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rnandocortina/git/hockeystick/R/"/>
    </mc:Choice>
  </mc:AlternateContent>
  <xr:revisionPtr revIDLastSave="0" documentId="13_ncr:1_{EE622B97-7071-464A-8D0A-8EB2F87D70CF}" xr6:coauthVersionLast="47" xr6:coauthVersionMax="47" xr10:uidLastSave="{00000000-0000-0000-0000-000000000000}"/>
  <bookViews>
    <workbookView xWindow="0" yWindow="680" windowWidth="29400" windowHeight="18140" xr2:uid="{00000000-000D-0000-FFFF-FFFF00000000}"/>
  </bookViews>
  <sheets>
    <sheet name="NH-Daily-Extent" sheetId="1" r:id="rId1"/>
    <sheet name="NH-5-Day-Extent" sheetId="2" r:id="rId2"/>
    <sheet name="NH-5-Day-Anomaly" sheetId="3" r:id="rId3"/>
    <sheet name="NH-5-Day-Daily-Change" sheetId="4" r:id="rId4"/>
    <sheet name="SH-Daily-Extent" sheetId="5" r:id="rId5"/>
    <sheet name="SH-5-Day-Extent" sheetId="6" r:id="rId6"/>
    <sheet name="SH-5-Day-Anomaly" sheetId="7" r:id="rId7"/>
    <sheet name="SH-5-Day-Daily-Change" sheetId="8" r:id="rId8"/>
    <sheet name="Document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93" i="1" l="1"/>
  <c r="AW93" i="1"/>
  <c r="AV93" i="1"/>
  <c r="AU93" i="1"/>
  <c r="AT93" i="1"/>
  <c r="AX93" i="1"/>
  <c r="AX365" i="1"/>
  <c r="AX366" i="1" s="1"/>
  <c r="AX367" i="1" s="1"/>
  <c r="AX368" i="1" s="1"/>
  <c r="AX369" i="1" s="1"/>
</calcChain>
</file>

<file path=xl/sharedStrings.xml><?xml version="1.0" encoding="utf-8"?>
<sst xmlns="http://schemas.openxmlformats.org/spreadsheetml/2006/main" count="132" uniqueCount="39">
  <si>
    <t xml:space="preserve"> </t>
  </si>
  <si>
    <t>1981-2010 mean</t>
  </si>
  <si>
    <t>1981-2010 median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</si>
  <si>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</si>
  <si>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</si>
  <si>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</si>
  <si>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</si>
  <si>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</si>
  <si>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</si>
  <si>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</si>
  <si>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</si>
  <si>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</si>
  <si>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</si>
  <si>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</si>
  <si>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</si>
  <si>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Sea Ice Extent Daily</t>
  </si>
  <si>
    <t>National Snow and Ice Data Center</t>
  </si>
  <si>
    <t>https://nsidc.org</t>
  </si>
  <si>
    <t>The Excel workbook contains daily sea ice extent from 1979 to present, in</t>
  </si>
  <si>
    <t>millions of square kilometers. The eight spreadsheets present single-day extent</t>
  </si>
  <si>
    <t>values and calculated 5-day trailing average extent values, 5-day trailing</t>
  </si>
  <si>
    <t>average anomaly, and 5-day trailing average daily change in extent for the</t>
  </si>
  <si>
    <t>Northern (NH) and Southern (SH) Hemispheres. Blank cells indicate missing</t>
  </si>
  <si>
    <t>data. Anomalies are compared with the 1981 to 2010 average for that date.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</si>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</sst>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164" fontId="0" fillId="3" borderId="0" xfId="2" applyNumberFormat="1" applyFont="1" applyFill="1"/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ont="1" applyFill="1"/>
  </cellXfs>
  <cellStyles count="3">
    <cellStyle name="Hyperlink" xfId="1" builtinId="8"/>
    <cellStyle name="Normal" xfId="0" builtinId="0"/>
    <cellStyle name="Percent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06009C"/>
      </font>
      <fill>
        <patternFill>
          <bgColor rgb="FFCEC7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6009C"/>
      </font>
      <fill>
        <patternFill>
          <bgColor rgb="FFCEC7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6009C"/>
      </font>
      <fill>
        <patternFill>
          <bgColor rgb="FFCEC7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6009C"/>
      </font>
      <fill>
        <patternFill>
          <bgColor rgb="FFCEC7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nsidc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9"/>
  <sheetViews>
    <sheetView tabSelected="1" topLeftCell="AF1" workbookViewId="0">
      <pane ySplit="1" topLeftCell="A336" activePane="bottomLeft" state="frozen"/>
      <selection pane="bottomLeft" activeCell="AX364" sqref="AX364"/>
    </sheetView>
  </sheetViews>
  <sheetFormatPr baseColWidth="10" defaultColWidth="8.83203125" defaultRowHeight="15" x14ac:dyDescent="0.2"/>
  <sheetData>
    <row r="1" spans="1:53" x14ac:dyDescent="0.2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 t="s">
        <v>0</v>
      </c>
      <c r="AZ1" s="1" t="s">
        <v>1</v>
      </c>
      <c r="BA1" s="1" t="s">
        <v>2</v>
      </c>
    </row>
    <row r="2" spans="1:53" x14ac:dyDescent="0.2">
      <c r="A2" s="9" t="s">
        <v>3</v>
      </c>
      <c r="B2" s="1">
        <v>1</v>
      </c>
      <c r="E2">
        <v>14.2</v>
      </c>
      <c r="F2">
        <v>14.256</v>
      </c>
      <c r="H2">
        <v>14.253</v>
      </c>
      <c r="K2">
        <v>14.036</v>
      </c>
      <c r="N2">
        <v>14.260999999999999</v>
      </c>
      <c r="O2">
        <v>14.319000000000001</v>
      </c>
      <c r="P2">
        <v>13.634</v>
      </c>
      <c r="Q2">
        <v>14.069000000000001</v>
      </c>
      <c r="R2">
        <v>14.035</v>
      </c>
      <c r="S2">
        <v>14.095000000000001</v>
      </c>
      <c r="T2">
        <v>14.145</v>
      </c>
      <c r="U2">
        <v>13.804</v>
      </c>
      <c r="V2">
        <v>13.657</v>
      </c>
      <c r="W2">
        <v>14.025</v>
      </c>
      <c r="X2">
        <v>13.823</v>
      </c>
      <c r="Y2">
        <v>13.442</v>
      </c>
      <c r="Z2">
        <v>13.478999999999999</v>
      </c>
      <c r="AA2">
        <v>13.59</v>
      </c>
      <c r="AB2">
        <v>13.647</v>
      </c>
      <c r="AC2">
        <v>13.502000000000001</v>
      </c>
      <c r="AD2">
        <v>13.16</v>
      </c>
      <c r="AE2">
        <v>13.16</v>
      </c>
      <c r="AF2">
        <v>13.11</v>
      </c>
      <c r="AG2">
        <v>13.206</v>
      </c>
      <c r="AH2">
        <v>13.189</v>
      </c>
      <c r="AI2">
        <v>13.205</v>
      </c>
      <c r="AJ2">
        <v>12.896000000000001</v>
      </c>
      <c r="AK2">
        <v>13.353</v>
      </c>
      <c r="AL2">
        <v>12.959</v>
      </c>
      <c r="AM2">
        <v>13.010999999999999</v>
      </c>
      <c r="AN2">
        <v>13.073</v>
      </c>
      <c r="AO2">
        <v>12.721</v>
      </c>
      <c r="AP2">
        <v>12.643000000000001</v>
      </c>
      <c r="AQ2">
        <v>12.484</v>
      </c>
      <c r="AR2">
        <v>12.933999999999999</v>
      </c>
      <c r="AS2">
        <v>13.045999999999999</v>
      </c>
      <c r="AT2">
        <v>12.711</v>
      </c>
      <c r="AU2">
        <v>13.291</v>
      </c>
      <c r="AV2">
        <v>12.709</v>
      </c>
      <c r="AW2">
        <v>13.244</v>
      </c>
      <c r="AX2">
        <v>12.448</v>
      </c>
      <c r="AZ2">
        <v>13.778</v>
      </c>
      <c r="BA2">
        <v>13.823</v>
      </c>
    </row>
    <row r="3" spans="1:53" x14ac:dyDescent="0.2">
      <c r="A3" s="9"/>
      <c r="B3" s="1">
        <v>2</v>
      </c>
      <c r="D3">
        <v>14.997</v>
      </c>
      <c r="G3">
        <v>14.478999999999999</v>
      </c>
      <c r="I3">
        <v>14.103</v>
      </c>
      <c r="J3">
        <v>14.045</v>
      </c>
      <c r="L3">
        <v>14.305</v>
      </c>
      <c r="N3">
        <v>14.313000000000001</v>
      </c>
      <c r="O3">
        <v>14.384</v>
      </c>
      <c r="P3">
        <v>13.831</v>
      </c>
      <c r="Q3">
        <v>14.092000000000001</v>
      </c>
      <c r="R3">
        <v>14.141</v>
      </c>
      <c r="S3">
        <v>14.11</v>
      </c>
      <c r="T3">
        <v>14.257999999999999</v>
      </c>
      <c r="U3">
        <v>13.818</v>
      </c>
      <c r="V3">
        <v>13.801</v>
      </c>
      <c r="W3">
        <v>14.097</v>
      </c>
      <c r="X3">
        <v>13.885999999999999</v>
      </c>
      <c r="Y3">
        <v>13.539</v>
      </c>
      <c r="Z3">
        <v>13.385</v>
      </c>
      <c r="AA3">
        <v>13.628</v>
      </c>
      <c r="AB3">
        <v>13.698</v>
      </c>
      <c r="AC3">
        <v>13.538</v>
      </c>
      <c r="AD3">
        <v>13.163</v>
      </c>
      <c r="AE3">
        <v>13.21</v>
      </c>
      <c r="AF3">
        <v>13.207000000000001</v>
      </c>
      <c r="AG3">
        <v>13.164</v>
      </c>
      <c r="AH3">
        <v>13.18</v>
      </c>
      <c r="AI3">
        <v>13.231999999999999</v>
      </c>
      <c r="AJ3">
        <v>12.914999999999999</v>
      </c>
      <c r="AK3">
        <v>13.420999999999999</v>
      </c>
      <c r="AL3">
        <v>12.961</v>
      </c>
      <c r="AM3">
        <v>13.103</v>
      </c>
      <c r="AN3">
        <v>13.125</v>
      </c>
      <c r="AO3">
        <v>12.805999999999999</v>
      </c>
      <c r="AP3">
        <v>12.644</v>
      </c>
      <c r="AQ3">
        <v>12.6</v>
      </c>
      <c r="AR3">
        <v>12.992000000000001</v>
      </c>
      <c r="AS3">
        <v>13.071999999999999</v>
      </c>
      <c r="AT3">
        <v>12.71</v>
      </c>
      <c r="AU3">
        <v>13.391999999999999</v>
      </c>
      <c r="AV3">
        <v>12.760999999999999</v>
      </c>
      <c r="AW3">
        <v>13.292999999999999</v>
      </c>
      <c r="AX3">
        <v>12.464</v>
      </c>
      <c r="AZ3">
        <v>13.842000000000001</v>
      </c>
      <c r="BA3">
        <v>13.885999999999999</v>
      </c>
    </row>
    <row r="4" spans="1:53" x14ac:dyDescent="0.2">
      <c r="A4" s="9"/>
      <c r="B4" s="1">
        <v>3</v>
      </c>
      <c r="E4">
        <v>14.302</v>
      </c>
      <c r="F4">
        <v>14.456</v>
      </c>
      <c r="H4">
        <v>14.305999999999999</v>
      </c>
      <c r="K4">
        <v>14.292</v>
      </c>
      <c r="N4">
        <v>14.401999999999999</v>
      </c>
      <c r="O4">
        <v>14.282999999999999</v>
      </c>
      <c r="P4">
        <v>13.847</v>
      </c>
      <c r="Q4">
        <v>14.141</v>
      </c>
      <c r="R4">
        <v>14.25</v>
      </c>
      <c r="S4">
        <v>14.042</v>
      </c>
      <c r="T4">
        <v>14.335000000000001</v>
      </c>
      <c r="U4">
        <v>13.786</v>
      </c>
      <c r="V4">
        <v>13.837</v>
      </c>
      <c r="W4">
        <v>14.262</v>
      </c>
      <c r="X4">
        <v>13.884</v>
      </c>
      <c r="Y4">
        <v>13.63</v>
      </c>
      <c r="Z4">
        <v>13.417999999999999</v>
      </c>
      <c r="AA4">
        <v>13.598000000000001</v>
      </c>
      <c r="AB4">
        <v>13.875999999999999</v>
      </c>
      <c r="AC4">
        <v>13.502000000000001</v>
      </c>
      <c r="AD4">
        <v>13.292999999999999</v>
      </c>
      <c r="AE4">
        <v>13.266999999999999</v>
      </c>
      <c r="AF4">
        <v>13.182</v>
      </c>
      <c r="AG4">
        <v>13.19</v>
      </c>
      <c r="AH4">
        <v>13.266999999999999</v>
      </c>
      <c r="AI4">
        <v>13.254</v>
      </c>
      <c r="AJ4">
        <v>12.926</v>
      </c>
      <c r="AK4">
        <v>13.379</v>
      </c>
      <c r="AL4">
        <v>13.012</v>
      </c>
      <c r="AM4">
        <v>13.116</v>
      </c>
      <c r="AN4">
        <v>13.112</v>
      </c>
      <c r="AO4">
        <v>12.79</v>
      </c>
      <c r="AP4">
        <v>12.712999999999999</v>
      </c>
      <c r="AQ4">
        <v>12.634</v>
      </c>
      <c r="AR4">
        <v>12.98</v>
      </c>
      <c r="AS4">
        <v>13.17</v>
      </c>
      <c r="AT4">
        <v>12.798999999999999</v>
      </c>
      <c r="AU4">
        <v>13.353999999999999</v>
      </c>
      <c r="AV4">
        <v>12.782999999999999</v>
      </c>
      <c r="AW4">
        <v>13.39</v>
      </c>
      <c r="AX4">
        <v>12.449</v>
      </c>
      <c r="AZ4">
        <v>13.891</v>
      </c>
      <c r="BA4">
        <v>13.884</v>
      </c>
    </row>
    <row r="5" spans="1:53" x14ac:dyDescent="0.2">
      <c r="A5" s="9"/>
      <c r="B5" s="1">
        <v>4</v>
      </c>
      <c r="D5">
        <v>14.922000000000001</v>
      </c>
      <c r="G5">
        <v>14.641999999999999</v>
      </c>
      <c r="I5">
        <v>14.237</v>
      </c>
      <c r="J5">
        <v>14.24</v>
      </c>
      <c r="L5">
        <v>14.417</v>
      </c>
      <c r="N5">
        <v>14.417</v>
      </c>
      <c r="O5">
        <v>14.321</v>
      </c>
      <c r="P5">
        <v>13.858000000000001</v>
      </c>
      <c r="Q5">
        <v>14.071999999999999</v>
      </c>
      <c r="R5">
        <v>14.255000000000001</v>
      </c>
      <c r="S5">
        <v>14.167999999999999</v>
      </c>
      <c r="T5">
        <v>14.288</v>
      </c>
      <c r="U5">
        <v>13.791</v>
      </c>
      <c r="V5">
        <v>13.864000000000001</v>
      </c>
      <c r="W5">
        <v>14.276999999999999</v>
      </c>
      <c r="X5">
        <v>13.913</v>
      </c>
      <c r="Y5">
        <v>13.657</v>
      </c>
      <c r="Z5">
        <v>13.51</v>
      </c>
      <c r="AA5">
        <v>13.622999999999999</v>
      </c>
      <c r="AB5">
        <v>13.925000000000001</v>
      </c>
      <c r="AC5">
        <v>13.59</v>
      </c>
      <c r="AD5">
        <v>13.313000000000001</v>
      </c>
      <c r="AE5">
        <v>13.307</v>
      </c>
      <c r="AF5">
        <v>13.252000000000001</v>
      </c>
      <c r="AG5">
        <v>13.275</v>
      </c>
      <c r="AH5">
        <v>13.286</v>
      </c>
      <c r="AI5">
        <v>13.236000000000001</v>
      </c>
      <c r="AJ5">
        <v>13.051</v>
      </c>
      <c r="AK5">
        <v>13.414</v>
      </c>
      <c r="AL5">
        <v>13.045</v>
      </c>
      <c r="AM5">
        <v>13.218999999999999</v>
      </c>
      <c r="AN5">
        <v>13.051</v>
      </c>
      <c r="AO5">
        <v>12.829000000000001</v>
      </c>
      <c r="AP5">
        <v>12.954000000000001</v>
      </c>
      <c r="AQ5">
        <v>12.724</v>
      </c>
      <c r="AR5">
        <v>13.045</v>
      </c>
      <c r="AS5">
        <v>13.193</v>
      </c>
      <c r="AT5">
        <v>12.834</v>
      </c>
      <c r="AU5">
        <v>13.44</v>
      </c>
      <c r="AV5">
        <v>12.85</v>
      </c>
      <c r="AW5">
        <v>13.481</v>
      </c>
      <c r="AX5">
        <v>12.404999999999999</v>
      </c>
      <c r="AZ5">
        <v>13.93</v>
      </c>
      <c r="BA5">
        <v>13.925000000000001</v>
      </c>
    </row>
    <row r="6" spans="1:53" x14ac:dyDescent="0.2">
      <c r="A6" s="9"/>
      <c r="B6" s="1">
        <v>5</v>
      </c>
      <c r="E6">
        <v>14.414</v>
      </c>
      <c r="F6">
        <v>14.435</v>
      </c>
      <c r="H6">
        <v>14.494</v>
      </c>
      <c r="K6">
        <v>14.489000000000001</v>
      </c>
      <c r="N6">
        <v>14.381</v>
      </c>
      <c r="O6">
        <v>14.303000000000001</v>
      </c>
      <c r="P6">
        <v>13.872</v>
      </c>
      <c r="Q6">
        <v>14.185</v>
      </c>
      <c r="R6">
        <v>14.266</v>
      </c>
      <c r="S6">
        <v>14.231</v>
      </c>
      <c r="T6">
        <v>14.304</v>
      </c>
      <c r="U6">
        <v>13.839</v>
      </c>
      <c r="V6">
        <v>14.016</v>
      </c>
      <c r="W6">
        <v>14.217000000000001</v>
      </c>
      <c r="X6">
        <v>13.89</v>
      </c>
      <c r="Y6">
        <v>13.678000000000001</v>
      </c>
      <c r="Z6">
        <v>13.566000000000001</v>
      </c>
      <c r="AA6">
        <v>13.683</v>
      </c>
      <c r="AB6">
        <v>14.036</v>
      </c>
      <c r="AC6">
        <v>13.617000000000001</v>
      </c>
      <c r="AD6">
        <v>13.382999999999999</v>
      </c>
      <c r="AE6">
        <v>13.314</v>
      </c>
      <c r="AF6">
        <v>13.361000000000001</v>
      </c>
      <c r="AG6">
        <v>13.303000000000001</v>
      </c>
      <c r="AH6">
        <v>13.352</v>
      </c>
      <c r="AI6">
        <v>13.337</v>
      </c>
      <c r="AJ6">
        <v>13.176</v>
      </c>
      <c r="AK6">
        <v>13.417</v>
      </c>
      <c r="AL6">
        <v>13.065</v>
      </c>
      <c r="AM6">
        <v>13.148</v>
      </c>
      <c r="AN6">
        <v>13.115</v>
      </c>
      <c r="AO6">
        <v>12.874000000000001</v>
      </c>
      <c r="AP6">
        <v>12.956</v>
      </c>
      <c r="AQ6">
        <v>12.834</v>
      </c>
      <c r="AR6">
        <v>13.147</v>
      </c>
      <c r="AS6">
        <v>13.166</v>
      </c>
      <c r="AT6">
        <v>12.862</v>
      </c>
      <c r="AU6">
        <v>13.496</v>
      </c>
      <c r="AV6">
        <v>12.922000000000001</v>
      </c>
      <c r="AW6">
        <v>13.587999999999999</v>
      </c>
      <c r="AX6">
        <v>12.5</v>
      </c>
      <c r="AZ6">
        <v>13.978</v>
      </c>
      <c r="BA6">
        <v>14.036</v>
      </c>
    </row>
    <row r="7" spans="1:53" x14ac:dyDescent="0.2">
      <c r="A7" s="9"/>
      <c r="B7" s="1">
        <v>6</v>
      </c>
      <c r="D7">
        <v>14.929</v>
      </c>
      <c r="G7">
        <v>14.88</v>
      </c>
      <c r="I7">
        <v>14.262</v>
      </c>
      <c r="J7">
        <v>14.406000000000001</v>
      </c>
      <c r="L7">
        <v>14.515000000000001</v>
      </c>
      <c r="N7">
        <v>14.359</v>
      </c>
      <c r="O7">
        <v>14.407</v>
      </c>
      <c r="P7">
        <v>13.958</v>
      </c>
      <c r="Q7">
        <v>14.254</v>
      </c>
      <c r="R7">
        <v>14.22</v>
      </c>
      <c r="S7">
        <v>14.295</v>
      </c>
      <c r="T7">
        <v>14.324999999999999</v>
      </c>
      <c r="U7">
        <v>13.877000000000001</v>
      </c>
      <c r="V7">
        <v>14.138999999999999</v>
      </c>
      <c r="W7">
        <v>14.263</v>
      </c>
      <c r="X7">
        <v>14.044</v>
      </c>
      <c r="Y7">
        <v>13.805999999999999</v>
      </c>
      <c r="Z7">
        <v>13.722</v>
      </c>
      <c r="AA7">
        <v>13.645</v>
      </c>
      <c r="AB7">
        <v>14.074999999999999</v>
      </c>
      <c r="AC7">
        <v>13.593999999999999</v>
      </c>
      <c r="AD7">
        <v>13.324</v>
      </c>
      <c r="AE7">
        <v>13.265000000000001</v>
      </c>
      <c r="AF7">
        <v>13.403</v>
      </c>
      <c r="AG7">
        <v>13.324999999999999</v>
      </c>
      <c r="AH7">
        <v>13.446999999999999</v>
      </c>
      <c r="AI7">
        <v>13.458</v>
      </c>
      <c r="AJ7">
        <v>13.169</v>
      </c>
      <c r="AK7">
        <v>13.404</v>
      </c>
      <c r="AL7">
        <v>13.125999999999999</v>
      </c>
      <c r="AM7">
        <v>13.141999999999999</v>
      </c>
      <c r="AN7">
        <v>13.138</v>
      </c>
      <c r="AO7">
        <v>13.039</v>
      </c>
      <c r="AP7">
        <v>12.839</v>
      </c>
      <c r="AQ7">
        <v>12.772</v>
      </c>
      <c r="AR7">
        <v>13.316000000000001</v>
      </c>
      <c r="AS7">
        <v>13.195</v>
      </c>
      <c r="AT7">
        <v>12.917</v>
      </c>
      <c r="AU7">
        <v>13.573</v>
      </c>
      <c r="AV7">
        <v>12.923999999999999</v>
      </c>
      <c r="AW7">
        <v>13.699</v>
      </c>
      <c r="AX7">
        <v>12.695</v>
      </c>
      <c r="AZ7">
        <v>14.028</v>
      </c>
      <c r="BA7">
        <v>14.138999999999999</v>
      </c>
    </row>
    <row r="8" spans="1:53" x14ac:dyDescent="0.2">
      <c r="A8" s="9"/>
      <c r="B8" s="1">
        <v>7</v>
      </c>
      <c r="E8">
        <v>14.518000000000001</v>
      </c>
      <c r="F8">
        <v>14.689</v>
      </c>
      <c r="H8">
        <v>14.467000000000001</v>
      </c>
      <c r="K8">
        <v>14.532999999999999</v>
      </c>
      <c r="N8">
        <v>14.42</v>
      </c>
      <c r="O8">
        <v>14.497</v>
      </c>
      <c r="P8">
        <v>13.976000000000001</v>
      </c>
      <c r="Q8">
        <v>14.282</v>
      </c>
      <c r="R8">
        <v>14.348000000000001</v>
      </c>
      <c r="S8">
        <v>14.381</v>
      </c>
      <c r="T8">
        <v>14.364000000000001</v>
      </c>
      <c r="U8">
        <v>14.007</v>
      </c>
      <c r="V8">
        <v>14.188000000000001</v>
      </c>
      <c r="W8">
        <v>14.304</v>
      </c>
      <c r="X8">
        <v>14.089</v>
      </c>
      <c r="Y8">
        <v>13.760999999999999</v>
      </c>
      <c r="Z8">
        <v>13.846</v>
      </c>
      <c r="AA8">
        <v>13.875</v>
      </c>
      <c r="AB8">
        <v>14.092000000000001</v>
      </c>
      <c r="AC8">
        <v>13.631</v>
      </c>
      <c r="AD8">
        <v>13.452</v>
      </c>
      <c r="AE8">
        <v>13.301</v>
      </c>
      <c r="AF8">
        <v>13.51</v>
      </c>
      <c r="AG8">
        <v>13.411</v>
      </c>
      <c r="AH8">
        <v>13.478</v>
      </c>
      <c r="AI8">
        <v>13.499000000000001</v>
      </c>
      <c r="AJ8">
        <v>13.173</v>
      </c>
      <c r="AK8">
        <v>13.477</v>
      </c>
      <c r="AL8">
        <v>13.202</v>
      </c>
      <c r="AM8">
        <v>13.243</v>
      </c>
      <c r="AN8">
        <v>13.18</v>
      </c>
      <c r="AO8">
        <v>13.079000000000001</v>
      </c>
      <c r="AP8">
        <v>12.881</v>
      </c>
      <c r="AQ8">
        <v>12.75</v>
      </c>
      <c r="AR8">
        <v>13.282</v>
      </c>
      <c r="AS8">
        <v>13.202</v>
      </c>
      <c r="AT8">
        <v>13.023999999999999</v>
      </c>
      <c r="AU8">
        <v>13.590999999999999</v>
      </c>
      <c r="AV8">
        <v>13.036</v>
      </c>
      <c r="AW8">
        <v>13.79</v>
      </c>
      <c r="AX8">
        <v>12.696999999999999</v>
      </c>
      <c r="AZ8">
        <v>14.090999999999999</v>
      </c>
      <c r="BA8">
        <v>14.188000000000001</v>
      </c>
    </row>
    <row r="9" spans="1:53" x14ac:dyDescent="0.2">
      <c r="A9" s="9"/>
      <c r="B9" s="1">
        <v>8</v>
      </c>
      <c r="D9">
        <v>14.968</v>
      </c>
      <c r="G9">
        <v>14.993</v>
      </c>
      <c r="I9">
        <v>14.303000000000001</v>
      </c>
      <c r="J9">
        <v>14.432</v>
      </c>
      <c r="L9">
        <v>14.688000000000001</v>
      </c>
      <c r="N9">
        <v>14.548</v>
      </c>
      <c r="O9">
        <v>14.54</v>
      </c>
      <c r="P9">
        <v>13.984999999999999</v>
      </c>
      <c r="Q9">
        <v>14.406000000000001</v>
      </c>
      <c r="R9">
        <v>14.433999999999999</v>
      </c>
      <c r="S9">
        <v>14.321999999999999</v>
      </c>
      <c r="T9">
        <v>14.343999999999999</v>
      </c>
      <c r="U9">
        <v>13.976000000000001</v>
      </c>
      <c r="V9">
        <v>14.321</v>
      </c>
      <c r="W9">
        <v>14.321</v>
      </c>
      <c r="X9">
        <v>14.239000000000001</v>
      </c>
      <c r="Y9">
        <v>13.891999999999999</v>
      </c>
      <c r="Z9">
        <v>13.882</v>
      </c>
      <c r="AA9">
        <v>13.846</v>
      </c>
      <c r="AB9">
        <v>14.12</v>
      </c>
      <c r="AC9">
        <v>13.749000000000001</v>
      </c>
      <c r="AD9">
        <v>13.404</v>
      </c>
      <c r="AE9">
        <v>13.292</v>
      </c>
      <c r="AF9">
        <v>13.459</v>
      </c>
      <c r="AG9">
        <v>13.433</v>
      </c>
      <c r="AH9">
        <v>13.586</v>
      </c>
      <c r="AI9">
        <v>13.536</v>
      </c>
      <c r="AJ9">
        <v>13.183999999999999</v>
      </c>
      <c r="AK9">
        <v>13.544</v>
      </c>
      <c r="AL9">
        <v>13.194000000000001</v>
      </c>
      <c r="AM9">
        <v>13.161</v>
      </c>
      <c r="AN9">
        <v>13.231</v>
      </c>
      <c r="AO9">
        <v>13.101000000000001</v>
      </c>
      <c r="AP9">
        <v>12.87</v>
      </c>
      <c r="AQ9">
        <v>12.74</v>
      </c>
      <c r="AR9">
        <v>13.236000000000001</v>
      </c>
      <c r="AS9">
        <v>13.295</v>
      </c>
      <c r="AT9">
        <v>13.039</v>
      </c>
      <c r="AU9">
        <v>13.676</v>
      </c>
      <c r="AV9">
        <v>13.183999999999999</v>
      </c>
      <c r="AW9">
        <v>13.78</v>
      </c>
      <c r="AX9">
        <v>12.852</v>
      </c>
      <c r="AZ9">
        <v>14.132</v>
      </c>
      <c r="BA9">
        <v>14.303000000000001</v>
      </c>
    </row>
    <row r="10" spans="1:53" x14ac:dyDescent="0.2">
      <c r="A10" s="9"/>
      <c r="B10" s="1">
        <v>9</v>
      </c>
      <c r="E10">
        <v>14.593999999999999</v>
      </c>
      <c r="F10">
        <v>14.619</v>
      </c>
      <c r="H10">
        <v>14.615</v>
      </c>
      <c r="K10">
        <v>14.628</v>
      </c>
      <c r="N10">
        <v>14.701000000000001</v>
      </c>
      <c r="O10">
        <v>14.622999999999999</v>
      </c>
      <c r="P10">
        <v>14.071</v>
      </c>
      <c r="Q10">
        <v>14.419</v>
      </c>
      <c r="R10">
        <v>14.493</v>
      </c>
      <c r="S10">
        <v>14.397</v>
      </c>
      <c r="T10">
        <v>14.31</v>
      </c>
      <c r="U10">
        <v>13.941000000000001</v>
      </c>
      <c r="V10">
        <v>14.257999999999999</v>
      </c>
      <c r="W10">
        <v>14.46</v>
      </c>
      <c r="X10">
        <v>14.311999999999999</v>
      </c>
      <c r="Y10">
        <v>13.797000000000001</v>
      </c>
      <c r="Z10">
        <v>14.028</v>
      </c>
      <c r="AA10">
        <v>13.91</v>
      </c>
      <c r="AB10">
        <v>14.093999999999999</v>
      </c>
      <c r="AC10">
        <v>13.794</v>
      </c>
      <c r="AD10">
        <v>13.430999999999999</v>
      </c>
      <c r="AE10">
        <v>13.336</v>
      </c>
      <c r="AF10">
        <v>13.435</v>
      </c>
      <c r="AG10">
        <v>13.532</v>
      </c>
      <c r="AH10">
        <v>13.646000000000001</v>
      </c>
      <c r="AI10">
        <v>13.584</v>
      </c>
      <c r="AJ10">
        <v>13.153</v>
      </c>
      <c r="AK10">
        <v>13.64</v>
      </c>
      <c r="AL10">
        <v>13.287000000000001</v>
      </c>
      <c r="AM10">
        <v>13.236000000000001</v>
      </c>
      <c r="AN10">
        <v>13.292</v>
      </c>
      <c r="AO10">
        <v>13.186</v>
      </c>
      <c r="AP10">
        <v>12.847</v>
      </c>
      <c r="AQ10">
        <v>12.874000000000001</v>
      </c>
      <c r="AR10">
        <v>13.458</v>
      </c>
      <c r="AS10">
        <v>13.247999999999999</v>
      </c>
      <c r="AT10">
        <v>13.077999999999999</v>
      </c>
      <c r="AU10">
        <v>13.667999999999999</v>
      </c>
      <c r="AV10">
        <v>13.237</v>
      </c>
      <c r="AW10">
        <v>13.836</v>
      </c>
      <c r="AX10">
        <v>12.944000000000001</v>
      </c>
      <c r="AZ10">
        <v>14.17</v>
      </c>
      <c r="BA10">
        <v>14.31</v>
      </c>
    </row>
    <row r="11" spans="1:53" x14ac:dyDescent="0.2">
      <c r="A11" s="9"/>
      <c r="B11" s="1">
        <v>10</v>
      </c>
      <c r="D11">
        <v>15.19</v>
      </c>
      <c r="G11">
        <v>15.052</v>
      </c>
      <c r="I11">
        <v>14.387</v>
      </c>
      <c r="J11">
        <v>14.455</v>
      </c>
      <c r="L11">
        <v>14.692</v>
      </c>
      <c r="N11">
        <v>14.755000000000001</v>
      </c>
      <c r="O11">
        <v>14.663</v>
      </c>
      <c r="P11">
        <v>14.141</v>
      </c>
      <c r="Q11">
        <v>14.481</v>
      </c>
      <c r="R11">
        <v>14.507</v>
      </c>
      <c r="S11">
        <v>14.476000000000001</v>
      </c>
      <c r="T11">
        <v>14.263</v>
      </c>
      <c r="U11">
        <v>13.914999999999999</v>
      </c>
      <c r="V11">
        <v>14.238</v>
      </c>
      <c r="W11">
        <v>14.465</v>
      </c>
      <c r="X11">
        <v>14.24</v>
      </c>
      <c r="Y11">
        <v>13.938000000000001</v>
      </c>
      <c r="Z11">
        <v>14.063000000000001</v>
      </c>
      <c r="AA11">
        <v>13.925000000000001</v>
      </c>
      <c r="AB11">
        <v>14.125999999999999</v>
      </c>
      <c r="AC11">
        <v>13.842000000000001</v>
      </c>
      <c r="AD11">
        <v>13.503</v>
      </c>
      <c r="AE11">
        <v>13.430999999999999</v>
      </c>
      <c r="AF11">
        <v>13.217000000000001</v>
      </c>
      <c r="AG11">
        <v>13.586</v>
      </c>
      <c r="AH11">
        <v>13.73</v>
      </c>
      <c r="AI11">
        <v>13.603</v>
      </c>
      <c r="AJ11">
        <v>13.177</v>
      </c>
      <c r="AK11">
        <v>13.691000000000001</v>
      </c>
      <c r="AL11">
        <v>13.404</v>
      </c>
      <c r="AM11">
        <v>13.398</v>
      </c>
      <c r="AN11">
        <v>13.254</v>
      </c>
      <c r="AO11">
        <v>13.387</v>
      </c>
      <c r="AP11">
        <v>12.896000000000001</v>
      </c>
      <c r="AQ11">
        <v>12.87</v>
      </c>
      <c r="AR11">
        <v>13.382999999999999</v>
      </c>
      <c r="AS11">
        <v>13.215999999999999</v>
      </c>
      <c r="AT11">
        <v>13.179</v>
      </c>
      <c r="AU11">
        <v>13.651</v>
      </c>
      <c r="AV11">
        <v>13.221</v>
      </c>
      <c r="AW11">
        <v>13.897</v>
      </c>
      <c r="AX11">
        <v>12.999000000000001</v>
      </c>
      <c r="AZ11">
        <v>14.196</v>
      </c>
      <c r="BA11">
        <v>14.24</v>
      </c>
    </row>
    <row r="12" spans="1:53" x14ac:dyDescent="0.2">
      <c r="A12" s="9"/>
      <c r="B12" s="1">
        <v>11</v>
      </c>
      <c r="E12">
        <v>14.664999999999999</v>
      </c>
      <c r="F12">
        <v>14.69</v>
      </c>
      <c r="H12">
        <v>14.648</v>
      </c>
      <c r="K12">
        <v>14.795</v>
      </c>
      <c r="N12">
        <v>14.819000000000001</v>
      </c>
      <c r="O12">
        <v>14.66</v>
      </c>
      <c r="P12">
        <v>14.205</v>
      </c>
      <c r="Q12">
        <v>14.509</v>
      </c>
      <c r="R12">
        <v>14.523</v>
      </c>
      <c r="S12">
        <v>14.515000000000001</v>
      </c>
      <c r="T12">
        <v>14.336</v>
      </c>
      <c r="U12">
        <v>13.95</v>
      </c>
      <c r="V12">
        <v>14.257</v>
      </c>
      <c r="W12">
        <v>14.467000000000001</v>
      </c>
      <c r="X12">
        <v>14.265000000000001</v>
      </c>
      <c r="Y12">
        <v>14.138999999999999</v>
      </c>
      <c r="Z12">
        <v>14.087999999999999</v>
      </c>
      <c r="AA12">
        <v>13.885</v>
      </c>
      <c r="AB12">
        <v>14.218999999999999</v>
      </c>
      <c r="AC12">
        <v>13.917</v>
      </c>
      <c r="AD12">
        <v>13.55</v>
      </c>
      <c r="AE12">
        <v>13.491</v>
      </c>
      <c r="AF12">
        <v>13.227</v>
      </c>
      <c r="AG12">
        <v>13.744</v>
      </c>
      <c r="AH12">
        <v>13.776999999999999</v>
      </c>
      <c r="AI12">
        <v>13.695</v>
      </c>
      <c r="AJ12">
        <v>13.212</v>
      </c>
      <c r="AK12">
        <v>13.749000000000001</v>
      </c>
      <c r="AL12">
        <v>13.474</v>
      </c>
      <c r="AM12">
        <v>13.475</v>
      </c>
      <c r="AN12">
        <v>13.363</v>
      </c>
      <c r="AO12">
        <v>13.493</v>
      </c>
      <c r="AP12">
        <v>12.994</v>
      </c>
      <c r="AQ12">
        <v>12.891999999999999</v>
      </c>
      <c r="AR12">
        <v>13.388999999999999</v>
      </c>
      <c r="AS12">
        <v>13.317</v>
      </c>
      <c r="AT12">
        <v>13.218</v>
      </c>
      <c r="AU12">
        <v>13.726000000000001</v>
      </c>
      <c r="AV12">
        <v>13.237</v>
      </c>
      <c r="AW12">
        <v>13.907</v>
      </c>
      <c r="AX12">
        <v>12.987</v>
      </c>
      <c r="AZ12">
        <v>14.244999999999999</v>
      </c>
      <c r="BA12">
        <v>14.265000000000001</v>
      </c>
    </row>
    <row r="13" spans="1:53" x14ac:dyDescent="0.2">
      <c r="A13" s="9"/>
      <c r="B13" s="1">
        <v>12</v>
      </c>
      <c r="D13">
        <v>15.327</v>
      </c>
      <c r="G13">
        <v>15.141</v>
      </c>
      <c r="I13">
        <v>14.37</v>
      </c>
      <c r="J13">
        <v>14.584</v>
      </c>
      <c r="L13">
        <v>14.771000000000001</v>
      </c>
      <c r="N13">
        <v>14.885999999999999</v>
      </c>
      <c r="O13">
        <v>14.715999999999999</v>
      </c>
      <c r="P13">
        <v>14.212</v>
      </c>
      <c r="Q13">
        <v>14.51</v>
      </c>
      <c r="R13">
        <v>14.593</v>
      </c>
      <c r="S13">
        <v>14.58</v>
      </c>
      <c r="T13">
        <v>14.478999999999999</v>
      </c>
      <c r="U13">
        <v>13.951000000000001</v>
      </c>
      <c r="V13">
        <v>14.323</v>
      </c>
      <c r="W13">
        <v>14.483000000000001</v>
      </c>
      <c r="X13">
        <v>14.332000000000001</v>
      </c>
      <c r="Y13">
        <v>14.041</v>
      </c>
      <c r="Z13">
        <v>14.132999999999999</v>
      </c>
      <c r="AA13">
        <v>13.98</v>
      </c>
      <c r="AB13">
        <v>14.278</v>
      </c>
      <c r="AC13">
        <v>13.991</v>
      </c>
      <c r="AD13">
        <v>13.516</v>
      </c>
      <c r="AE13">
        <v>13.535</v>
      </c>
      <c r="AF13">
        <v>13.29</v>
      </c>
      <c r="AG13">
        <v>13.678000000000001</v>
      </c>
      <c r="AH13">
        <v>13.79</v>
      </c>
      <c r="AI13">
        <v>13.672000000000001</v>
      </c>
      <c r="AJ13">
        <v>13.221</v>
      </c>
      <c r="AK13">
        <v>13.879</v>
      </c>
      <c r="AL13">
        <v>13.558999999999999</v>
      </c>
      <c r="AM13">
        <v>13.52</v>
      </c>
      <c r="AN13">
        <v>13.432</v>
      </c>
      <c r="AO13">
        <v>13.41</v>
      </c>
      <c r="AP13">
        <v>12.91</v>
      </c>
      <c r="AQ13">
        <v>12.887</v>
      </c>
      <c r="AR13">
        <v>13.324</v>
      </c>
      <c r="AS13">
        <v>13.393000000000001</v>
      </c>
      <c r="AT13">
        <v>13.356</v>
      </c>
      <c r="AU13">
        <v>13.757999999999999</v>
      </c>
      <c r="AV13">
        <v>13.262</v>
      </c>
      <c r="AW13">
        <v>13.891</v>
      </c>
      <c r="AX13">
        <v>13.012</v>
      </c>
      <c r="AZ13">
        <v>14.275</v>
      </c>
      <c r="BA13">
        <v>14.332000000000001</v>
      </c>
    </row>
    <row r="14" spans="1:53" x14ac:dyDescent="0.2">
      <c r="A14" s="9"/>
      <c r="B14" s="1">
        <v>13</v>
      </c>
      <c r="E14">
        <v>14.771000000000001</v>
      </c>
      <c r="F14">
        <v>14.648999999999999</v>
      </c>
      <c r="H14">
        <v>14.622</v>
      </c>
      <c r="K14">
        <v>14.901</v>
      </c>
      <c r="M14">
        <v>14.826000000000001</v>
      </c>
      <c r="N14">
        <v>14.920999999999999</v>
      </c>
      <c r="O14">
        <v>14.685</v>
      </c>
      <c r="P14">
        <v>14.348000000000001</v>
      </c>
      <c r="Q14">
        <v>14.542999999999999</v>
      </c>
      <c r="R14">
        <v>14.622999999999999</v>
      </c>
      <c r="S14">
        <v>14.595000000000001</v>
      </c>
      <c r="T14">
        <v>14.518000000000001</v>
      </c>
      <c r="U14">
        <v>14.095000000000001</v>
      </c>
      <c r="V14">
        <v>14.417</v>
      </c>
      <c r="W14">
        <v>14.568</v>
      </c>
      <c r="X14">
        <v>14.347</v>
      </c>
      <c r="Y14">
        <v>13.97</v>
      </c>
      <c r="Z14">
        <v>14.055</v>
      </c>
      <c r="AA14">
        <v>14.163</v>
      </c>
      <c r="AB14">
        <v>14.285</v>
      </c>
      <c r="AC14">
        <v>14.074999999999999</v>
      </c>
      <c r="AD14">
        <v>13.656000000000001</v>
      </c>
      <c r="AE14">
        <v>13.423999999999999</v>
      </c>
      <c r="AF14">
        <v>13.367000000000001</v>
      </c>
      <c r="AG14">
        <v>13.747</v>
      </c>
      <c r="AH14">
        <v>13.856999999999999</v>
      </c>
      <c r="AI14">
        <v>13.728</v>
      </c>
      <c r="AJ14">
        <v>13.331</v>
      </c>
      <c r="AK14">
        <v>13.882999999999999</v>
      </c>
      <c r="AL14">
        <v>13.609</v>
      </c>
      <c r="AM14">
        <v>13.456</v>
      </c>
      <c r="AN14">
        <v>13.504</v>
      </c>
      <c r="AO14">
        <v>13.57</v>
      </c>
      <c r="AP14">
        <v>12.874000000000001</v>
      </c>
      <c r="AQ14">
        <v>13.013</v>
      </c>
      <c r="AR14">
        <v>13.339</v>
      </c>
      <c r="AS14">
        <v>13.438000000000001</v>
      </c>
      <c r="AT14">
        <v>13.361000000000001</v>
      </c>
      <c r="AU14">
        <v>13.749000000000001</v>
      </c>
      <c r="AV14">
        <v>13.452999999999999</v>
      </c>
      <c r="AW14">
        <v>13.95</v>
      </c>
      <c r="AX14">
        <v>12.964</v>
      </c>
      <c r="AZ14">
        <v>14.327999999999999</v>
      </c>
      <c r="BA14">
        <v>14.398</v>
      </c>
    </row>
    <row r="15" spans="1:53" x14ac:dyDescent="0.2">
      <c r="A15" s="9"/>
      <c r="B15" s="1">
        <v>14</v>
      </c>
      <c r="D15">
        <v>15.352</v>
      </c>
      <c r="G15">
        <v>15.138</v>
      </c>
      <c r="I15">
        <v>14.388</v>
      </c>
      <c r="J15">
        <v>14.568</v>
      </c>
      <c r="L15">
        <v>14.731999999999999</v>
      </c>
      <c r="M15">
        <v>14.853999999999999</v>
      </c>
      <c r="N15">
        <v>14.997</v>
      </c>
      <c r="O15">
        <v>14.74</v>
      </c>
      <c r="P15">
        <v>14.346</v>
      </c>
      <c r="Q15">
        <v>14.631</v>
      </c>
      <c r="R15">
        <v>14.765000000000001</v>
      </c>
      <c r="S15">
        <v>14.617000000000001</v>
      </c>
      <c r="T15">
        <v>14.619</v>
      </c>
      <c r="U15">
        <v>14.025</v>
      </c>
      <c r="V15">
        <v>14.336</v>
      </c>
      <c r="W15">
        <v>14.672000000000001</v>
      </c>
      <c r="X15">
        <v>14.407</v>
      </c>
      <c r="Y15">
        <v>13.907999999999999</v>
      </c>
      <c r="Z15">
        <v>14.095000000000001</v>
      </c>
      <c r="AA15">
        <v>14.236000000000001</v>
      </c>
      <c r="AB15">
        <v>14.395</v>
      </c>
      <c r="AC15">
        <v>14.148</v>
      </c>
      <c r="AD15">
        <v>13.62</v>
      </c>
      <c r="AE15">
        <v>13.44</v>
      </c>
      <c r="AF15">
        <v>13.444000000000001</v>
      </c>
      <c r="AG15">
        <v>13.78</v>
      </c>
      <c r="AH15">
        <v>14.007999999999999</v>
      </c>
      <c r="AI15">
        <v>13.76</v>
      </c>
      <c r="AJ15">
        <v>13.403</v>
      </c>
      <c r="AK15">
        <v>13.84</v>
      </c>
      <c r="AL15">
        <v>13.625</v>
      </c>
      <c r="AM15">
        <v>13.513999999999999</v>
      </c>
      <c r="AN15">
        <v>13.573</v>
      </c>
      <c r="AO15">
        <v>13.499000000000001</v>
      </c>
      <c r="AP15">
        <v>12.851000000000001</v>
      </c>
      <c r="AQ15">
        <v>13.058999999999999</v>
      </c>
      <c r="AR15">
        <v>13.462</v>
      </c>
      <c r="AS15">
        <v>13.545999999999999</v>
      </c>
      <c r="AT15">
        <v>13.426</v>
      </c>
      <c r="AU15">
        <v>13.795999999999999</v>
      </c>
      <c r="AV15">
        <v>13.422000000000001</v>
      </c>
      <c r="AW15">
        <v>13.94</v>
      </c>
      <c r="AX15">
        <v>13.028</v>
      </c>
      <c r="AZ15">
        <v>14.369</v>
      </c>
      <c r="BA15">
        <v>14.401</v>
      </c>
    </row>
    <row r="16" spans="1:53" x14ac:dyDescent="0.2">
      <c r="A16" s="9"/>
      <c r="B16" s="1">
        <v>15</v>
      </c>
      <c r="E16">
        <v>14.831</v>
      </c>
      <c r="F16">
        <v>14.747999999999999</v>
      </c>
      <c r="H16">
        <v>14.916</v>
      </c>
      <c r="K16">
        <v>14.991</v>
      </c>
      <c r="M16">
        <v>14.973000000000001</v>
      </c>
      <c r="N16">
        <v>15.010999999999999</v>
      </c>
      <c r="O16">
        <v>14.728</v>
      </c>
      <c r="P16">
        <v>14.388999999999999</v>
      </c>
      <c r="Q16">
        <v>14.56</v>
      </c>
      <c r="R16">
        <v>14.898999999999999</v>
      </c>
      <c r="S16">
        <v>14.685</v>
      </c>
      <c r="T16">
        <v>14.56</v>
      </c>
      <c r="U16">
        <v>14.037000000000001</v>
      </c>
      <c r="V16">
        <v>14.334</v>
      </c>
      <c r="W16">
        <v>14.709</v>
      </c>
      <c r="X16">
        <v>14.473000000000001</v>
      </c>
      <c r="Y16">
        <v>13.981</v>
      </c>
      <c r="Z16">
        <v>14.087999999999999</v>
      </c>
      <c r="AA16">
        <v>14.222</v>
      </c>
      <c r="AB16">
        <v>14.423999999999999</v>
      </c>
      <c r="AC16">
        <v>14.055999999999999</v>
      </c>
      <c r="AD16">
        <v>13.603999999999999</v>
      </c>
      <c r="AE16">
        <v>13.474</v>
      </c>
      <c r="AF16">
        <v>13.523</v>
      </c>
      <c r="AG16">
        <v>13.821999999999999</v>
      </c>
      <c r="AH16">
        <v>14.115</v>
      </c>
      <c r="AI16">
        <v>13.846</v>
      </c>
      <c r="AJ16">
        <v>13.489000000000001</v>
      </c>
      <c r="AK16">
        <v>13.702999999999999</v>
      </c>
      <c r="AL16">
        <v>13.733000000000001</v>
      </c>
      <c r="AM16">
        <v>13.574</v>
      </c>
      <c r="AN16">
        <v>13.661</v>
      </c>
      <c r="AO16">
        <v>13.512</v>
      </c>
      <c r="AP16">
        <v>12.882999999999999</v>
      </c>
      <c r="AQ16">
        <v>13.106999999999999</v>
      </c>
      <c r="AR16">
        <v>13.537000000000001</v>
      </c>
      <c r="AS16">
        <v>13.58</v>
      </c>
      <c r="AT16">
        <v>13.523</v>
      </c>
      <c r="AU16">
        <v>13.888999999999999</v>
      </c>
      <c r="AV16">
        <v>13.428000000000001</v>
      </c>
      <c r="AW16">
        <v>13.942</v>
      </c>
      <c r="AX16">
        <v>13.113</v>
      </c>
      <c r="AZ16">
        <v>14.404999999999999</v>
      </c>
      <c r="BA16">
        <v>14.448</v>
      </c>
    </row>
    <row r="17" spans="1:53" x14ac:dyDescent="0.2">
      <c r="A17" s="9"/>
      <c r="B17" s="1">
        <v>16</v>
      </c>
      <c r="D17">
        <v>15.5</v>
      </c>
      <c r="G17">
        <v>15.22</v>
      </c>
      <c r="I17">
        <v>14.411</v>
      </c>
      <c r="J17">
        <v>14.71</v>
      </c>
      <c r="L17">
        <v>14.797000000000001</v>
      </c>
      <c r="M17">
        <v>14.987</v>
      </c>
      <c r="N17">
        <v>14.956</v>
      </c>
      <c r="O17">
        <v>14.670999999999999</v>
      </c>
      <c r="P17">
        <v>14.404</v>
      </c>
      <c r="Q17">
        <v>14.52</v>
      </c>
      <c r="R17">
        <v>14.984999999999999</v>
      </c>
      <c r="S17">
        <v>14.757</v>
      </c>
      <c r="T17">
        <v>14.587999999999999</v>
      </c>
      <c r="U17">
        <v>14.15</v>
      </c>
      <c r="V17">
        <v>14.347</v>
      </c>
      <c r="W17">
        <v>14.688000000000001</v>
      </c>
      <c r="X17">
        <v>14.433999999999999</v>
      </c>
      <c r="Y17">
        <v>14.109</v>
      </c>
      <c r="Z17">
        <v>14.191000000000001</v>
      </c>
      <c r="AA17">
        <v>14.313000000000001</v>
      </c>
      <c r="AB17">
        <v>14.518000000000001</v>
      </c>
      <c r="AC17">
        <v>14.202999999999999</v>
      </c>
      <c r="AD17">
        <v>13.74</v>
      </c>
      <c r="AE17">
        <v>13.451000000000001</v>
      </c>
      <c r="AF17">
        <v>13.67</v>
      </c>
      <c r="AG17">
        <v>13.849</v>
      </c>
      <c r="AH17">
        <v>14.122999999999999</v>
      </c>
      <c r="AI17">
        <v>13.82</v>
      </c>
      <c r="AJ17">
        <v>13.509</v>
      </c>
      <c r="AK17">
        <v>13.624000000000001</v>
      </c>
      <c r="AL17">
        <v>13.823</v>
      </c>
      <c r="AM17">
        <v>13.631</v>
      </c>
      <c r="AN17">
        <v>13.782</v>
      </c>
      <c r="AO17">
        <v>13.545</v>
      </c>
      <c r="AP17">
        <v>13.032999999999999</v>
      </c>
      <c r="AQ17">
        <v>13.151</v>
      </c>
      <c r="AR17">
        <v>13.574999999999999</v>
      </c>
      <c r="AS17">
        <v>13.569000000000001</v>
      </c>
      <c r="AT17">
        <v>13.65</v>
      </c>
      <c r="AU17">
        <v>13.9</v>
      </c>
      <c r="AV17">
        <v>13.503</v>
      </c>
      <c r="AW17">
        <v>13.958</v>
      </c>
      <c r="AX17">
        <v>13.132999999999999</v>
      </c>
      <c r="AZ17">
        <v>14.448</v>
      </c>
      <c r="BA17">
        <v>14.476000000000001</v>
      </c>
    </row>
    <row r="18" spans="1:53" x14ac:dyDescent="0.2">
      <c r="A18" s="9"/>
      <c r="B18" s="1">
        <v>17</v>
      </c>
      <c r="E18">
        <v>14.957000000000001</v>
      </c>
      <c r="F18">
        <v>14.997999999999999</v>
      </c>
      <c r="H18">
        <v>15.013999999999999</v>
      </c>
      <c r="K18">
        <v>14.981</v>
      </c>
      <c r="M18">
        <v>15</v>
      </c>
      <c r="N18">
        <v>15.012</v>
      </c>
      <c r="O18">
        <v>14.741</v>
      </c>
      <c r="P18">
        <v>14.468</v>
      </c>
      <c r="Q18">
        <v>14.614000000000001</v>
      </c>
      <c r="R18">
        <v>15.109</v>
      </c>
      <c r="S18">
        <v>14.807</v>
      </c>
      <c r="T18">
        <v>14.69</v>
      </c>
      <c r="U18">
        <v>14.22</v>
      </c>
      <c r="V18">
        <v>14.42</v>
      </c>
      <c r="W18">
        <v>14.731999999999999</v>
      </c>
      <c r="X18">
        <v>14.401999999999999</v>
      </c>
      <c r="Y18">
        <v>14.211</v>
      </c>
      <c r="Z18">
        <v>14.249000000000001</v>
      </c>
      <c r="AA18">
        <v>14.366</v>
      </c>
      <c r="AB18">
        <v>14.584</v>
      </c>
      <c r="AC18">
        <v>14.077</v>
      </c>
      <c r="AD18">
        <v>13.808999999999999</v>
      </c>
      <c r="AE18">
        <v>13.445</v>
      </c>
      <c r="AF18">
        <v>13.712</v>
      </c>
      <c r="AG18">
        <v>13.865</v>
      </c>
      <c r="AH18">
        <v>14.093999999999999</v>
      </c>
      <c r="AI18">
        <v>13.811999999999999</v>
      </c>
      <c r="AJ18">
        <v>13.481999999999999</v>
      </c>
      <c r="AK18">
        <v>13.599</v>
      </c>
      <c r="AL18">
        <v>13.912000000000001</v>
      </c>
      <c r="AM18">
        <v>13.715</v>
      </c>
      <c r="AN18">
        <v>13.765000000000001</v>
      </c>
      <c r="AO18">
        <v>13.58</v>
      </c>
      <c r="AP18">
        <v>13.058</v>
      </c>
      <c r="AQ18">
        <v>13.147</v>
      </c>
      <c r="AR18">
        <v>13.632999999999999</v>
      </c>
      <c r="AS18">
        <v>13.696999999999999</v>
      </c>
      <c r="AT18">
        <v>13.821</v>
      </c>
      <c r="AU18">
        <v>13.901999999999999</v>
      </c>
      <c r="AV18">
        <v>13.529</v>
      </c>
      <c r="AW18">
        <v>13.984</v>
      </c>
      <c r="AX18">
        <v>13.141999999999999</v>
      </c>
      <c r="AZ18">
        <v>14.489000000000001</v>
      </c>
      <c r="BA18">
        <v>14.526</v>
      </c>
    </row>
    <row r="19" spans="1:53" x14ac:dyDescent="0.2">
      <c r="A19" s="9"/>
      <c r="B19" s="1">
        <v>18</v>
      </c>
      <c r="D19">
        <v>15.516999999999999</v>
      </c>
      <c r="G19">
        <v>15.227</v>
      </c>
      <c r="I19">
        <v>14.302</v>
      </c>
      <c r="J19">
        <v>14.88</v>
      </c>
      <c r="L19">
        <v>14.943</v>
      </c>
      <c r="M19">
        <v>15.051</v>
      </c>
      <c r="N19">
        <v>15.08</v>
      </c>
      <c r="O19">
        <v>14.898999999999999</v>
      </c>
      <c r="P19">
        <v>14.458</v>
      </c>
      <c r="Q19">
        <v>14.657999999999999</v>
      </c>
      <c r="R19">
        <v>15.138</v>
      </c>
      <c r="S19">
        <v>14.895</v>
      </c>
      <c r="T19">
        <v>14.667999999999999</v>
      </c>
      <c r="U19">
        <v>14.237</v>
      </c>
      <c r="V19">
        <v>14.565</v>
      </c>
      <c r="W19">
        <v>14.801</v>
      </c>
      <c r="X19">
        <v>14.388</v>
      </c>
      <c r="Y19">
        <v>14.315</v>
      </c>
      <c r="Z19">
        <v>14.318</v>
      </c>
      <c r="AA19">
        <v>14.372</v>
      </c>
      <c r="AB19">
        <v>14.638</v>
      </c>
      <c r="AC19">
        <v>14.138999999999999</v>
      </c>
      <c r="AD19">
        <v>13.711</v>
      </c>
      <c r="AE19">
        <v>13.307</v>
      </c>
      <c r="AF19">
        <v>13.776</v>
      </c>
      <c r="AG19">
        <v>13.922000000000001</v>
      </c>
      <c r="AH19">
        <v>14.162000000000001</v>
      </c>
      <c r="AI19">
        <v>13.826000000000001</v>
      </c>
      <c r="AJ19">
        <v>13.506</v>
      </c>
      <c r="AK19">
        <v>13.654999999999999</v>
      </c>
      <c r="AL19">
        <v>13.88</v>
      </c>
      <c r="AM19">
        <v>13.727</v>
      </c>
      <c r="AN19">
        <v>13.778</v>
      </c>
      <c r="AO19">
        <v>13.644</v>
      </c>
      <c r="AP19">
        <v>13.119</v>
      </c>
      <c r="AQ19">
        <v>13.166</v>
      </c>
      <c r="AR19">
        <v>13.638999999999999</v>
      </c>
      <c r="AS19">
        <v>13.762</v>
      </c>
      <c r="AT19">
        <v>13.775</v>
      </c>
      <c r="AU19">
        <v>14.042999999999999</v>
      </c>
      <c r="AV19">
        <v>13.505000000000001</v>
      </c>
      <c r="AW19">
        <v>14.039</v>
      </c>
      <c r="AX19">
        <v>13.202999999999999</v>
      </c>
      <c r="AZ19">
        <v>14.526999999999999</v>
      </c>
      <c r="BA19">
        <v>14.601000000000001</v>
      </c>
    </row>
    <row r="20" spans="1:53" x14ac:dyDescent="0.2">
      <c r="A20" s="9"/>
      <c r="B20" s="1">
        <v>19</v>
      </c>
      <c r="E20">
        <v>15.12</v>
      </c>
      <c r="F20">
        <v>15.066000000000001</v>
      </c>
      <c r="H20">
        <v>15.052</v>
      </c>
      <c r="K20">
        <v>15.159000000000001</v>
      </c>
      <c r="M20">
        <v>15.047000000000001</v>
      </c>
      <c r="N20">
        <v>15.166</v>
      </c>
      <c r="O20">
        <v>14.959</v>
      </c>
      <c r="P20">
        <v>14.561</v>
      </c>
      <c r="Q20">
        <v>14.744999999999999</v>
      </c>
      <c r="R20">
        <v>15.154</v>
      </c>
      <c r="S20">
        <v>14.865</v>
      </c>
      <c r="T20">
        <v>14.737</v>
      </c>
      <c r="U20">
        <v>14.318</v>
      </c>
      <c r="V20">
        <v>14.592000000000001</v>
      </c>
      <c r="W20">
        <v>14.81</v>
      </c>
      <c r="X20">
        <v>14.459</v>
      </c>
      <c r="Y20">
        <v>14.343999999999999</v>
      </c>
      <c r="Z20">
        <v>14.423999999999999</v>
      </c>
      <c r="AA20">
        <v>14.429</v>
      </c>
      <c r="AB20">
        <v>14.683999999999999</v>
      </c>
      <c r="AC20">
        <v>14.202999999999999</v>
      </c>
      <c r="AD20">
        <v>13.705</v>
      </c>
      <c r="AE20">
        <v>13.430999999999999</v>
      </c>
      <c r="AF20">
        <v>13.89</v>
      </c>
      <c r="AG20">
        <v>13.997</v>
      </c>
      <c r="AH20">
        <v>14.268000000000001</v>
      </c>
      <c r="AI20">
        <v>13.881</v>
      </c>
      <c r="AJ20">
        <v>13.637</v>
      </c>
      <c r="AK20">
        <v>13.673</v>
      </c>
      <c r="AL20">
        <v>13.971</v>
      </c>
      <c r="AM20">
        <v>13.778</v>
      </c>
      <c r="AN20">
        <v>13.856</v>
      </c>
      <c r="AO20">
        <v>13.63</v>
      </c>
      <c r="AP20">
        <v>13.266999999999999</v>
      </c>
      <c r="AQ20">
        <v>13.177</v>
      </c>
      <c r="AR20">
        <v>13.686</v>
      </c>
      <c r="AS20">
        <v>13.795</v>
      </c>
      <c r="AT20">
        <v>13.736000000000001</v>
      </c>
      <c r="AU20">
        <v>14.015000000000001</v>
      </c>
      <c r="AV20">
        <v>13.573</v>
      </c>
      <c r="AW20">
        <v>13.948</v>
      </c>
      <c r="AX20">
        <v>13.347</v>
      </c>
      <c r="AZ20">
        <v>14.581</v>
      </c>
      <c r="BA20">
        <v>14.638</v>
      </c>
    </row>
    <row r="21" spans="1:53" x14ac:dyDescent="0.2">
      <c r="A21" s="9"/>
      <c r="B21" s="1">
        <v>20</v>
      </c>
      <c r="D21">
        <v>15.709</v>
      </c>
      <c r="G21">
        <v>15.208</v>
      </c>
      <c r="I21">
        <v>14.505000000000001</v>
      </c>
      <c r="J21">
        <v>14.906000000000001</v>
      </c>
      <c r="L21">
        <v>15.022</v>
      </c>
      <c r="M21">
        <v>15.048999999999999</v>
      </c>
      <c r="N21">
        <v>15.164999999999999</v>
      </c>
      <c r="O21">
        <v>15.004</v>
      </c>
      <c r="P21">
        <v>14.577</v>
      </c>
      <c r="Q21">
        <v>14.772</v>
      </c>
      <c r="R21">
        <v>15.206</v>
      </c>
      <c r="S21">
        <v>14.894</v>
      </c>
      <c r="T21">
        <v>14.763999999999999</v>
      </c>
      <c r="U21">
        <v>14.337999999999999</v>
      </c>
      <c r="V21">
        <v>14.666</v>
      </c>
      <c r="W21">
        <v>14.93</v>
      </c>
      <c r="X21">
        <v>14.432</v>
      </c>
      <c r="Y21">
        <v>14.454000000000001</v>
      </c>
      <c r="Z21">
        <v>14.449</v>
      </c>
      <c r="AA21">
        <v>14.561</v>
      </c>
      <c r="AB21">
        <v>14.795999999999999</v>
      </c>
      <c r="AC21">
        <v>14.28</v>
      </c>
      <c r="AD21">
        <v>13.765000000000001</v>
      </c>
      <c r="AE21">
        <v>13.337</v>
      </c>
      <c r="AF21">
        <v>13.914</v>
      </c>
      <c r="AG21">
        <v>13.964</v>
      </c>
      <c r="AH21">
        <v>14.19</v>
      </c>
      <c r="AI21">
        <v>13.96</v>
      </c>
      <c r="AJ21">
        <v>13.609</v>
      </c>
      <c r="AK21">
        <v>13.676</v>
      </c>
      <c r="AL21">
        <v>14.012</v>
      </c>
      <c r="AM21">
        <v>13.848000000000001</v>
      </c>
      <c r="AN21">
        <v>13.818</v>
      </c>
      <c r="AO21">
        <v>13.677</v>
      </c>
      <c r="AP21">
        <v>13.384</v>
      </c>
      <c r="AQ21">
        <v>13.212</v>
      </c>
      <c r="AR21">
        <v>13.759</v>
      </c>
      <c r="AS21">
        <v>13.88</v>
      </c>
      <c r="AT21">
        <v>13.77</v>
      </c>
      <c r="AU21">
        <v>14.02</v>
      </c>
      <c r="AV21">
        <v>13.510999999999999</v>
      </c>
      <c r="AW21">
        <v>14.013</v>
      </c>
      <c r="AX21">
        <v>13.372999999999999</v>
      </c>
      <c r="AZ21">
        <v>14.619</v>
      </c>
      <c r="BA21">
        <v>14.715</v>
      </c>
    </row>
    <row r="22" spans="1:53" x14ac:dyDescent="0.2">
      <c r="A22" s="9"/>
      <c r="B22" s="1">
        <v>21</v>
      </c>
      <c r="E22">
        <v>15.141</v>
      </c>
      <c r="F22">
        <v>15.055</v>
      </c>
      <c r="H22">
        <v>15.314</v>
      </c>
      <c r="K22">
        <v>15.252000000000001</v>
      </c>
      <c r="M22">
        <v>15.113</v>
      </c>
      <c r="N22">
        <v>15.265000000000001</v>
      </c>
      <c r="O22">
        <v>14.977</v>
      </c>
      <c r="P22">
        <v>14.635</v>
      </c>
      <c r="Q22">
        <v>14.83</v>
      </c>
      <c r="R22">
        <v>15.175000000000001</v>
      </c>
      <c r="S22">
        <v>14.948</v>
      </c>
      <c r="T22">
        <v>14.792999999999999</v>
      </c>
      <c r="U22">
        <v>14.256</v>
      </c>
      <c r="V22">
        <v>14.637</v>
      </c>
      <c r="W22">
        <v>14.897</v>
      </c>
      <c r="X22">
        <v>14.37</v>
      </c>
      <c r="Y22">
        <v>14.475</v>
      </c>
      <c r="Z22">
        <v>14.539</v>
      </c>
      <c r="AA22">
        <v>14.657</v>
      </c>
      <c r="AB22">
        <v>14.739000000000001</v>
      </c>
      <c r="AC22">
        <v>14.233000000000001</v>
      </c>
      <c r="AD22">
        <v>13.705</v>
      </c>
      <c r="AE22">
        <v>13.317</v>
      </c>
      <c r="AF22">
        <v>13.951000000000001</v>
      </c>
      <c r="AG22">
        <v>14.07</v>
      </c>
      <c r="AH22">
        <v>14.167999999999999</v>
      </c>
      <c r="AI22">
        <v>13.94</v>
      </c>
      <c r="AJ22">
        <v>13.59</v>
      </c>
      <c r="AK22">
        <v>13.782</v>
      </c>
      <c r="AL22">
        <v>14.032</v>
      </c>
      <c r="AM22">
        <v>13.855</v>
      </c>
      <c r="AN22">
        <v>13.752000000000001</v>
      </c>
      <c r="AO22">
        <v>13.737</v>
      </c>
      <c r="AP22">
        <v>13.401999999999999</v>
      </c>
      <c r="AQ22">
        <v>13.215</v>
      </c>
      <c r="AR22">
        <v>13.82</v>
      </c>
      <c r="AS22">
        <v>13.898</v>
      </c>
      <c r="AT22">
        <v>13.760999999999999</v>
      </c>
      <c r="AU22">
        <v>14.121</v>
      </c>
      <c r="AV22">
        <v>13.558999999999999</v>
      </c>
      <c r="AW22">
        <v>14.129</v>
      </c>
      <c r="AX22">
        <v>13.507999999999999</v>
      </c>
      <c r="AZ22">
        <v>14.64</v>
      </c>
      <c r="BA22">
        <v>14.698</v>
      </c>
    </row>
    <row r="23" spans="1:53" x14ac:dyDescent="0.2">
      <c r="A23" s="9"/>
      <c r="B23" s="1">
        <v>22</v>
      </c>
      <c r="D23">
        <v>15.679</v>
      </c>
      <c r="G23">
        <v>15.282999999999999</v>
      </c>
      <c r="I23">
        <v>14.625999999999999</v>
      </c>
      <c r="J23">
        <v>14.945</v>
      </c>
      <c r="L23">
        <v>15.298999999999999</v>
      </c>
      <c r="M23">
        <v>15.09</v>
      </c>
      <c r="N23">
        <v>15.288</v>
      </c>
      <c r="O23">
        <v>15.018000000000001</v>
      </c>
      <c r="P23">
        <v>14.641999999999999</v>
      </c>
      <c r="Q23">
        <v>14.906000000000001</v>
      </c>
      <c r="R23">
        <v>15.324</v>
      </c>
      <c r="S23">
        <v>14.933</v>
      </c>
      <c r="T23">
        <v>14.801</v>
      </c>
      <c r="U23">
        <v>14.372999999999999</v>
      </c>
      <c r="V23">
        <v>14.686</v>
      </c>
      <c r="W23">
        <v>14.936</v>
      </c>
      <c r="X23">
        <v>14.385999999999999</v>
      </c>
      <c r="Y23">
        <v>14.456</v>
      </c>
      <c r="Z23">
        <v>14.574999999999999</v>
      </c>
      <c r="AA23">
        <v>14.673999999999999</v>
      </c>
      <c r="AB23">
        <v>14.555</v>
      </c>
      <c r="AC23">
        <v>14.237</v>
      </c>
      <c r="AD23">
        <v>13.763999999999999</v>
      </c>
      <c r="AE23">
        <v>13.472</v>
      </c>
      <c r="AF23">
        <v>14.013999999999999</v>
      </c>
      <c r="AG23">
        <v>14.189</v>
      </c>
      <c r="AH23">
        <v>14.250999999999999</v>
      </c>
      <c r="AI23">
        <v>13.888999999999999</v>
      </c>
      <c r="AJ23">
        <v>13.669</v>
      </c>
      <c r="AK23">
        <v>13.89</v>
      </c>
      <c r="AL23">
        <v>13.981</v>
      </c>
      <c r="AM23">
        <v>13.987</v>
      </c>
      <c r="AN23">
        <v>13.86</v>
      </c>
      <c r="AO23">
        <v>13.704000000000001</v>
      </c>
      <c r="AP23">
        <v>13.496</v>
      </c>
      <c r="AQ23">
        <v>13.217000000000001</v>
      </c>
      <c r="AR23">
        <v>13.805</v>
      </c>
      <c r="AS23">
        <v>13.933</v>
      </c>
      <c r="AT23">
        <v>13.840999999999999</v>
      </c>
      <c r="AU23">
        <v>14.117000000000001</v>
      </c>
      <c r="AV23">
        <v>13.54</v>
      </c>
      <c r="AW23">
        <v>14.228</v>
      </c>
      <c r="AX23">
        <v>13.426</v>
      </c>
      <c r="AZ23">
        <v>14.677</v>
      </c>
      <c r="BA23">
        <v>14.68</v>
      </c>
    </row>
    <row r="24" spans="1:53" x14ac:dyDescent="0.2">
      <c r="A24" s="9"/>
      <c r="B24" s="1">
        <v>23</v>
      </c>
      <c r="E24">
        <v>15.195</v>
      </c>
      <c r="F24">
        <v>15.17</v>
      </c>
      <c r="H24">
        <v>15.396000000000001</v>
      </c>
      <c r="K24">
        <v>15.214</v>
      </c>
      <c r="M24">
        <v>15.085000000000001</v>
      </c>
      <c r="N24">
        <v>15.378</v>
      </c>
      <c r="O24">
        <v>15.023</v>
      </c>
      <c r="P24">
        <v>14.711</v>
      </c>
      <c r="Q24">
        <v>14.932</v>
      </c>
      <c r="R24">
        <v>15.31</v>
      </c>
      <c r="S24">
        <v>15.021000000000001</v>
      </c>
      <c r="T24">
        <v>14.826000000000001</v>
      </c>
      <c r="U24">
        <v>14.423</v>
      </c>
      <c r="V24">
        <v>14.752000000000001</v>
      </c>
      <c r="W24">
        <v>14.96</v>
      </c>
      <c r="X24">
        <v>14.503</v>
      </c>
      <c r="Y24">
        <v>14.583</v>
      </c>
      <c r="Z24">
        <v>14.609</v>
      </c>
      <c r="AA24">
        <v>14.624000000000001</v>
      </c>
      <c r="AB24">
        <v>14.481</v>
      </c>
      <c r="AC24">
        <v>14.32</v>
      </c>
      <c r="AD24">
        <v>13.851000000000001</v>
      </c>
      <c r="AE24">
        <v>13.592000000000001</v>
      </c>
      <c r="AF24">
        <v>14.089</v>
      </c>
      <c r="AG24">
        <v>14.286</v>
      </c>
      <c r="AH24">
        <v>14.231999999999999</v>
      </c>
      <c r="AI24">
        <v>13.866</v>
      </c>
      <c r="AJ24">
        <v>13.66</v>
      </c>
      <c r="AK24">
        <v>13.964</v>
      </c>
      <c r="AL24">
        <v>14.015000000000001</v>
      </c>
      <c r="AM24">
        <v>13.997</v>
      </c>
      <c r="AN24">
        <v>13.93</v>
      </c>
      <c r="AO24">
        <v>13.683999999999999</v>
      </c>
      <c r="AP24">
        <v>13.622</v>
      </c>
      <c r="AQ24">
        <v>13.318</v>
      </c>
      <c r="AR24">
        <v>13.865</v>
      </c>
      <c r="AS24">
        <v>14.032</v>
      </c>
      <c r="AT24">
        <v>13.894</v>
      </c>
      <c r="AU24">
        <v>14.145</v>
      </c>
      <c r="AV24">
        <v>13.617000000000001</v>
      </c>
      <c r="AW24">
        <v>14.247</v>
      </c>
      <c r="AX24">
        <v>13.442</v>
      </c>
      <c r="AZ24">
        <v>14.718999999999999</v>
      </c>
      <c r="BA24">
        <v>14.731999999999999</v>
      </c>
    </row>
    <row r="25" spans="1:53" x14ac:dyDescent="0.2">
      <c r="A25" s="9"/>
      <c r="B25" s="1">
        <v>24</v>
      </c>
      <c r="D25">
        <v>15.744999999999999</v>
      </c>
      <c r="G25">
        <v>15.391</v>
      </c>
      <c r="I25">
        <v>14.702999999999999</v>
      </c>
      <c r="J25">
        <v>15.036</v>
      </c>
      <c r="L25">
        <v>15.407999999999999</v>
      </c>
      <c r="M25">
        <v>15.022</v>
      </c>
      <c r="N25">
        <v>15.369</v>
      </c>
      <c r="O25">
        <v>14.983000000000001</v>
      </c>
      <c r="P25">
        <v>14.715</v>
      </c>
      <c r="Q25">
        <v>14.946</v>
      </c>
      <c r="R25">
        <v>15.394</v>
      </c>
      <c r="S25">
        <v>15.054</v>
      </c>
      <c r="T25">
        <v>14.757999999999999</v>
      </c>
      <c r="U25">
        <v>14.467000000000001</v>
      </c>
      <c r="V25">
        <v>14.718999999999999</v>
      </c>
      <c r="W25">
        <v>14.987</v>
      </c>
      <c r="X25">
        <v>14.602</v>
      </c>
      <c r="Y25">
        <v>14.625</v>
      </c>
      <c r="Z25">
        <v>14.715</v>
      </c>
      <c r="AA25">
        <v>14.64</v>
      </c>
      <c r="AB25">
        <v>14.528</v>
      </c>
      <c r="AC25">
        <v>14.321</v>
      </c>
      <c r="AD25">
        <v>13.962999999999999</v>
      </c>
      <c r="AE25">
        <v>13.521000000000001</v>
      </c>
      <c r="AF25">
        <v>14.175000000000001</v>
      </c>
      <c r="AG25">
        <v>14.455</v>
      </c>
      <c r="AH25">
        <v>14.183999999999999</v>
      </c>
      <c r="AI25">
        <v>13.904</v>
      </c>
      <c r="AJ25">
        <v>13.769</v>
      </c>
      <c r="AK25">
        <v>13.981999999999999</v>
      </c>
      <c r="AL25">
        <v>14.082000000000001</v>
      </c>
      <c r="AM25">
        <v>14.029</v>
      </c>
      <c r="AN25">
        <v>13.944000000000001</v>
      </c>
      <c r="AO25">
        <v>13.738</v>
      </c>
      <c r="AP25">
        <v>13.734</v>
      </c>
      <c r="AQ25">
        <v>13.427</v>
      </c>
      <c r="AR25">
        <v>13.906000000000001</v>
      </c>
      <c r="AS25">
        <v>13.978999999999999</v>
      </c>
      <c r="AT25">
        <v>13.945</v>
      </c>
      <c r="AU25">
        <v>14.061</v>
      </c>
      <c r="AV25">
        <v>13.69</v>
      </c>
      <c r="AW25">
        <v>14.231</v>
      </c>
      <c r="AX25">
        <v>13.537000000000001</v>
      </c>
      <c r="AZ25">
        <v>14.747999999999999</v>
      </c>
      <c r="BA25">
        <v>14.717000000000001</v>
      </c>
    </row>
    <row r="26" spans="1:53" x14ac:dyDescent="0.2">
      <c r="A26" s="9"/>
      <c r="B26" s="1">
        <v>25</v>
      </c>
      <c r="E26">
        <v>15.209</v>
      </c>
      <c r="F26">
        <v>15.244</v>
      </c>
      <c r="H26">
        <v>15.347</v>
      </c>
      <c r="K26">
        <v>15.321999999999999</v>
      </c>
      <c r="M26">
        <v>15.02</v>
      </c>
      <c r="N26">
        <v>15.38</v>
      </c>
      <c r="O26">
        <v>15.021000000000001</v>
      </c>
      <c r="P26">
        <v>14.789</v>
      </c>
      <c r="Q26">
        <v>14.904999999999999</v>
      </c>
      <c r="R26">
        <v>15.446999999999999</v>
      </c>
      <c r="S26">
        <v>15.089</v>
      </c>
      <c r="T26">
        <v>14.802</v>
      </c>
      <c r="U26">
        <v>14.598000000000001</v>
      </c>
      <c r="V26">
        <v>14.756</v>
      </c>
      <c r="W26">
        <v>15.106999999999999</v>
      </c>
      <c r="X26">
        <v>14.622</v>
      </c>
      <c r="Y26">
        <v>14.728</v>
      </c>
      <c r="Z26">
        <v>14.585000000000001</v>
      </c>
      <c r="AA26">
        <v>14.667999999999999</v>
      </c>
      <c r="AB26">
        <v>14.585000000000001</v>
      </c>
      <c r="AC26">
        <v>14.217000000000001</v>
      </c>
      <c r="AD26">
        <v>13.981</v>
      </c>
      <c r="AE26">
        <v>13.545999999999999</v>
      </c>
      <c r="AF26">
        <v>14.226000000000001</v>
      </c>
      <c r="AG26">
        <v>14.468</v>
      </c>
      <c r="AH26">
        <v>14.166</v>
      </c>
      <c r="AI26">
        <v>13.991</v>
      </c>
      <c r="AJ26">
        <v>13.744999999999999</v>
      </c>
      <c r="AK26">
        <v>13.914</v>
      </c>
      <c r="AL26">
        <v>14.222</v>
      </c>
      <c r="AM26">
        <v>14.131</v>
      </c>
      <c r="AN26">
        <v>13.968</v>
      </c>
      <c r="AO26">
        <v>13.750999999999999</v>
      </c>
      <c r="AP26">
        <v>13.781000000000001</v>
      </c>
      <c r="AQ26">
        <v>13.433</v>
      </c>
      <c r="AR26">
        <v>13.89</v>
      </c>
      <c r="AS26">
        <v>14.051</v>
      </c>
      <c r="AT26">
        <v>13.97</v>
      </c>
      <c r="AU26">
        <v>13.997999999999999</v>
      </c>
      <c r="AV26">
        <v>13.726000000000001</v>
      </c>
      <c r="AW26">
        <v>14.198</v>
      </c>
      <c r="AX26">
        <v>13.513</v>
      </c>
      <c r="AZ26">
        <v>14.78</v>
      </c>
      <c r="BA26">
        <v>14.773</v>
      </c>
    </row>
    <row r="27" spans="1:53" x14ac:dyDescent="0.2">
      <c r="A27" s="9"/>
      <c r="B27" s="1">
        <v>26</v>
      </c>
      <c r="D27">
        <v>15.686</v>
      </c>
      <c r="G27">
        <v>15.547000000000001</v>
      </c>
      <c r="I27">
        <v>14.788</v>
      </c>
      <c r="J27">
        <v>15.186</v>
      </c>
      <c r="L27">
        <v>15.55</v>
      </c>
      <c r="M27">
        <v>15.115</v>
      </c>
      <c r="N27">
        <v>15.372999999999999</v>
      </c>
      <c r="O27">
        <v>15.194000000000001</v>
      </c>
      <c r="P27">
        <v>14.742000000000001</v>
      </c>
      <c r="Q27">
        <v>15</v>
      </c>
      <c r="R27">
        <v>15.515000000000001</v>
      </c>
      <c r="S27">
        <v>15.141</v>
      </c>
      <c r="T27">
        <v>14.76</v>
      </c>
      <c r="U27">
        <v>14.404999999999999</v>
      </c>
      <c r="V27">
        <v>14.789</v>
      </c>
      <c r="W27">
        <v>15.185</v>
      </c>
      <c r="X27">
        <v>14.599</v>
      </c>
      <c r="Y27">
        <v>14.778</v>
      </c>
      <c r="Z27">
        <v>14.65</v>
      </c>
      <c r="AA27">
        <v>14.744</v>
      </c>
      <c r="AB27">
        <v>14.583</v>
      </c>
      <c r="AC27">
        <v>14.321</v>
      </c>
      <c r="AD27">
        <v>13.891999999999999</v>
      </c>
      <c r="AE27">
        <v>13.657999999999999</v>
      </c>
      <c r="AF27">
        <v>14.189</v>
      </c>
      <c r="AG27">
        <v>14.525</v>
      </c>
      <c r="AH27">
        <v>14.132999999999999</v>
      </c>
      <c r="AI27">
        <v>14.089</v>
      </c>
      <c r="AJ27">
        <v>13.766999999999999</v>
      </c>
      <c r="AK27">
        <v>13.962</v>
      </c>
      <c r="AL27">
        <v>14.204000000000001</v>
      </c>
      <c r="AM27">
        <v>14.209</v>
      </c>
      <c r="AN27">
        <v>13.92</v>
      </c>
      <c r="AO27">
        <v>13.819000000000001</v>
      </c>
      <c r="AP27">
        <v>13.717000000000001</v>
      </c>
      <c r="AQ27">
        <v>13.352</v>
      </c>
      <c r="AR27">
        <v>13.939</v>
      </c>
      <c r="AS27">
        <v>14.053000000000001</v>
      </c>
      <c r="AT27">
        <v>13.981999999999999</v>
      </c>
      <c r="AU27">
        <v>14.055999999999999</v>
      </c>
      <c r="AV27">
        <v>13.721</v>
      </c>
      <c r="AW27">
        <v>14.145</v>
      </c>
      <c r="AX27">
        <v>13.582000000000001</v>
      </c>
      <c r="AZ27">
        <v>14.813000000000001</v>
      </c>
      <c r="BA27">
        <v>14.782999999999999</v>
      </c>
    </row>
    <row r="28" spans="1:53" x14ac:dyDescent="0.2">
      <c r="A28" s="9"/>
      <c r="B28" s="1">
        <v>27</v>
      </c>
      <c r="E28">
        <v>15.124000000000001</v>
      </c>
      <c r="F28">
        <v>15.35</v>
      </c>
      <c r="H28">
        <v>15.401</v>
      </c>
      <c r="K28">
        <v>15.241</v>
      </c>
      <c r="M28">
        <v>15.163</v>
      </c>
      <c r="N28">
        <v>15.43</v>
      </c>
      <c r="O28">
        <v>15.074</v>
      </c>
      <c r="P28">
        <v>14.753</v>
      </c>
      <c r="Q28">
        <v>15.1</v>
      </c>
      <c r="R28">
        <v>15.551</v>
      </c>
      <c r="S28">
        <v>15.255000000000001</v>
      </c>
      <c r="T28">
        <v>14.794</v>
      </c>
      <c r="U28">
        <v>14.526999999999999</v>
      </c>
      <c r="V28">
        <v>14.7</v>
      </c>
      <c r="W28">
        <v>15.183</v>
      </c>
      <c r="X28">
        <v>14.596</v>
      </c>
      <c r="Y28">
        <v>14.882</v>
      </c>
      <c r="Z28">
        <v>14.625</v>
      </c>
      <c r="AA28">
        <v>14.803000000000001</v>
      </c>
      <c r="AB28">
        <v>14.791</v>
      </c>
      <c r="AC28">
        <v>14.366</v>
      </c>
      <c r="AD28">
        <v>13.930999999999999</v>
      </c>
      <c r="AE28">
        <v>13.718999999999999</v>
      </c>
      <c r="AF28">
        <v>14.26</v>
      </c>
      <c r="AG28">
        <v>14.532999999999999</v>
      </c>
      <c r="AH28">
        <v>14.231</v>
      </c>
      <c r="AI28">
        <v>14.045</v>
      </c>
      <c r="AJ28">
        <v>13.932</v>
      </c>
      <c r="AK28">
        <v>13.93</v>
      </c>
      <c r="AL28">
        <v>14.243</v>
      </c>
      <c r="AM28">
        <v>14.218</v>
      </c>
      <c r="AN28">
        <v>13.976000000000001</v>
      </c>
      <c r="AO28">
        <v>13.816000000000001</v>
      </c>
      <c r="AP28">
        <v>13.702</v>
      </c>
      <c r="AQ28">
        <v>13.272</v>
      </c>
      <c r="AR28">
        <v>14.054</v>
      </c>
      <c r="AS28">
        <v>14.061999999999999</v>
      </c>
      <c r="AT28">
        <v>14.044</v>
      </c>
      <c r="AU28">
        <v>14.161</v>
      </c>
      <c r="AV28">
        <v>13.705</v>
      </c>
      <c r="AW28">
        <v>14.099</v>
      </c>
      <c r="AX28">
        <v>13.567</v>
      </c>
      <c r="AZ28">
        <v>14.852</v>
      </c>
      <c r="BA28">
        <v>14.803000000000001</v>
      </c>
    </row>
    <row r="29" spans="1:53" x14ac:dyDescent="0.2">
      <c r="A29" s="9"/>
      <c r="B29" s="1">
        <v>28</v>
      </c>
      <c r="D29">
        <v>15.776999999999999</v>
      </c>
      <c r="G29">
        <v>15.695</v>
      </c>
      <c r="I29">
        <v>14.821</v>
      </c>
      <c r="J29">
        <v>15.313000000000001</v>
      </c>
      <c r="L29">
        <v>15.621</v>
      </c>
      <c r="M29">
        <v>15.241</v>
      </c>
      <c r="N29">
        <v>15.502000000000001</v>
      </c>
      <c r="O29">
        <v>15.083</v>
      </c>
      <c r="P29">
        <v>14.762</v>
      </c>
      <c r="Q29">
        <v>15.212</v>
      </c>
      <c r="R29">
        <v>15.601000000000001</v>
      </c>
      <c r="S29">
        <v>15.298999999999999</v>
      </c>
      <c r="T29">
        <v>14.867000000000001</v>
      </c>
      <c r="U29">
        <v>14.625</v>
      </c>
      <c r="V29">
        <v>14.707000000000001</v>
      </c>
      <c r="W29">
        <v>15.250999999999999</v>
      </c>
      <c r="X29">
        <v>14.67</v>
      </c>
      <c r="Y29">
        <v>14.868</v>
      </c>
      <c r="Z29">
        <v>14.673</v>
      </c>
      <c r="AA29">
        <v>14.923</v>
      </c>
      <c r="AB29">
        <v>14.891</v>
      </c>
      <c r="AC29">
        <v>14.342000000000001</v>
      </c>
      <c r="AD29">
        <v>14.064</v>
      </c>
      <c r="AE29">
        <v>13.775</v>
      </c>
      <c r="AF29">
        <v>14.215</v>
      </c>
      <c r="AG29">
        <v>14.593</v>
      </c>
      <c r="AH29">
        <v>14.291</v>
      </c>
      <c r="AI29">
        <v>13.949</v>
      </c>
      <c r="AJ29">
        <v>13.997999999999999</v>
      </c>
      <c r="AK29">
        <v>14.048</v>
      </c>
      <c r="AL29">
        <v>14.285</v>
      </c>
      <c r="AM29">
        <v>14.162000000000001</v>
      </c>
      <c r="AN29">
        <v>14.005000000000001</v>
      </c>
      <c r="AO29">
        <v>13.85</v>
      </c>
      <c r="AP29">
        <v>13.694000000000001</v>
      </c>
      <c r="AQ29">
        <v>13.401</v>
      </c>
      <c r="AR29">
        <v>14.076000000000001</v>
      </c>
      <c r="AS29">
        <v>14.125</v>
      </c>
      <c r="AT29">
        <v>14.002000000000001</v>
      </c>
      <c r="AU29">
        <v>14.244</v>
      </c>
      <c r="AV29">
        <v>13.698</v>
      </c>
      <c r="AW29">
        <v>14.069000000000001</v>
      </c>
      <c r="AX29">
        <v>13.58</v>
      </c>
      <c r="AZ29">
        <v>14.898999999999999</v>
      </c>
      <c r="BA29">
        <v>14.88</v>
      </c>
    </row>
    <row r="30" spans="1:53" x14ac:dyDescent="0.2">
      <c r="A30" s="9"/>
      <c r="B30" s="1">
        <v>29</v>
      </c>
      <c r="E30">
        <v>15.257999999999999</v>
      </c>
      <c r="F30">
        <v>15.503</v>
      </c>
      <c r="H30">
        <v>15.554</v>
      </c>
      <c r="K30">
        <v>15.194000000000001</v>
      </c>
      <c r="M30">
        <v>15.278</v>
      </c>
      <c r="N30">
        <v>15.364000000000001</v>
      </c>
      <c r="O30">
        <v>15.17</v>
      </c>
      <c r="P30">
        <v>14.744</v>
      </c>
      <c r="Q30">
        <v>15.182</v>
      </c>
      <c r="R30">
        <v>15.548</v>
      </c>
      <c r="S30">
        <v>15.359</v>
      </c>
      <c r="T30">
        <v>14.96</v>
      </c>
      <c r="U30">
        <v>14.532</v>
      </c>
      <c r="V30">
        <v>14.81</v>
      </c>
      <c r="W30">
        <v>15.375</v>
      </c>
      <c r="X30">
        <v>14.744999999999999</v>
      </c>
      <c r="Y30">
        <v>14.906000000000001</v>
      </c>
      <c r="Z30">
        <v>14.718</v>
      </c>
      <c r="AA30">
        <v>14.878</v>
      </c>
      <c r="AB30">
        <v>14.771000000000001</v>
      </c>
      <c r="AC30">
        <v>14.337</v>
      </c>
      <c r="AD30">
        <v>14.097</v>
      </c>
      <c r="AE30">
        <v>13.856</v>
      </c>
      <c r="AF30">
        <v>14.218</v>
      </c>
      <c r="AG30">
        <v>14.609</v>
      </c>
      <c r="AH30">
        <v>14.336</v>
      </c>
      <c r="AI30">
        <v>14.041</v>
      </c>
      <c r="AJ30">
        <v>13.968</v>
      </c>
      <c r="AK30">
        <v>14.035</v>
      </c>
      <c r="AL30">
        <v>14.311999999999999</v>
      </c>
      <c r="AM30">
        <v>14.138999999999999</v>
      </c>
      <c r="AN30">
        <v>13.991</v>
      </c>
      <c r="AO30">
        <v>13.904</v>
      </c>
      <c r="AP30">
        <v>13.635999999999999</v>
      </c>
      <c r="AQ30">
        <v>13.45</v>
      </c>
      <c r="AR30">
        <v>14.051</v>
      </c>
      <c r="AS30">
        <v>14.226000000000001</v>
      </c>
      <c r="AT30">
        <v>14.003</v>
      </c>
      <c r="AU30">
        <v>14.332000000000001</v>
      </c>
      <c r="AV30">
        <v>13.643000000000001</v>
      </c>
      <c r="AW30">
        <v>14.156000000000001</v>
      </c>
      <c r="AX30">
        <v>13.59</v>
      </c>
      <c r="AZ30">
        <v>14.92</v>
      </c>
      <c r="BA30">
        <v>14.891999999999999</v>
      </c>
    </row>
    <row r="31" spans="1:53" x14ac:dyDescent="0.2">
      <c r="A31" s="9"/>
      <c r="B31" s="1">
        <v>30</v>
      </c>
      <c r="D31">
        <v>15.912000000000001</v>
      </c>
      <c r="G31">
        <v>15.755000000000001</v>
      </c>
      <c r="I31">
        <v>14.893000000000001</v>
      </c>
      <c r="J31">
        <v>15.167</v>
      </c>
      <c r="L31">
        <v>15.787000000000001</v>
      </c>
      <c r="M31">
        <v>15.362</v>
      </c>
      <c r="N31">
        <v>15.319000000000001</v>
      </c>
      <c r="O31">
        <v>15.257</v>
      </c>
      <c r="P31">
        <v>14.813000000000001</v>
      </c>
      <c r="Q31">
        <v>15.188000000000001</v>
      </c>
      <c r="R31">
        <v>15.507</v>
      </c>
      <c r="S31">
        <v>15.4</v>
      </c>
      <c r="T31">
        <v>14.956</v>
      </c>
      <c r="U31">
        <v>14.653</v>
      </c>
      <c r="V31">
        <v>14.872</v>
      </c>
      <c r="W31">
        <v>15.425000000000001</v>
      </c>
      <c r="X31">
        <v>14.837</v>
      </c>
      <c r="Y31">
        <v>14.98</v>
      </c>
      <c r="Z31">
        <v>14.763999999999999</v>
      </c>
      <c r="AA31">
        <v>14.951000000000001</v>
      </c>
      <c r="AB31">
        <v>14.811</v>
      </c>
      <c r="AC31">
        <v>14.28</v>
      </c>
      <c r="AD31">
        <v>14.135999999999999</v>
      </c>
      <c r="AE31">
        <v>13.801</v>
      </c>
      <c r="AF31">
        <v>14.276</v>
      </c>
      <c r="AG31">
        <v>14.519</v>
      </c>
      <c r="AH31">
        <v>14.38</v>
      </c>
      <c r="AI31">
        <v>14.111000000000001</v>
      </c>
      <c r="AJ31">
        <v>13.999000000000001</v>
      </c>
      <c r="AK31">
        <v>14.036</v>
      </c>
      <c r="AL31">
        <v>14.281000000000001</v>
      </c>
      <c r="AM31">
        <v>14.132</v>
      </c>
      <c r="AN31">
        <v>14.047000000000001</v>
      </c>
      <c r="AO31">
        <v>13.895</v>
      </c>
      <c r="AP31">
        <v>13.712999999999999</v>
      </c>
      <c r="AQ31">
        <v>13.563000000000001</v>
      </c>
      <c r="AR31">
        <v>14.041</v>
      </c>
      <c r="AS31">
        <v>14.276</v>
      </c>
      <c r="AT31">
        <v>14.117000000000001</v>
      </c>
      <c r="AU31">
        <v>14.472</v>
      </c>
      <c r="AV31">
        <v>13.673</v>
      </c>
      <c r="AW31">
        <v>14.151</v>
      </c>
      <c r="AX31">
        <v>13.44</v>
      </c>
      <c r="AZ31">
        <v>14.952999999999999</v>
      </c>
      <c r="BA31">
        <v>14.954000000000001</v>
      </c>
    </row>
    <row r="32" spans="1:53" x14ac:dyDescent="0.2">
      <c r="A32" s="9"/>
      <c r="B32" s="1">
        <v>31</v>
      </c>
      <c r="E32">
        <v>15.491</v>
      </c>
      <c r="F32">
        <v>15.627000000000001</v>
      </c>
      <c r="H32">
        <v>15.68</v>
      </c>
      <c r="K32">
        <v>15.206</v>
      </c>
      <c r="M32">
        <v>15.443</v>
      </c>
      <c r="N32">
        <v>15.361000000000001</v>
      </c>
      <c r="O32">
        <v>15.318</v>
      </c>
      <c r="P32">
        <v>14.831</v>
      </c>
      <c r="Q32">
        <v>15.259</v>
      </c>
      <c r="R32">
        <v>15.462</v>
      </c>
      <c r="S32">
        <v>15.397</v>
      </c>
      <c r="T32">
        <v>14.965999999999999</v>
      </c>
      <c r="U32">
        <v>14.673</v>
      </c>
      <c r="V32">
        <v>14.938000000000001</v>
      </c>
      <c r="W32">
        <v>15.478999999999999</v>
      </c>
      <c r="X32">
        <v>14.952</v>
      </c>
      <c r="Y32">
        <v>14.938000000000001</v>
      </c>
      <c r="Z32">
        <v>14.839</v>
      </c>
      <c r="AA32">
        <v>15.039</v>
      </c>
      <c r="AB32">
        <v>14.871</v>
      </c>
      <c r="AC32">
        <v>14.397</v>
      </c>
      <c r="AD32">
        <v>14.019</v>
      </c>
      <c r="AE32">
        <v>13.958</v>
      </c>
      <c r="AF32">
        <v>14.231999999999999</v>
      </c>
      <c r="AG32">
        <v>14.465</v>
      </c>
      <c r="AH32">
        <v>14.407999999999999</v>
      </c>
      <c r="AI32">
        <v>14.141999999999999</v>
      </c>
      <c r="AJ32">
        <v>14.067</v>
      </c>
      <c r="AK32">
        <v>14.048</v>
      </c>
      <c r="AL32">
        <v>14.272</v>
      </c>
      <c r="AM32">
        <v>14.198</v>
      </c>
      <c r="AN32">
        <v>14.176</v>
      </c>
      <c r="AO32">
        <v>13.89</v>
      </c>
      <c r="AP32">
        <v>13.781000000000001</v>
      </c>
      <c r="AQ32">
        <v>13.657</v>
      </c>
      <c r="AR32">
        <v>14.021000000000001</v>
      </c>
      <c r="AS32">
        <v>14.297000000000001</v>
      </c>
      <c r="AT32">
        <v>14.180999999999999</v>
      </c>
      <c r="AU32">
        <v>14.382</v>
      </c>
      <c r="AV32">
        <v>13.663</v>
      </c>
      <c r="AW32">
        <v>14.185</v>
      </c>
      <c r="AX32">
        <v>13.465999999999999</v>
      </c>
      <c r="AZ32">
        <v>14.989000000000001</v>
      </c>
      <c r="BA32">
        <v>14.962</v>
      </c>
    </row>
    <row r="33" spans="1:53" x14ac:dyDescent="0.2">
      <c r="A33" s="9" t="s">
        <v>4</v>
      </c>
      <c r="B33" s="1">
        <v>1</v>
      </c>
      <c r="D33">
        <v>15.856999999999999</v>
      </c>
      <c r="G33">
        <v>15.836</v>
      </c>
      <c r="I33">
        <v>15.026</v>
      </c>
      <c r="J33">
        <v>15.252000000000001</v>
      </c>
      <c r="L33">
        <v>15.81</v>
      </c>
      <c r="M33">
        <v>15.56</v>
      </c>
      <c r="N33">
        <v>15.385999999999999</v>
      </c>
      <c r="O33">
        <v>15.351000000000001</v>
      </c>
      <c r="P33">
        <v>14.852</v>
      </c>
      <c r="Q33">
        <v>15.419</v>
      </c>
      <c r="R33">
        <v>15.449</v>
      </c>
      <c r="S33">
        <v>15.409000000000001</v>
      </c>
      <c r="T33">
        <v>15.054</v>
      </c>
      <c r="U33">
        <v>14.706</v>
      </c>
      <c r="V33">
        <v>15.013</v>
      </c>
      <c r="W33">
        <v>15.512</v>
      </c>
      <c r="X33">
        <v>14.946999999999999</v>
      </c>
      <c r="Y33">
        <v>14.991</v>
      </c>
      <c r="Z33">
        <v>14.907999999999999</v>
      </c>
      <c r="AA33">
        <v>15.186999999999999</v>
      </c>
      <c r="AB33">
        <v>14.946</v>
      </c>
      <c r="AC33">
        <v>14.36</v>
      </c>
      <c r="AD33">
        <v>14.031000000000001</v>
      </c>
      <c r="AE33">
        <v>14.081</v>
      </c>
      <c r="AF33">
        <v>14.222</v>
      </c>
      <c r="AG33">
        <v>14.563000000000001</v>
      </c>
      <c r="AH33">
        <v>14.502000000000001</v>
      </c>
      <c r="AI33">
        <v>14.209</v>
      </c>
      <c r="AJ33">
        <v>14.117000000000001</v>
      </c>
      <c r="AK33">
        <v>14.11</v>
      </c>
      <c r="AL33">
        <v>14.378</v>
      </c>
      <c r="AM33">
        <v>14.241</v>
      </c>
      <c r="AN33">
        <v>14.246</v>
      </c>
      <c r="AO33">
        <v>13.926</v>
      </c>
      <c r="AP33">
        <v>13.861000000000001</v>
      </c>
      <c r="AQ33">
        <v>13.763999999999999</v>
      </c>
      <c r="AR33">
        <v>14.086</v>
      </c>
      <c r="AS33">
        <v>14.318</v>
      </c>
      <c r="AT33">
        <v>14.208</v>
      </c>
      <c r="AU33">
        <v>14.393000000000001</v>
      </c>
      <c r="AV33">
        <v>13.781000000000001</v>
      </c>
      <c r="AW33">
        <v>14.228</v>
      </c>
      <c r="AX33">
        <v>13.378</v>
      </c>
      <c r="AZ33">
        <v>15.04</v>
      </c>
      <c r="BA33">
        <v>15.04</v>
      </c>
    </row>
    <row r="34" spans="1:53" x14ac:dyDescent="0.2">
      <c r="A34" s="9"/>
      <c r="B34" s="1">
        <v>2</v>
      </c>
      <c r="E34">
        <v>15.401</v>
      </c>
      <c r="F34">
        <v>15.646000000000001</v>
      </c>
      <c r="H34">
        <v>15.737</v>
      </c>
      <c r="K34">
        <v>15.331</v>
      </c>
      <c r="M34">
        <v>15.568</v>
      </c>
      <c r="N34">
        <v>15.427</v>
      </c>
      <c r="O34">
        <v>15.39</v>
      </c>
      <c r="P34">
        <v>14.84</v>
      </c>
      <c r="Q34">
        <v>15.387</v>
      </c>
      <c r="R34">
        <v>15.475</v>
      </c>
      <c r="S34">
        <v>15.42</v>
      </c>
      <c r="T34">
        <v>15.086</v>
      </c>
      <c r="U34">
        <v>14.798</v>
      </c>
      <c r="V34">
        <v>15.051</v>
      </c>
      <c r="W34">
        <v>15.58</v>
      </c>
      <c r="X34">
        <v>14.951000000000001</v>
      </c>
      <c r="Y34">
        <v>14.959</v>
      </c>
      <c r="Z34">
        <v>14.894</v>
      </c>
      <c r="AA34">
        <v>15.226000000000001</v>
      </c>
      <c r="AB34">
        <v>14.954000000000001</v>
      </c>
      <c r="AC34">
        <v>14.388999999999999</v>
      </c>
      <c r="AD34">
        <v>14.071</v>
      </c>
      <c r="AE34">
        <v>14.118</v>
      </c>
      <c r="AF34">
        <v>14.371</v>
      </c>
      <c r="AG34">
        <v>14.66</v>
      </c>
      <c r="AH34">
        <v>14.603999999999999</v>
      </c>
      <c r="AI34">
        <v>14.266</v>
      </c>
      <c r="AJ34">
        <v>14.154999999999999</v>
      </c>
      <c r="AK34">
        <v>14.137</v>
      </c>
      <c r="AL34">
        <v>14.335000000000001</v>
      </c>
      <c r="AM34">
        <v>14.340999999999999</v>
      </c>
      <c r="AN34">
        <v>14.218</v>
      </c>
      <c r="AO34">
        <v>13.954000000000001</v>
      </c>
      <c r="AP34">
        <v>13.865</v>
      </c>
      <c r="AQ34">
        <v>13.833</v>
      </c>
      <c r="AR34">
        <v>14.019</v>
      </c>
      <c r="AS34">
        <v>14.37</v>
      </c>
      <c r="AT34">
        <v>14.247</v>
      </c>
      <c r="AU34">
        <v>14.45</v>
      </c>
      <c r="AV34">
        <v>13.914</v>
      </c>
      <c r="AW34">
        <v>14.316000000000001</v>
      </c>
      <c r="AX34">
        <v>13.455</v>
      </c>
      <c r="AZ34">
        <v>15.074</v>
      </c>
      <c r="BA34">
        <v>15.076000000000001</v>
      </c>
    </row>
    <row r="35" spans="1:53" x14ac:dyDescent="0.2">
      <c r="A35" s="9"/>
      <c r="B35" s="1">
        <v>3</v>
      </c>
      <c r="D35">
        <v>15.839</v>
      </c>
      <c r="G35">
        <v>15.840999999999999</v>
      </c>
      <c r="I35">
        <v>15.106999999999999</v>
      </c>
      <c r="J35">
        <v>15.298</v>
      </c>
      <c r="L35">
        <v>15.898</v>
      </c>
      <c r="M35">
        <v>15.462</v>
      </c>
      <c r="N35">
        <v>15.454000000000001</v>
      </c>
      <c r="O35">
        <v>15.382999999999999</v>
      </c>
      <c r="P35">
        <v>14.86</v>
      </c>
      <c r="Q35">
        <v>15.396000000000001</v>
      </c>
      <c r="R35">
        <v>15.555</v>
      </c>
      <c r="S35">
        <v>15.438000000000001</v>
      </c>
      <c r="T35">
        <v>15.093999999999999</v>
      </c>
      <c r="U35">
        <v>14.803000000000001</v>
      </c>
      <c r="V35">
        <v>15.194000000000001</v>
      </c>
      <c r="W35">
        <v>15.664</v>
      </c>
      <c r="X35">
        <v>15.034000000000001</v>
      </c>
      <c r="Y35">
        <v>14.946</v>
      </c>
      <c r="Z35">
        <v>14.816000000000001</v>
      </c>
      <c r="AA35">
        <v>15.186</v>
      </c>
      <c r="AB35">
        <v>14.888999999999999</v>
      </c>
      <c r="AC35">
        <v>14.497</v>
      </c>
      <c r="AD35">
        <v>14.145</v>
      </c>
      <c r="AE35">
        <v>14.159000000000001</v>
      </c>
      <c r="AF35">
        <v>14.327999999999999</v>
      </c>
      <c r="AG35">
        <v>14.664</v>
      </c>
      <c r="AH35">
        <v>14.531000000000001</v>
      </c>
      <c r="AI35">
        <v>14.255000000000001</v>
      </c>
      <c r="AJ35">
        <v>14.16</v>
      </c>
      <c r="AK35">
        <v>14.077999999999999</v>
      </c>
      <c r="AL35">
        <v>14.411</v>
      </c>
      <c r="AM35">
        <v>14.292999999999999</v>
      </c>
      <c r="AN35">
        <v>14.252000000000001</v>
      </c>
      <c r="AO35">
        <v>13.981</v>
      </c>
      <c r="AP35">
        <v>13.891999999999999</v>
      </c>
      <c r="AQ35">
        <v>13.9</v>
      </c>
      <c r="AR35">
        <v>14.025</v>
      </c>
      <c r="AS35">
        <v>14.371</v>
      </c>
      <c r="AT35">
        <v>14.388999999999999</v>
      </c>
      <c r="AU35">
        <v>14.538</v>
      </c>
      <c r="AV35">
        <v>13.93</v>
      </c>
      <c r="AW35">
        <v>14.266</v>
      </c>
      <c r="AX35">
        <v>13.403</v>
      </c>
      <c r="AZ35">
        <v>15.089</v>
      </c>
      <c r="BA35">
        <v>15.146000000000001</v>
      </c>
    </row>
    <row r="36" spans="1:53" x14ac:dyDescent="0.2">
      <c r="A36" s="9"/>
      <c r="B36" s="1">
        <v>4</v>
      </c>
      <c r="E36">
        <v>15.638999999999999</v>
      </c>
      <c r="F36">
        <v>15.663</v>
      </c>
      <c r="H36">
        <v>15.718999999999999</v>
      </c>
      <c r="K36">
        <v>15.427</v>
      </c>
      <c r="M36">
        <v>15.478999999999999</v>
      </c>
      <c r="N36">
        <v>15.378</v>
      </c>
      <c r="O36">
        <v>15.36</v>
      </c>
      <c r="P36">
        <v>14.779</v>
      </c>
      <c r="Q36">
        <v>15.396000000000001</v>
      </c>
      <c r="R36">
        <v>15.51</v>
      </c>
      <c r="S36">
        <v>15.429</v>
      </c>
      <c r="T36">
        <v>15.138999999999999</v>
      </c>
      <c r="U36">
        <v>14.818</v>
      </c>
      <c r="V36">
        <v>15.287000000000001</v>
      </c>
      <c r="W36">
        <v>15.663</v>
      </c>
      <c r="X36">
        <v>14.986000000000001</v>
      </c>
      <c r="Y36">
        <v>15.093999999999999</v>
      </c>
      <c r="Z36">
        <v>14.874000000000001</v>
      </c>
      <c r="AA36">
        <v>15.204000000000001</v>
      </c>
      <c r="AB36">
        <v>14.875999999999999</v>
      </c>
      <c r="AC36">
        <v>14.515000000000001</v>
      </c>
      <c r="AD36">
        <v>14.128</v>
      </c>
      <c r="AE36">
        <v>14.176</v>
      </c>
      <c r="AF36">
        <v>14.305999999999999</v>
      </c>
      <c r="AG36">
        <v>14.711</v>
      </c>
      <c r="AH36">
        <v>14.507</v>
      </c>
      <c r="AI36">
        <v>14.308999999999999</v>
      </c>
      <c r="AJ36">
        <v>14.157999999999999</v>
      </c>
      <c r="AK36">
        <v>14.11</v>
      </c>
      <c r="AL36">
        <v>14.484</v>
      </c>
      <c r="AM36">
        <v>14.291</v>
      </c>
      <c r="AN36">
        <v>14.269</v>
      </c>
      <c r="AO36">
        <v>14.025</v>
      </c>
      <c r="AP36">
        <v>13.864000000000001</v>
      </c>
      <c r="AQ36">
        <v>13.929</v>
      </c>
      <c r="AR36">
        <v>14.026</v>
      </c>
      <c r="AS36">
        <v>14.340999999999999</v>
      </c>
      <c r="AT36">
        <v>14.27</v>
      </c>
      <c r="AU36">
        <v>14.539</v>
      </c>
      <c r="AV36">
        <v>13.977</v>
      </c>
      <c r="AW36">
        <v>14.314</v>
      </c>
      <c r="AX36">
        <v>13.509</v>
      </c>
      <c r="AZ36">
        <v>15.098000000000001</v>
      </c>
      <c r="BA36">
        <v>15.170999999999999</v>
      </c>
    </row>
    <row r="37" spans="1:53" x14ac:dyDescent="0.2">
      <c r="A37" s="9"/>
      <c r="B37" s="1">
        <v>5</v>
      </c>
      <c r="D37">
        <v>15.831</v>
      </c>
      <c r="G37">
        <v>15.85</v>
      </c>
      <c r="I37">
        <v>15.106999999999999</v>
      </c>
      <c r="J37">
        <v>15.445</v>
      </c>
      <c r="L37">
        <v>15.877000000000001</v>
      </c>
      <c r="M37">
        <v>15.413</v>
      </c>
      <c r="N37">
        <v>15.481999999999999</v>
      </c>
      <c r="O37">
        <v>15.38</v>
      </c>
      <c r="P37">
        <v>14.855</v>
      </c>
      <c r="Q37">
        <v>15.365</v>
      </c>
      <c r="R37">
        <v>15.52</v>
      </c>
      <c r="S37">
        <v>15.478999999999999</v>
      </c>
      <c r="T37">
        <v>15.259</v>
      </c>
      <c r="U37">
        <v>14.872999999999999</v>
      </c>
      <c r="V37">
        <v>15.303000000000001</v>
      </c>
      <c r="W37">
        <v>15.657999999999999</v>
      </c>
      <c r="X37">
        <v>14.978</v>
      </c>
      <c r="Y37">
        <v>15.122</v>
      </c>
      <c r="Z37">
        <v>14.867000000000001</v>
      </c>
      <c r="AA37">
        <v>15.185</v>
      </c>
      <c r="AB37">
        <v>14.904999999999999</v>
      </c>
      <c r="AC37">
        <v>14.53</v>
      </c>
      <c r="AD37">
        <v>14.106999999999999</v>
      </c>
      <c r="AE37">
        <v>14.28</v>
      </c>
      <c r="AF37">
        <v>14.254</v>
      </c>
      <c r="AG37">
        <v>14.835000000000001</v>
      </c>
      <c r="AH37">
        <v>14.58</v>
      </c>
      <c r="AI37">
        <v>14.317</v>
      </c>
      <c r="AJ37">
        <v>14.157</v>
      </c>
      <c r="AK37">
        <v>14.169</v>
      </c>
      <c r="AL37">
        <v>14.404999999999999</v>
      </c>
      <c r="AM37">
        <v>14.363</v>
      </c>
      <c r="AN37">
        <v>14.231999999999999</v>
      </c>
      <c r="AO37">
        <v>14.071</v>
      </c>
      <c r="AP37">
        <v>13.87</v>
      </c>
      <c r="AQ37">
        <v>13.976000000000001</v>
      </c>
      <c r="AR37">
        <v>14.093</v>
      </c>
      <c r="AS37">
        <v>14.465999999999999</v>
      </c>
      <c r="AT37">
        <v>14.269</v>
      </c>
      <c r="AU37">
        <v>14.548999999999999</v>
      </c>
      <c r="AV37">
        <v>14.032999999999999</v>
      </c>
      <c r="AW37">
        <v>14.276999999999999</v>
      </c>
      <c r="AX37">
        <v>13.478</v>
      </c>
      <c r="AZ37">
        <v>15.122</v>
      </c>
      <c r="BA37">
        <v>15.222</v>
      </c>
    </row>
    <row r="38" spans="1:53" x14ac:dyDescent="0.2">
      <c r="A38" s="9"/>
      <c r="B38" s="1">
        <v>6</v>
      </c>
      <c r="E38">
        <v>15.76</v>
      </c>
      <c r="F38">
        <v>15.629</v>
      </c>
      <c r="H38">
        <v>15.695</v>
      </c>
      <c r="K38">
        <v>15.545999999999999</v>
      </c>
      <c r="M38">
        <v>15.448</v>
      </c>
      <c r="N38">
        <v>15.462999999999999</v>
      </c>
      <c r="O38">
        <v>15.276999999999999</v>
      </c>
      <c r="P38">
        <v>14.849</v>
      </c>
      <c r="Q38">
        <v>15.481</v>
      </c>
      <c r="R38">
        <v>15.525</v>
      </c>
      <c r="S38">
        <v>15.515000000000001</v>
      </c>
      <c r="T38">
        <v>15.212</v>
      </c>
      <c r="U38">
        <v>14.974</v>
      </c>
      <c r="V38">
        <v>15.369</v>
      </c>
      <c r="W38">
        <v>15.661</v>
      </c>
      <c r="X38">
        <v>15.1</v>
      </c>
      <c r="Y38">
        <v>15.114000000000001</v>
      </c>
      <c r="Z38">
        <v>14.975</v>
      </c>
      <c r="AA38">
        <v>15.132999999999999</v>
      </c>
      <c r="AB38">
        <v>14.834</v>
      </c>
      <c r="AC38">
        <v>14.564</v>
      </c>
      <c r="AD38">
        <v>14.076000000000001</v>
      </c>
      <c r="AE38">
        <v>14.292</v>
      </c>
      <c r="AF38">
        <v>14.252000000000001</v>
      </c>
      <c r="AG38">
        <v>14.849</v>
      </c>
      <c r="AH38">
        <v>14.662000000000001</v>
      </c>
      <c r="AI38">
        <v>14.319000000000001</v>
      </c>
      <c r="AJ38">
        <v>14.217000000000001</v>
      </c>
      <c r="AK38">
        <v>14.204000000000001</v>
      </c>
      <c r="AL38">
        <v>14.37</v>
      </c>
      <c r="AM38">
        <v>14.286</v>
      </c>
      <c r="AN38">
        <v>14.27</v>
      </c>
      <c r="AO38">
        <v>14.179</v>
      </c>
      <c r="AP38">
        <v>13.929</v>
      </c>
      <c r="AQ38">
        <v>13.861000000000001</v>
      </c>
      <c r="AR38">
        <v>14.082000000000001</v>
      </c>
      <c r="AS38">
        <v>14.523</v>
      </c>
      <c r="AT38">
        <v>14.35</v>
      </c>
      <c r="AU38">
        <v>14.491</v>
      </c>
      <c r="AV38">
        <v>14.026999999999999</v>
      </c>
      <c r="AW38">
        <v>14.374000000000001</v>
      </c>
      <c r="AX38">
        <v>13.43</v>
      </c>
      <c r="AZ38">
        <v>15.135999999999999</v>
      </c>
      <c r="BA38">
        <v>15.172000000000001</v>
      </c>
    </row>
    <row r="39" spans="1:53" x14ac:dyDescent="0.2">
      <c r="A39" s="9"/>
      <c r="B39" s="1">
        <v>7</v>
      </c>
      <c r="D39">
        <v>15.801</v>
      </c>
      <c r="G39">
        <v>15.797000000000001</v>
      </c>
      <c r="I39">
        <v>15.08</v>
      </c>
      <c r="J39">
        <v>15.441000000000001</v>
      </c>
      <c r="L39">
        <v>15.94</v>
      </c>
      <c r="M39">
        <v>15.313000000000001</v>
      </c>
      <c r="N39">
        <v>15.484999999999999</v>
      </c>
      <c r="O39">
        <v>15.311</v>
      </c>
      <c r="P39">
        <v>14.885999999999999</v>
      </c>
      <c r="Q39">
        <v>15.446</v>
      </c>
      <c r="R39">
        <v>15.65</v>
      </c>
      <c r="S39">
        <v>15.474</v>
      </c>
      <c r="T39">
        <v>15.212999999999999</v>
      </c>
      <c r="U39">
        <v>15.058</v>
      </c>
      <c r="V39">
        <v>15.394</v>
      </c>
      <c r="W39">
        <v>15.641999999999999</v>
      </c>
      <c r="X39">
        <v>15.178000000000001</v>
      </c>
      <c r="Y39">
        <v>15.195</v>
      </c>
      <c r="Z39">
        <v>14.926</v>
      </c>
      <c r="AA39">
        <v>15.16</v>
      </c>
      <c r="AB39">
        <v>14.942</v>
      </c>
      <c r="AC39">
        <v>14.691000000000001</v>
      </c>
      <c r="AD39">
        <v>14.089</v>
      </c>
      <c r="AE39">
        <v>14.250999999999999</v>
      </c>
      <c r="AF39">
        <v>14.351000000000001</v>
      </c>
      <c r="AG39">
        <v>14.840999999999999</v>
      </c>
      <c r="AH39">
        <v>14.773999999999999</v>
      </c>
      <c r="AI39">
        <v>14.24</v>
      </c>
      <c r="AJ39">
        <v>14.198</v>
      </c>
      <c r="AK39">
        <v>14.263</v>
      </c>
      <c r="AL39">
        <v>14.467000000000001</v>
      </c>
      <c r="AM39">
        <v>14.315</v>
      </c>
      <c r="AN39">
        <v>14.276999999999999</v>
      </c>
      <c r="AO39">
        <v>14.173</v>
      </c>
      <c r="AP39">
        <v>13.885999999999999</v>
      </c>
      <c r="AQ39">
        <v>13.797000000000001</v>
      </c>
      <c r="AR39">
        <v>14.108000000000001</v>
      </c>
      <c r="AS39">
        <v>14.635</v>
      </c>
      <c r="AT39">
        <v>14.448</v>
      </c>
      <c r="AU39">
        <v>14.423999999999999</v>
      </c>
      <c r="AV39">
        <v>14.106999999999999</v>
      </c>
      <c r="AW39">
        <v>14.327</v>
      </c>
      <c r="AX39">
        <v>13.551</v>
      </c>
      <c r="AZ39">
        <v>15.157999999999999</v>
      </c>
      <c r="BA39">
        <v>15.204000000000001</v>
      </c>
    </row>
    <row r="40" spans="1:53" x14ac:dyDescent="0.2">
      <c r="A40" s="9"/>
      <c r="B40" s="1">
        <v>8</v>
      </c>
      <c r="E40">
        <v>15.888</v>
      </c>
      <c r="F40">
        <v>15.541</v>
      </c>
      <c r="H40">
        <v>15.821999999999999</v>
      </c>
      <c r="K40">
        <v>15.724</v>
      </c>
      <c r="M40">
        <v>15.308999999999999</v>
      </c>
      <c r="N40">
        <v>15.515000000000001</v>
      </c>
      <c r="O40">
        <v>15.369</v>
      </c>
      <c r="P40">
        <v>14.955</v>
      </c>
      <c r="Q40">
        <v>15.423999999999999</v>
      </c>
      <c r="R40">
        <v>15.707000000000001</v>
      </c>
      <c r="S40">
        <v>15.521000000000001</v>
      </c>
      <c r="T40">
        <v>15.250999999999999</v>
      </c>
      <c r="U40">
        <v>15.164</v>
      </c>
      <c r="V40">
        <v>15.417999999999999</v>
      </c>
      <c r="W40">
        <v>15.62</v>
      </c>
      <c r="X40">
        <v>15.202999999999999</v>
      </c>
      <c r="Y40">
        <v>15.167999999999999</v>
      </c>
      <c r="Z40">
        <v>14.999000000000001</v>
      </c>
      <c r="AA40">
        <v>15.207000000000001</v>
      </c>
      <c r="AB40">
        <v>14.975</v>
      </c>
      <c r="AC40">
        <v>14.692</v>
      </c>
      <c r="AD40">
        <v>14.170999999999999</v>
      </c>
      <c r="AE40">
        <v>14.228</v>
      </c>
      <c r="AF40">
        <v>14.351000000000001</v>
      </c>
      <c r="AG40">
        <v>14.855</v>
      </c>
      <c r="AH40">
        <v>14.856</v>
      </c>
      <c r="AI40">
        <v>14.321999999999999</v>
      </c>
      <c r="AJ40">
        <v>14.319000000000001</v>
      </c>
      <c r="AK40">
        <v>14.356</v>
      </c>
      <c r="AL40">
        <v>14.592000000000001</v>
      </c>
      <c r="AM40">
        <v>14.254</v>
      </c>
      <c r="AN40">
        <v>14.407</v>
      </c>
      <c r="AO40">
        <v>14.286</v>
      </c>
      <c r="AP40">
        <v>13.916</v>
      </c>
      <c r="AQ40">
        <v>13.831</v>
      </c>
      <c r="AR40">
        <v>14.172000000000001</v>
      </c>
      <c r="AS40">
        <v>14.641</v>
      </c>
      <c r="AT40">
        <v>14.461</v>
      </c>
      <c r="AU40">
        <v>14.472</v>
      </c>
      <c r="AV40">
        <v>14.061</v>
      </c>
      <c r="AW40">
        <v>14.358000000000001</v>
      </c>
      <c r="AX40">
        <v>13.567</v>
      </c>
      <c r="AZ40">
        <v>15.188000000000001</v>
      </c>
      <c r="BA40">
        <v>15.228999999999999</v>
      </c>
    </row>
    <row r="41" spans="1:53" x14ac:dyDescent="0.2">
      <c r="A41" s="9"/>
      <c r="B41" s="1">
        <v>9</v>
      </c>
      <c r="D41">
        <v>15.99</v>
      </c>
      <c r="G41">
        <v>15.829000000000001</v>
      </c>
      <c r="I41">
        <v>14.988</v>
      </c>
      <c r="J41">
        <v>15.548999999999999</v>
      </c>
      <c r="L41">
        <v>15.933999999999999</v>
      </c>
      <c r="M41">
        <v>15.276</v>
      </c>
      <c r="N41">
        <v>15.577</v>
      </c>
      <c r="O41">
        <v>15.404</v>
      </c>
      <c r="P41">
        <v>15.018000000000001</v>
      </c>
      <c r="Q41">
        <v>15.43</v>
      </c>
      <c r="R41">
        <v>15.778</v>
      </c>
      <c r="S41">
        <v>15.46</v>
      </c>
      <c r="T41">
        <v>15.238</v>
      </c>
      <c r="U41">
        <v>15.191000000000001</v>
      </c>
      <c r="V41">
        <v>15.377000000000001</v>
      </c>
      <c r="W41">
        <v>15.571999999999999</v>
      </c>
      <c r="X41">
        <v>15.279</v>
      </c>
      <c r="Y41">
        <v>15.195</v>
      </c>
      <c r="Z41">
        <v>14.984999999999999</v>
      </c>
      <c r="AA41">
        <v>15.255000000000001</v>
      </c>
      <c r="AB41">
        <v>14.996</v>
      </c>
      <c r="AC41">
        <v>14.787000000000001</v>
      </c>
      <c r="AD41">
        <v>14.259</v>
      </c>
      <c r="AE41">
        <v>14.335000000000001</v>
      </c>
      <c r="AF41">
        <v>14.375</v>
      </c>
      <c r="AG41">
        <v>14.9</v>
      </c>
      <c r="AH41">
        <v>14.879</v>
      </c>
      <c r="AI41">
        <v>14.441000000000001</v>
      </c>
      <c r="AJ41">
        <v>14.221</v>
      </c>
      <c r="AK41">
        <v>14.324999999999999</v>
      </c>
      <c r="AL41">
        <v>14.625</v>
      </c>
      <c r="AM41">
        <v>14.363</v>
      </c>
      <c r="AN41">
        <v>14.455</v>
      </c>
      <c r="AO41">
        <v>14.257999999999999</v>
      </c>
      <c r="AP41">
        <v>13.904999999999999</v>
      </c>
      <c r="AQ41">
        <v>13.772</v>
      </c>
      <c r="AR41">
        <v>14.250999999999999</v>
      </c>
      <c r="AS41">
        <v>14.666</v>
      </c>
      <c r="AT41">
        <v>14.442</v>
      </c>
      <c r="AU41">
        <v>14.4</v>
      </c>
      <c r="AV41">
        <v>14.047000000000001</v>
      </c>
      <c r="AW41">
        <v>14.449</v>
      </c>
      <c r="AX41">
        <v>13.548999999999999</v>
      </c>
      <c r="AZ41">
        <v>15.212</v>
      </c>
      <c r="BA41">
        <v>15.265000000000001</v>
      </c>
    </row>
    <row r="42" spans="1:53" x14ac:dyDescent="0.2">
      <c r="A42" s="9"/>
      <c r="B42" s="1">
        <v>10</v>
      </c>
      <c r="E42">
        <v>15.895</v>
      </c>
      <c r="F42">
        <v>15.44</v>
      </c>
      <c r="H42">
        <v>15.791</v>
      </c>
      <c r="K42">
        <v>15.802</v>
      </c>
      <c r="M42">
        <v>15.304</v>
      </c>
      <c r="N42">
        <v>15.593999999999999</v>
      </c>
      <c r="O42">
        <v>15.598000000000001</v>
      </c>
      <c r="P42">
        <v>15.066000000000001</v>
      </c>
      <c r="Q42">
        <v>15.358000000000001</v>
      </c>
      <c r="R42">
        <v>15.933</v>
      </c>
      <c r="S42">
        <v>15.525</v>
      </c>
      <c r="T42">
        <v>15.19</v>
      </c>
      <c r="U42">
        <v>15.224</v>
      </c>
      <c r="V42">
        <v>15.452</v>
      </c>
      <c r="W42">
        <v>15.581</v>
      </c>
      <c r="X42">
        <v>15.297000000000001</v>
      </c>
      <c r="Y42">
        <v>15.138</v>
      </c>
      <c r="Z42">
        <v>15.09</v>
      </c>
      <c r="AA42">
        <v>15.209</v>
      </c>
      <c r="AB42">
        <v>15.003</v>
      </c>
      <c r="AC42">
        <v>14.827</v>
      </c>
      <c r="AD42">
        <v>14.295999999999999</v>
      </c>
      <c r="AE42">
        <v>14.347</v>
      </c>
      <c r="AF42">
        <v>14.442</v>
      </c>
      <c r="AG42">
        <v>14.93</v>
      </c>
      <c r="AH42">
        <v>14.853</v>
      </c>
      <c r="AI42">
        <v>14.365</v>
      </c>
      <c r="AJ42">
        <v>14.265000000000001</v>
      </c>
      <c r="AK42">
        <v>14.353</v>
      </c>
      <c r="AL42">
        <v>14.614000000000001</v>
      </c>
      <c r="AM42">
        <v>14.307</v>
      </c>
      <c r="AN42">
        <v>14.468</v>
      </c>
      <c r="AO42">
        <v>14.118</v>
      </c>
      <c r="AP42">
        <v>13.906000000000001</v>
      </c>
      <c r="AQ42">
        <v>13.791</v>
      </c>
      <c r="AR42">
        <v>14.254</v>
      </c>
      <c r="AS42">
        <v>14.673</v>
      </c>
      <c r="AT42">
        <v>14.44</v>
      </c>
      <c r="AU42">
        <v>14.372</v>
      </c>
      <c r="AV42">
        <v>14.016</v>
      </c>
      <c r="AW42">
        <v>14.528</v>
      </c>
      <c r="AX42">
        <v>13.632</v>
      </c>
      <c r="AZ42">
        <v>15.231</v>
      </c>
      <c r="BA42">
        <v>15.260999999999999</v>
      </c>
    </row>
    <row r="43" spans="1:53" x14ac:dyDescent="0.2">
      <c r="A43" s="9"/>
      <c r="B43" s="1">
        <v>11</v>
      </c>
      <c r="D43">
        <v>16.099</v>
      </c>
      <c r="G43">
        <v>15.747999999999999</v>
      </c>
      <c r="I43">
        <v>15.180999999999999</v>
      </c>
      <c r="J43">
        <v>15.446999999999999</v>
      </c>
      <c r="L43">
        <v>15.9</v>
      </c>
      <c r="M43">
        <v>15.292</v>
      </c>
      <c r="N43">
        <v>15.473000000000001</v>
      </c>
      <c r="O43">
        <v>15.627000000000001</v>
      </c>
      <c r="P43">
        <v>15.12</v>
      </c>
      <c r="Q43">
        <v>15.318</v>
      </c>
      <c r="R43">
        <v>15.795999999999999</v>
      </c>
      <c r="S43">
        <v>15.539</v>
      </c>
      <c r="T43">
        <v>15.196999999999999</v>
      </c>
      <c r="U43">
        <v>15.173999999999999</v>
      </c>
      <c r="V43">
        <v>15.461</v>
      </c>
      <c r="W43">
        <v>15.57</v>
      </c>
      <c r="X43">
        <v>15.315</v>
      </c>
      <c r="Y43">
        <v>15.112</v>
      </c>
      <c r="Z43">
        <v>15.215</v>
      </c>
      <c r="AA43">
        <v>15.31</v>
      </c>
      <c r="AB43">
        <v>15.057</v>
      </c>
      <c r="AC43">
        <v>14.862</v>
      </c>
      <c r="AD43">
        <v>14.278</v>
      </c>
      <c r="AE43">
        <v>14.381</v>
      </c>
      <c r="AF43">
        <v>14.477</v>
      </c>
      <c r="AG43">
        <v>14.967000000000001</v>
      </c>
      <c r="AH43">
        <v>14.772</v>
      </c>
      <c r="AI43">
        <v>14.394</v>
      </c>
      <c r="AJ43">
        <v>14.284000000000001</v>
      </c>
      <c r="AK43">
        <v>14.456</v>
      </c>
      <c r="AL43">
        <v>14.611000000000001</v>
      </c>
      <c r="AM43">
        <v>14.173999999999999</v>
      </c>
      <c r="AN43">
        <v>14.407</v>
      </c>
      <c r="AO43">
        <v>14.07</v>
      </c>
      <c r="AP43">
        <v>13.872999999999999</v>
      </c>
      <c r="AQ43">
        <v>13.808999999999999</v>
      </c>
      <c r="AR43">
        <v>14.295</v>
      </c>
      <c r="AS43">
        <v>14.612</v>
      </c>
      <c r="AT43">
        <v>14.568</v>
      </c>
      <c r="AU43">
        <v>14.393000000000001</v>
      </c>
      <c r="AV43">
        <v>14.051</v>
      </c>
      <c r="AW43">
        <v>14.566000000000001</v>
      </c>
      <c r="AX43">
        <v>13.827</v>
      </c>
      <c r="AZ43">
        <v>15.239000000000001</v>
      </c>
      <c r="BA43">
        <v>15.301</v>
      </c>
    </row>
    <row r="44" spans="1:53" x14ac:dyDescent="0.2">
      <c r="A44" s="9"/>
      <c r="B44" s="1">
        <v>12</v>
      </c>
      <c r="E44">
        <v>15.97</v>
      </c>
      <c r="F44">
        <v>15.474</v>
      </c>
      <c r="H44">
        <v>15.999000000000001</v>
      </c>
      <c r="K44">
        <v>15.845000000000001</v>
      </c>
      <c r="M44">
        <v>15.326000000000001</v>
      </c>
      <c r="N44">
        <v>15.382999999999999</v>
      </c>
      <c r="O44">
        <v>15.526999999999999</v>
      </c>
      <c r="P44">
        <v>15.169</v>
      </c>
      <c r="Q44">
        <v>15.367000000000001</v>
      </c>
      <c r="R44">
        <v>15.726000000000001</v>
      </c>
      <c r="S44">
        <v>15.541</v>
      </c>
      <c r="T44">
        <v>15.281000000000001</v>
      </c>
      <c r="U44">
        <v>15.119</v>
      </c>
      <c r="V44">
        <v>15.417999999999999</v>
      </c>
      <c r="W44">
        <v>15.592000000000001</v>
      </c>
      <c r="X44">
        <v>15.336</v>
      </c>
      <c r="Y44">
        <v>15.097</v>
      </c>
      <c r="Z44">
        <v>15.196999999999999</v>
      </c>
      <c r="AA44">
        <v>15.228</v>
      </c>
      <c r="AB44">
        <v>15.077999999999999</v>
      </c>
      <c r="AC44">
        <v>14.946999999999999</v>
      </c>
      <c r="AD44">
        <v>14.302</v>
      </c>
      <c r="AE44">
        <v>14.444000000000001</v>
      </c>
      <c r="AF44">
        <v>14.476000000000001</v>
      </c>
      <c r="AG44">
        <v>14.976000000000001</v>
      </c>
      <c r="AH44">
        <v>14.762</v>
      </c>
      <c r="AI44">
        <v>14.515000000000001</v>
      </c>
      <c r="AJ44">
        <v>14.302</v>
      </c>
      <c r="AK44">
        <v>14.545999999999999</v>
      </c>
      <c r="AL44">
        <v>14.696999999999999</v>
      </c>
      <c r="AM44">
        <v>14.218</v>
      </c>
      <c r="AN44">
        <v>14.433999999999999</v>
      </c>
      <c r="AO44">
        <v>14.146000000000001</v>
      </c>
      <c r="AP44">
        <v>13.916</v>
      </c>
      <c r="AQ44">
        <v>13.843999999999999</v>
      </c>
      <c r="AR44">
        <v>14.32</v>
      </c>
      <c r="AS44">
        <v>14.55</v>
      </c>
      <c r="AT44">
        <v>14.512</v>
      </c>
      <c r="AU44">
        <v>14.462999999999999</v>
      </c>
      <c r="AV44">
        <v>14.103</v>
      </c>
      <c r="AW44">
        <v>14.601000000000001</v>
      </c>
      <c r="AX44">
        <v>13.63</v>
      </c>
      <c r="AZ44">
        <v>15.249000000000001</v>
      </c>
      <c r="BA44">
        <v>15.303000000000001</v>
      </c>
    </row>
    <row r="45" spans="1:53" x14ac:dyDescent="0.2">
      <c r="A45" s="9"/>
      <c r="B45" s="1">
        <v>13</v>
      </c>
      <c r="D45">
        <v>16.289000000000001</v>
      </c>
      <c r="G45">
        <v>15.853999999999999</v>
      </c>
      <c r="I45">
        <v>15.178000000000001</v>
      </c>
      <c r="J45">
        <v>15.448</v>
      </c>
      <c r="L45">
        <v>15.952</v>
      </c>
      <c r="M45">
        <v>15.332000000000001</v>
      </c>
      <c r="N45">
        <v>15.423999999999999</v>
      </c>
      <c r="O45">
        <v>15.433</v>
      </c>
      <c r="P45">
        <v>15.28</v>
      </c>
      <c r="Q45">
        <v>15.382</v>
      </c>
      <c r="R45">
        <v>15.744</v>
      </c>
      <c r="S45">
        <v>15.548999999999999</v>
      </c>
      <c r="T45">
        <v>15.194000000000001</v>
      </c>
      <c r="U45">
        <v>15.087999999999999</v>
      </c>
      <c r="V45">
        <v>15.499000000000001</v>
      </c>
      <c r="W45">
        <v>15.676</v>
      </c>
      <c r="X45">
        <v>15.377000000000001</v>
      </c>
      <c r="Y45">
        <v>15.009</v>
      </c>
      <c r="Z45">
        <v>15.121</v>
      </c>
      <c r="AA45">
        <v>15.303000000000001</v>
      </c>
      <c r="AB45">
        <v>15.141999999999999</v>
      </c>
      <c r="AC45">
        <v>15.021000000000001</v>
      </c>
      <c r="AD45">
        <v>14.332000000000001</v>
      </c>
      <c r="AE45">
        <v>14.494999999999999</v>
      </c>
      <c r="AF45">
        <v>14.563000000000001</v>
      </c>
      <c r="AG45">
        <v>14.920999999999999</v>
      </c>
      <c r="AH45">
        <v>14.845000000000001</v>
      </c>
      <c r="AI45">
        <v>14.555999999999999</v>
      </c>
      <c r="AJ45">
        <v>14.404</v>
      </c>
      <c r="AK45">
        <v>14.585000000000001</v>
      </c>
      <c r="AL45">
        <v>14.728999999999999</v>
      </c>
      <c r="AM45">
        <v>14.284000000000001</v>
      </c>
      <c r="AN45">
        <v>14.443</v>
      </c>
      <c r="AO45">
        <v>14.198</v>
      </c>
      <c r="AP45">
        <v>14.052</v>
      </c>
      <c r="AQ45">
        <v>13.865</v>
      </c>
      <c r="AR45">
        <v>14.471</v>
      </c>
      <c r="AS45">
        <v>14.502000000000001</v>
      </c>
      <c r="AT45">
        <v>14.47</v>
      </c>
      <c r="AU45">
        <v>14.492000000000001</v>
      </c>
      <c r="AV45">
        <v>14.148999999999999</v>
      </c>
      <c r="AW45">
        <v>14.632999999999999</v>
      </c>
      <c r="AX45">
        <v>13.676</v>
      </c>
      <c r="AZ45">
        <v>15.266999999999999</v>
      </c>
      <c r="BA45">
        <v>15.318</v>
      </c>
    </row>
    <row r="46" spans="1:53" x14ac:dyDescent="0.2">
      <c r="A46" s="9"/>
      <c r="B46" s="1">
        <v>14</v>
      </c>
      <c r="E46">
        <v>16.016999999999999</v>
      </c>
      <c r="F46">
        <v>15.481999999999999</v>
      </c>
      <c r="H46">
        <v>16.056000000000001</v>
      </c>
      <c r="K46">
        <v>15.724</v>
      </c>
      <c r="M46">
        <v>15.363</v>
      </c>
      <c r="N46">
        <v>15.465</v>
      </c>
      <c r="O46">
        <v>15.433</v>
      </c>
      <c r="P46">
        <v>15.347</v>
      </c>
      <c r="Q46">
        <v>15.449</v>
      </c>
      <c r="R46">
        <v>15.634</v>
      </c>
      <c r="S46">
        <v>15.579000000000001</v>
      </c>
      <c r="T46">
        <v>15.173</v>
      </c>
      <c r="U46">
        <v>15.162000000000001</v>
      </c>
      <c r="V46">
        <v>15.509</v>
      </c>
      <c r="W46">
        <v>15.696999999999999</v>
      </c>
      <c r="X46">
        <v>15.395</v>
      </c>
      <c r="Y46">
        <v>14.991</v>
      </c>
      <c r="Z46">
        <v>15.173</v>
      </c>
      <c r="AA46">
        <v>15.364000000000001</v>
      </c>
      <c r="AB46">
        <v>15.138999999999999</v>
      </c>
      <c r="AC46">
        <v>15.023999999999999</v>
      </c>
      <c r="AD46">
        <v>14.404999999999999</v>
      </c>
      <c r="AE46">
        <v>14.436999999999999</v>
      </c>
      <c r="AF46">
        <v>14.538</v>
      </c>
      <c r="AG46">
        <v>14.829000000000001</v>
      </c>
      <c r="AH46">
        <v>14.848000000000001</v>
      </c>
      <c r="AI46">
        <v>14.651999999999999</v>
      </c>
      <c r="AJ46">
        <v>14.379</v>
      </c>
      <c r="AK46">
        <v>14.663</v>
      </c>
      <c r="AL46">
        <v>14.763999999999999</v>
      </c>
      <c r="AM46">
        <v>14.365</v>
      </c>
      <c r="AN46">
        <v>14.496</v>
      </c>
      <c r="AO46">
        <v>14.19</v>
      </c>
      <c r="AP46">
        <v>14.153</v>
      </c>
      <c r="AQ46">
        <v>13.831</v>
      </c>
      <c r="AR46">
        <v>14.513</v>
      </c>
      <c r="AS46">
        <v>14.577</v>
      </c>
      <c r="AT46">
        <v>14.497</v>
      </c>
      <c r="AU46">
        <v>14.643000000000001</v>
      </c>
      <c r="AV46">
        <v>14.271000000000001</v>
      </c>
      <c r="AW46">
        <v>14.680999999999999</v>
      </c>
      <c r="AX46">
        <v>13.872</v>
      </c>
      <c r="AZ46">
        <v>15.282</v>
      </c>
      <c r="BA46">
        <v>15.364000000000001</v>
      </c>
    </row>
    <row r="47" spans="1:53" x14ac:dyDescent="0.2">
      <c r="A47" s="9"/>
      <c r="B47" s="1">
        <v>15</v>
      </c>
      <c r="D47">
        <v>16.323</v>
      </c>
      <c r="G47">
        <v>15.856999999999999</v>
      </c>
      <c r="I47">
        <v>15.335000000000001</v>
      </c>
      <c r="J47">
        <v>15.554</v>
      </c>
      <c r="L47">
        <v>15.977</v>
      </c>
      <c r="M47">
        <v>15.379</v>
      </c>
      <c r="N47">
        <v>15.503</v>
      </c>
      <c r="O47">
        <v>15.445</v>
      </c>
      <c r="P47">
        <v>15.372</v>
      </c>
      <c r="Q47">
        <v>15.465999999999999</v>
      </c>
      <c r="R47">
        <v>15.651999999999999</v>
      </c>
      <c r="S47">
        <v>15.492000000000001</v>
      </c>
      <c r="T47">
        <v>15.173</v>
      </c>
      <c r="U47">
        <v>15.234999999999999</v>
      </c>
      <c r="V47">
        <v>15.574</v>
      </c>
      <c r="W47">
        <v>15.629</v>
      </c>
      <c r="X47">
        <v>15.414</v>
      </c>
      <c r="Y47">
        <v>15.01</v>
      </c>
      <c r="Z47">
        <v>15.292999999999999</v>
      </c>
      <c r="AA47">
        <v>15.384</v>
      </c>
      <c r="AB47">
        <v>15.212</v>
      </c>
      <c r="AC47">
        <v>15.034000000000001</v>
      </c>
      <c r="AD47">
        <v>14.456</v>
      </c>
      <c r="AE47">
        <v>14.378</v>
      </c>
      <c r="AF47">
        <v>14.631</v>
      </c>
      <c r="AG47">
        <v>14.734999999999999</v>
      </c>
      <c r="AH47">
        <v>14.882</v>
      </c>
      <c r="AI47">
        <v>14.685</v>
      </c>
      <c r="AJ47">
        <v>14.493</v>
      </c>
      <c r="AK47">
        <v>14.696999999999999</v>
      </c>
      <c r="AL47">
        <v>14.771000000000001</v>
      </c>
      <c r="AM47">
        <v>14.396000000000001</v>
      </c>
      <c r="AN47">
        <v>14.516999999999999</v>
      </c>
      <c r="AO47">
        <v>14.279</v>
      </c>
      <c r="AP47">
        <v>14.186</v>
      </c>
      <c r="AQ47">
        <v>13.875</v>
      </c>
      <c r="AR47">
        <v>14.419</v>
      </c>
      <c r="AS47">
        <v>14.645</v>
      </c>
      <c r="AT47">
        <v>14.583</v>
      </c>
      <c r="AU47">
        <v>14.61</v>
      </c>
      <c r="AV47">
        <v>14.327999999999999</v>
      </c>
      <c r="AW47">
        <v>14.648</v>
      </c>
      <c r="AX47">
        <v>14.087999999999999</v>
      </c>
      <c r="AZ47">
        <v>15.303000000000001</v>
      </c>
      <c r="BA47">
        <v>15.381</v>
      </c>
    </row>
    <row r="48" spans="1:53" x14ac:dyDescent="0.2">
      <c r="A48" s="9"/>
      <c r="B48" s="1">
        <v>16</v>
      </c>
      <c r="E48">
        <v>16.094999999999999</v>
      </c>
      <c r="F48">
        <v>15.574999999999999</v>
      </c>
      <c r="H48">
        <v>15.971</v>
      </c>
      <c r="K48">
        <v>15.836</v>
      </c>
      <c r="M48">
        <v>15.476000000000001</v>
      </c>
      <c r="N48">
        <v>15.368</v>
      </c>
      <c r="O48">
        <v>15.539</v>
      </c>
      <c r="P48">
        <v>15.388</v>
      </c>
      <c r="Q48">
        <v>15.567</v>
      </c>
      <c r="R48">
        <v>15.637</v>
      </c>
      <c r="S48">
        <v>15.507</v>
      </c>
      <c r="T48">
        <v>15.180999999999999</v>
      </c>
      <c r="U48">
        <v>15.087</v>
      </c>
      <c r="V48">
        <v>15.648999999999999</v>
      </c>
      <c r="W48">
        <v>15.648</v>
      </c>
      <c r="X48">
        <v>15.365</v>
      </c>
      <c r="Y48">
        <v>14.991</v>
      </c>
      <c r="Z48">
        <v>15.34</v>
      </c>
      <c r="AA48">
        <v>15.413</v>
      </c>
      <c r="AB48">
        <v>15.305999999999999</v>
      </c>
      <c r="AC48">
        <v>15.029</v>
      </c>
      <c r="AD48">
        <v>14.515000000000001</v>
      </c>
      <c r="AE48">
        <v>14.39</v>
      </c>
      <c r="AF48">
        <v>14.494999999999999</v>
      </c>
      <c r="AG48">
        <v>14.773999999999999</v>
      </c>
      <c r="AH48">
        <v>14.901</v>
      </c>
      <c r="AI48">
        <v>14.715</v>
      </c>
      <c r="AJ48">
        <v>14.493</v>
      </c>
      <c r="AK48">
        <v>14.678000000000001</v>
      </c>
      <c r="AL48">
        <v>14.816000000000001</v>
      </c>
      <c r="AM48">
        <v>14.451000000000001</v>
      </c>
      <c r="AN48">
        <v>14.436999999999999</v>
      </c>
      <c r="AO48">
        <v>14.237</v>
      </c>
      <c r="AP48">
        <v>14.335000000000001</v>
      </c>
      <c r="AQ48">
        <v>13.901999999999999</v>
      </c>
      <c r="AR48">
        <v>14.448</v>
      </c>
      <c r="AS48">
        <v>14.667</v>
      </c>
      <c r="AT48">
        <v>14.547000000000001</v>
      </c>
      <c r="AU48">
        <v>14.645</v>
      </c>
      <c r="AV48">
        <v>14.301</v>
      </c>
      <c r="AW48">
        <v>14.587</v>
      </c>
      <c r="AX48">
        <v>13.919</v>
      </c>
      <c r="AZ48">
        <v>15.32</v>
      </c>
      <c r="BA48">
        <v>15.384</v>
      </c>
    </row>
    <row r="49" spans="1:53" x14ac:dyDescent="0.2">
      <c r="A49" s="9"/>
      <c r="B49" s="1">
        <v>17</v>
      </c>
      <c r="D49">
        <v>16.343</v>
      </c>
      <c r="G49">
        <v>16.058</v>
      </c>
      <c r="I49">
        <v>15.427</v>
      </c>
      <c r="J49">
        <v>15.473000000000001</v>
      </c>
      <c r="L49">
        <v>16.169</v>
      </c>
      <c r="M49">
        <v>15.443</v>
      </c>
      <c r="N49">
        <v>15.314</v>
      </c>
      <c r="O49">
        <v>15.612</v>
      </c>
      <c r="P49">
        <v>15.412000000000001</v>
      </c>
      <c r="Q49">
        <v>15.561</v>
      </c>
      <c r="R49">
        <v>15.763</v>
      </c>
      <c r="S49">
        <v>15.548999999999999</v>
      </c>
      <c r="T49">
        <v>15.266</v>
      </c>
      <c r="U49">
        <v>15.157</v>
      </c>
      <c r="V49">
        <v>15.65</v>
      </c>
      <c r="W49">
        <v>15.704000000000001</v>
      </c>
      <c r="X49">
        <v>15.372999999999999</v>
      </c>
      <c r="Y49">
        <v>15</v>
      </c>
      <c r="Z49">
        <v>15.381</v>
      </c>
      <c r="AA49">
        <v>15.475</v>
      </c>
      <c r="AB49">
        <v>15.345000000000001</v>
      </c>
      <c r="AC49">
        <v>15.037000000000001</v>
      </c>
      <c r="AD49">
        <v>14.467000000000001</v>
      </c>
      <c r="AE49">
        <v>14.486000000000001</v>
      </c>
      <c r="AF49">
        <v>14.563000000000001</v>
      </c>
      <c r="AG49">
        <v>14.888999999999999</v>
      </c>
      <c r="AH49">
        <v>14.981999999999999</v>
      </c>
      <c r="AI49">
        <v>14.823</v>
      </c>
      <c r="AJ49">
        <v>14.476000000000001</v>
      </c>
      <c r="AK49">
        <v>14.675000000000001</v>
      </c>
      <c r="AL49">
        <v>14.917999999999999</v>
      </c>
      <c r="AM49">
        <v>14.446</v>
      </c>
      <c r="AN49">
        <v>14.358000000000001</v>
      </c>
      <c r="AO49">
        <v>14.182</v>
      </c>
      <c r="AP49">
        <v>14.271000000000001</v>
      </c>
      <c r="AQ49">
        <v>13.954000000000001</v>
      </c>
      <c r="AR49">
        <v>14.462</v>
      </c>
      <c r="AS49">
        <v>14.664999999999999</v>
      </c>
      <c r="AT49">
        <v>14.375</v>
      </c>
      <c r="AU49">
        <v>14.657999999999999</v>
      </c>
      <c r="AV49">
        <v>14.26</v>
      </c>
      <c r="AW49">
        <v>14.621</v>
      </c>
      <c r="AX49">
        <v>14.007</v>
      </c>
      <c r="AZ49">
        <v>15.362</v>
      </c>
      <c r="BA49">
        <v>15.419</v>
      </c>
    </row>
    <row r="50" spans="1:53" x14ac:dyDescent="0.2">
      <c r="A50" s="9"/>
      <c r="B50" s="1">
        <v>18</v>
      </c>
      <c r="E50">
        <v>16.094999999999999</v>
      </c>
      <c r="F50">
        <v>15.592000000000001</v>
      </c>
      <c r="H50">
        <v>16.056000000000001</v>
      </c>
      <c r="K50">
        <v>15.949</v>
      </c>
      <c r="M50">
        <v>15.471</v>
      </c>
      <c r="N50">
        <v>15.396000000000001</v>
      </c>
      <c r="O50">
        <v>15.64</v>
      </c>
      <c r="P50">
        <v>15.417</v>
      </c>
      <c r="Q50">
        <v>15.518000000000001</v>
      </c>
      <c r="R50">
        <v>15.82</v>
      </c>
      <c r="S50">
        <v>15.581</v>
      </c>
      <c r="T50">
        <v>15.228</v>
      </c>
      <c r="U50">
        <v>15.272</v>
      </c>
      <c r="V50">
        <v>15.635</v>
      </c>
      <c r="W50">
        <v>15.846</v>
      </c>
      <c r="X50">
        <v>15.419</v>
      </c>
      <c r="Y50">
        <v>15.06</v>
      </c>
      <c r="Z50">
        <v>15.315</v>
      </c>
      <c r="AA50">
        <v>15.526</v>
      </c>
      <c r="AB50">
        <v>15.353999999999999</v>
      </c>
      <c r="AC50">
        <v>15.028</v>
      </c>
      <c r="AD50">
        <v>14.414999999999999</v>
      </c>
      <c r="AE50">
        <v>14.42</v>
      </c>
      <c r="AF50">
        <v>14.552</v>
      </c>
      <c r="AG50">
        <v>14.881</v>
      </c>
      <c r="AH50">
        <v>14.968999999999999</v>
      </c>
      <c r="AI50">
        <v>14.853</v>
      </c>
      <c r="AJ50">
        <v>14.49</v>
      </c>
      <c r="AK50">
        <v>14.71</v>
      </c>
      <c r="AL50">
        <v>14.833</v>
      </c>
      <c r="AM50">
        <v>14.381</v>
      </c>
      <c r="AN50">
        <v>14.347</v>
      </c>
      <c r="AO50">
        <v>14.137</v>
      </c>
      <c r="AP50">
        <v>14.311</v>
      </c>
      <c r="AQ50">
        <v>13.968</v>
      </c>
      <c r="AR50">
        <v>14.553000000000001</v>
      </c>
      <c r="AS50">
        <v>14.598000000000001</v>
      </c>
      <c r="AT50">
        <v>14.314</v>
      </c>
      <c r="AU50">
        <v>14.717000000000001</v>
      </c>
      <c r="AV50">
        <v>14.237</v>
      </c>
      <c r="AW50">
        <v>14.651999999999999</v>
      </c>
      <c r="AX50">
        <v>13.959</v>
      </c>
      <c r="AZ50">
        <v>15.377000000000001</v>
      </c>
      <c r="BA50">
        <v>15.42</v>
      </c>
    </row>
    <row r="51" spans="1:53" x14ac:dyDescent="0.2">
      <c r="A51" s="9"/>
      <c r="B51" s="1">
        <v>19</v>
      </c>
      <c r="D51">
        <v>16.291</v>
      </c>
      <c r="G51">
        <v>16.087</v>
      </c>
      <c r="I51">
        <v>15.47</v>
      </c>
      <c r="J51">
        <v>15.368</v>
      </c>
      <c r="L51">
        <v>16.135999999999999</v>
      </c>
      <c r="M51">
        <v>15.545999999999999</v>
      </c>
      <c r="N51">
        <v>15.455</v>
      </c>
      <c r="O51">
        <v>15.657999999999999</v>
      </c>
      <c r="P51">
        <v>15.499000000000001</v>
      </c>
      <c r="Q51">
        <v>15.532</v>
      </c>
      <c r="R51">
        <v>15.798</v>
      </c>
      <c r="S51">
        <v>15.624000000000001</v>
      </c>
      <c r="T51">
        <v>15.266999999999999</v>
      </c>
      <c r="U51">
        <v>15.319000000000001</v>
      </c>
      <c r="V51">
        <v>15.5</v>
      </c>
      <c r="W51">
        <v>15.840999999999999</v>
      </c>
      <c r="X51">
        <v>15.473000000000001</v>
      </c>
      <c r="Y51">
        <v>15.132</v>
      </c>
      <c r="Z51">
        <v>15.403</v>
      </c>
      <c r="AA51">
        <v>15.534000000000001</v>
      </c>
      <c r="AB51">
        <v>15.359</v>
      </c>
      <c r="AC51">
        <v>15.087999999999999</v>
      </c>
      <c r="AD51">
        <v>14.427</v>
      </c>
      <c r="AE51">
        <v>14.276999999999999</v>
      </c>
      <c r="AF51">
        <v>14.601000000000001</v>
      </c>
      <c r="AG51">
        <v>14.929</v>
      </c>
      <c r="AH51">
        <v>14.851000000000001</v>
      </c>
      <c r="AI51">
        <v>14.775</v>
      </c>
      <c r="AJ51">
        <v>14.489000000000001</v>
      </c>
      <c r="AK51">
        <v>14.677</v>
      </c>
      <c r="AL51">
        <v>14.802</v>
      </c>
      <c r="AM51">
        <v>14.5</v>
      </c>
      <c r="AN51">
        <v>14.371</v>
      </c>
      <c r="AO51">
        <v>14.161</v>
      </c>
      <c r="AP51">
        <v>14.329000000000001</v>
      </c>
      <c r="AQ51">
        <v>14.009</v>
      </c>
      <c r="AR51">
        <v>14.596</v>
      </c>
      <c r="AS51">
        <v>14.622999999999999</v>
      </c>
      <c r="AT51">
        <v>14.324</v>
      </c>
      <c r="AU51">
        <v>14.728999999999999</v>
      </c>
      <c r="AV51">
        <v>14.25</v>
      </c>
      <c r="AW51">
        <v>14.728</v>
      </c>
      <c r="AX51">
        <v>13.951000000000001</v>
      </c>
      <c r="AZ51">
        <v>15.388</v>
      </c>
      <c r="BA51">
        <v>15.472</v>
      </c>
    </row>
    <row r="52" spans="1:53" x14ac:dyDescent="0.2">
      <c r="A52" s="9"/>
      <c r="B52" s="1">
        <v>20</v>
      </c>
      <c r="E52">
        <v>16.170000000000002</v>
      </c>
      <c r="F52">
        <v>15.731</v>
      </c>
      <c r="H52">
        <v>16.167000000000002</v>
      </c>
      <c r="K52">
        <v>15.913</v>
      </c>
      <c r="M52">
        <v>15.638999999999999</v>
      </c>
      <c r="N52">
        <v>15.468999999999999</v>
      </c>
      <c r="O52">
        <v>15.753</v>
      </c>
      <c r="P52">
        <v>15.56</v>
      </c>
      <c r="Q52">
        <v>15.507999999999999</v>
      </c>
      <c r="R52">
        <v>15.819000000000001</v>
      </c>
      <c r="S52">
        <v>15.701000000000001</v>
      </c>
      <c r="T52">
        <v>15.244999999999999</v>
      </c>
      <c r="U52">
        <v>15.455</v>
      </c>
      <c r="V52">
        <v>15.481</v>
      </c>
      <c r="W52">
        <v>15.904</v>
      </c>
      <c r="X52">
        <v>15.49</v>
      </c>
      <c r="Y52">
        <v>15.156000000000001</v>
      </c>
      <c r="Z52">
        <v>15.337</v>
      </c>
      <c r="AA52">
        <v>15.488</v>
      </c>
      <c r="AB52">
        <v>15.385999999999999</v>
      </c>
      <c r="AC52">
        <v>15.082000000000001</v>
      </c>
      <c r="AD52">
        <v>14.468999999999999</v>
      </c>
      <c r="AE52">
        <v>14.286</v>
      </c>
      <c r="AF52">
        <v>14.74</v>
      </c>
      <c r="AG52">
        <v>14.927</v>
      </c>
      <c r="AH52">
        <v>14.872</v>
      </c>
      <c r="AI52">
        <v>14.728999999999999</v>
      </c>
      <c r="AJ52">
        <v>14.467000000000001</v>
      </c>
      <c r="AK52">
        <v>14.696999999999999</v>
      </c>
      <c r="AL52">
        <v>14.798</v>
      </c>
      <c r="AM52">
        <v>14.56</v>
      </c>
      <c r="AN52">
        <v>14.41</v>
      </c>
      <c r="AO52">
        <v>14.193</v>
      </c>
      <c r="AP52">
        <v>14.305</v>
      </c>
      <c r="AQ52">
        <v>14.065</v>
      </c>
      <c r="AR52">
        <v>14.678000000000001</v>
      </c>
      <c r="AS52">
        <v>14.715</v>
      </c>
      <c r="AT52">
        <v>14.297000000000001</v>
      </c>
      <c r="AU52">
        <v>14.759</v>
      </c>
      <c r="AV52">
        <v>14.401999999999999</v>
      </c>
      <c r="AW52">
        <v>14.861000000000001</v>
      </c>
      <c r="AX52">
        <v>13.906000000000001</v>
      </c>
      <c r="AZ52">
        <v>15.417</v>
      </c>
      <c r="BA52">
        <v>15.475</v>
      </c>
    </row>
    <row r="53" spans="1:53" x14ac:dyDescent="0.2">
      <c r="A53" s="9"/>
      <c r="B53" s="1">
        <v>21</v>
      </c>
      <c r="D53">
        <v>16.260000000000002</v>
      </c>
      <c r="G53">
        <v>16.094000000000001</v>
      </c>
      <c r="I53">
        <v>15.456</v>
      </c>
      <c r="J53">
        <v>15.497999999999999</v>
      </c>
      <c r="L53">
        <v>16.292999999999999</v>
      </c>
      <c r="M53">
        <v>15.73</v>
      </c>
      <c r="N53">
        <v>15.467000000000001</v>
      </c>
      <c r="O53">
        <v>15.678000000000001</v>
      </c>
      <c r="P53">
        <v>15.467000000000001</v>
      </c>
      <c r="Q53">
        <v>15.523</v>
      </c>
      <c r="R53">
        <v>15.798999999999999</v>
      </c>
      <c r="S53">
        <v>15.77</v>
      </c>
      <c r="T53">
        <v>15.263999999999999</v>
      </c>
      <c r="U53">
        <v>15.484</v>
      </c>
      <c r="V53">
        <v>15.538</v>
      </c>
      <c r="W53">
        <v>15.94</v>
      </c>
      <c r="X53">
        <v>15.481</v>
      </c>
      <c r="Y53">
        <v>15.194000000000001</v>
      </c>
      <c r="Z53">
        <v>15.342000000000001</v>
      </c>
      <c r="AA53">
        <v>15.548999999999999</v>
      </c>
      <c r="AB53">
        <v>15.461</v>
      </c>
      <c r="AC53">
        <v>15.147</v>
      </c>
      <c r="AD53">
        <v>14.454000000000001</v>
      </c>
      <c r="AE53">
        <v>14.34</v>
      </c>
      <c r="AF53">
        <v>14.627000000000001</v>
      </c>
      <c r="AG53">
        <v>15.06</v>
      </c>
      <c r="AH53">
        <v>14.882</v>
      </c>
      <c r="AI53">
        <v>14.733000000000001</v>
      </c>
      <c r="AJ53">
        <v>14.477</v>
      </c>
      <c r="AK53">
        <v>14.709</v>
      </c>
      <c r="AL53">
        <v>14.827999999999999</v>
      </c>
      <c r="AM53">
        <v>14.593999999999999</v>
      </c>
      <c r="AN53">
        <v>14.534000000000001</v>
      </c>
      <c r="AO53">
        <v>14.2</v>
      </c>
      <c r="AP53">
        <v>14.321999999999999</v>
      </c>
      <c r="AQ53">
        <v>14.109</v>
      </c>
      <c r="AR53">
        <v>14.709</v>
      </c>
      <c r="AS53">
        <v>14.848000000000001</v>
      </c>
      <c r="AT53">
        <v>14.291</v>
      </c>
      <c r="AU53">
        <v>14.94</v>
      </c>
      <c r="AV53">
        <v>14.339</v>
      </c>
      <c r="AW53">
        <v>14.843</v>
      </c>
      <c r="AX53">
        <v>13.907999999999999</v>
      </c>
      <c r="AZ53">
        <v>15.436999999999999</v>
      </c>
      <c r="BA53">
        <v>15.481999999999999</v>
      </c>
    </row>
    <row r="54" spans="1:53" x14ac:dyDescent="0.2">
      <c r="A54" s="9"/>
      <c r="B54" s="1">
        <v>22</v>
      </c>
      <c r="E54">
        <v>16.065999999999999</v>
      </c>
      <c r="F54">
        <v>15.654</v>
      </c>
      <c r="H54">
        <v>16.238</v>
      </c>
      <c r="K54">
        <v>15.965999999999999</v>
      </c>
      <c r="M54">
        <v>15.831</v>
      </c>
      <c r="N54">
        <v>15.534000000000001</v>
      </c>
      <c r="O54">
        <v>15.680999999999999</v>
      </c>
      <c r="P54">
        <v>15.459</v>
      </c>
      <c r="Q54">
        <v>15.574</v>
      </c>
      <c r="R54">
        <v>15.885</v>
      </c>
      <c r="S54">
        <v>15.738</v>
      </c>
      <c r="T54">
        <v>15.21</v>
      </c>
      <c r="U54">
        <v>15.398</v>
      </c>
      <c r="V54">
        <v>15.532999999999999</v>
      </c>
      <c r="W54">
        <v>15.925000000000001</v>
      </c>
      <c r="X54">
        <v>15.456</v>
      </c>
      <c r="Y54">
        <v>15.244</v>
      </c>
      <c r="Z54">
        <v>15.352</v>
      </c>
      <c r="AA54">
        <v>15.586</v>
      </c>
      <c r="AB54">
        <v>15.443</v>
      </c>
      <c r="AC54">
        <v>15.164999999999999</v>
      </c>
      <c r="AD54">
        <v>14.430999999999999</v>
      </c>
      <c r="AE54">
        <v>14.378</v>
      </c>
      <c r="AF54">
        <v>14.679</v>
      </c>
      <c r="AG54">
        <v>15.196999999999999</v>
      </c>
      <c r="AH54">
        <v>14.8</v>
      </c>
      <c r="AI54">
        <v>14.84</v>
      </c>
      <c r="AJ54">
        <v>14.47</v>
      </c>
      <c r="AK54">
        <v>14.728999999999999</v>
      </c>
      <c r="AL54">
        <v>14.8</v>
      </c>
      <c r="AM54">
        <v>14.602</v>
      </c>
      <c r="AN54">
        <v>14.554</v>
      </c>
      <c r="AO54">
        <v>14.151</v>
      </c>
      <c r="AP54">
        <v>14.403</v>
      </c>
      <c r="AQ54">
        <v>14.177</v>
      </c>
      <c r="AR54">
        <v>14.708</v>
      </c>
      <c r="AS54">
        <v>14.936</v>
      </c>
      <c r="AT54">
        <v>14.327999999999999</v>
      </c>
      <c r="AU54">
        <v>14.847</v>
      </c>
      <c r="AV54">
        <v>14.343</v>
      </c>
      <c r="AW54">
        <v>14.853999999999999</v>
      </c>
      <c r="AX54">
        <v>13.925000000000001</v>
      </c>
      <c r="AZ54">
        <v>15.451000000000001</v>
      </c>
      <c r="BA54">
        <v>15.465999999999999</v>
      </c>
    </row>
    <row r="55" spans="1:53" x14ac:dyDescent="0.2">
      <c r="A55" s="9"/>
      <c r="B55" s="1">
        <v>23</v>
      </c>
      <c r="D55">
        <v>16.401</v>
      </c>
      <c r="G55">
        <v>16.143000000000001</v>
      </c>
      <c r="I55">
        <v>15.467000000000001</v>
      </c>
      <c r="J55">
        <v>15.446999999999999</v>
      </c>
      <c r="L55">
        <v>16.274999999999999</v>
      </c>
      <c r="M55">
        <v>16.015000000000001</v>
      </c>
      <c r="N55">
        <v>15.571</v>
      </c>
      <c r="O55">
        <v>15.705</v>
      </c>
      <c r="P55">
        <v>15.596</v>
      </c>
      <c r="Q55">
        <v>15.535</v>
      </c>
      <c r="R55">
        <v>15.874000000000001</v>
      </c>
      <c r="S55">
        <v>15.686</v>
      </c>
      <c r="T55">
        <v>15.227</v>
      </c>
      <c r="U55">
        <v>15.406000000000001</v>
      </c>
      <c r="V55">
        <v>15.465999999999999</v>
      </c>
      <c r="W55">
        <v>15.984999999999999</v>
      </c>
      <c r="X55">
        <v>15.462999999999999</v>
      </c>
      <c r="Y55">
        <v>15.234</v>
      </c>
      <c r="Z55">
        <v>15.355</v>
      </c>
      <c r="AA55">
        <v>15.483000000000001</v>
      </c>
      <c r="AB55">
        <v>15.438000000000001</v>
      </c>
      <c r="AC55">
        <v>15.15</v>
      </c>
      <c r="AD55">
        <v>14.541</v>
      </c>
      <c r="AE55">
        <v>14.342000000000001</v>
      </c>
      <c r="AF55">
        <v>14.712</v>
      </c>
      <c r="AG55">
        <v>15.212999999999999</v>
      </c>
      <c r="AH55">
        <v>14.811</v>
      </c>
      <c r="AI55">
        <v>14.875</v>
      </c>
      <c r="AJ55">
        <v>14.571</v>
      </c>
      <c r="AK55">
        <v>14.797000000000001</v>
      </c>
      <c r="AL55">
        <v>14.82</v>
      </c>
      <c r="AM55">
        <v>14.561999999999999</v>
      </c>
      <c r="AN55">
        <v>14.505000000000001</v>
      </c>
      <c r="AO55">
        <v>14.195</v>
      </c>
      <c r="AP55">
        <v>14.404</v>
      </c>
      <c r="AQ55">
        <v>14.228</v>
      </c>
      <c r="AR55">
        <v>14.699</v>
      </c>
      <c r="AS55">
        <v>14.760999999999999</v>
      </c>
      <c r="AT55">
        <v>14.34</v>
      </c>
      <c r="AU55">
        <v>14.843</v>
      </c>
      <c r="AV55">
        <v>14.359</v>
      </c>
      <c r="AW55">
        <v>14.795999999999999</v>
      </c>
      <c r="AX55">
        <v>13.856999999999999</v>
      </c>
      <c r="AZ55">
        <v>15.465</v>
      </c>
      <c r="BA55">
        <v>15.465999999999999</v>
      </c>
    </row>
    <row r="56" spans="1:53" x14ac:dyDescent="0.2">
      <c r="A56" s="9"/>
      <c r="B56" s="1">
        <v>24</v>
      </c>
      <c r="E56">
        <v>16.087</v>
      </c>
      <c r="F56">
        <v>15.706</v>
      </c>
      <c r="H56">
        <v>16.28</v>
      </c>
      <c r="K56">
        <v>16.007999999999999</v>
      </c>
      <c r="M56">
        <v>15.906000000000001</v>
      </c>
      <c r="N56">
        <v>15.638</v>
      </c>
      <c r="O56">
        <v>15.79</v>
      </c>
      <c r="P56">
        <v>15.574999999999999</v>
      </c>
      <c r="Q56">
        <v>15.53</v>
      </c>
      <c r="R56">
        <v>15.749000000000001</v>
      </c>
      <c r="S56">
        <v>15.682</v>
      </c>
      <c r="T56">
        <v>15.352</v>
      </c>
      <c r="U56">
        <v>15.385999999999999</v>
      </c>
      <c r="V56">
        <v>15.496</v>
      </c>
      <c r="W56">
        <v>15.981999999999999</v>
      </c>
      <c r="X56">
        <v>15.44</v>
      </c>
      <c r="Y56">
        <v>15.343</v>
      </c>
      <c r="Z56">
        <v>15.476000000000001</v>
      </c>
      <c r="AA56">
        <v>15.396000000000001</v>
      </c>
      <c r="AB56">
        <v>15.439</v>
      </c>
      <c r="AC56">
        <v>15.169</v>
      </c>
      <c r="AD56">
        <v>14.592000000000001</v>
      </c>
      <c r="AE56">
        <v>14.284000000000001</v>
      </c>
      <c r="AF56">
        <v>14.76</v>
      </c>
      <c r="AG56">
        <v>15.233000000000001</v>
      </c>
      <c r="AH56">
        <v>14.808999999999999</v>
      </c>
      <c r="AI56">
        <v>14.811999999999999</v>
      </c>
      <c r="AJ56">
        <v>14.49</v>
      </c>
      <c r="AK56">
        <v>14.786</v>
      </c>
      <c r="AL56">
        <v>14.987</v>
      </c>
      <c r="AM56">
        <v>14.573</v>
      </c>
      <c r="AN56">
        <v>14.5</v>
      </c>
      <c r="AO56">
        <v>14.316000000000001</v>
      </c>
      <c r="AP56">
        <v>14.375999999999999</v>
      </c>
      <c r="AQ56">
        <v>14.134</v>
      </c>
      <c r="AR56">
        <v>14.651999999999999</v>
      </c>
      <c r="AS56">
        <v>14.711</v>
      </c>
      <c r="AT56">
        <v>14.278</v>
      </c>
      <c r="AU56">
        <v>14.772</v>
      </c>
      <c r="AV56">
        <v>14.318</v>
      </c>
      <c r="AW56">
        <v>14.813000000000001</v>
      </c>
      <c r="AX56">
        <v>13.859</v>
      </c>
      <c r="AZ56">
        <v>15.478</v>
      </c>
      <c r="BA56">
        <v>15.497999999999999</v>
      </c>
    </row>
    <row r="57" spans="1:53" x14ac:dyDescent="0.2">
      <c r="A57" s="9"/>
      <c r="B57" s="1">
        <v>25</v>
      </c>
      <c r="D57">
        <v>16.579000000000001</v>
      </c>
      <c r="G57">
        <v>16.309999999999999</v>
      </c>
      <c r="I57">
        <v>15.534000000000001</v>
      </c>
      <c r="J57">
        <v>15.568</v>
      </c>
      <c r="L57">
        <v>16.276</v>
      </c>
      <c r="M57">
        <v>15.836</v>
      </c>
      <c r="N57">
        <v>15.664</v>
      </c>
      <c r="O57">
        <v>15.842000000000001</v>
      </c>
      <c r="P57">
        <v>15.647</v>
      </c>
      <c r="Q57">
        <v>15.494</v>
      </c>
      <c r="R57">
        <v>15.553000000000001</v>
      </c>
      <c r="S57">
        <v>15.613</v>
      </c>
      <c r="T57">
        <v>15.358000000000001</v>
      </c>
      <c r="U57">
        <v>15.301</v>
      </c>
      <c r="V57">
        <v>15.446999999999999</v>
      </c>
      <c r="W57">
        <v>16.07</v>
      </c>
      <c r="X57">
        <v>15.468</v>
      </c>
      <c r="Y57">
        <v>15.252000000000001</v>
      </c>
      <c r="Z57">
        <v>15.497</v>
      </c>
      <c r="AA57">
        <v>15.39</v>
      </c>
      <c r="AB57">
        <v>15.41</v>
      </c>
      <c r="AC57">
        <v>15.144</v>
      </c>
      <c r="AD57">
        <v>14.651999999999999</v>
      </c>
      <c r="AE57">
        <v>14.335000000000001</v>
      </c>
      <c r="AF57">
        <v>14.717000000000001</v>
      </c>
      <c r="AG57">
        <v>15.262</v>
      </c>
      <c r="AH57">
        <v>14.847</v>
      </c>
      <c r="AI57">
        <v>14.803000000000001</v>
      </c>
      <c r="AJ57">
        <v>14.465999999999999</v>
      </c>
      <c r="AK57">
        <v>14.817</v>
      </c>
      <c r="AL57">
        <v>15.086</v>
      </c>
      <c r="AM57">
        <v>14.566000000000001</v>
      </c>
      <c r="AN57">
        <v>14.492000000000001</v>
      </c>
      <c r="AO57">
        <v>14.358000000000001</v>
      </c>
      <c r="AP57">
        <v>14.337</v>
      </c>
      <c r="AQ57">
        <v>14.172000000000001</v>
      </c>
      <c r="AR57">
        <v>14.573</v>
      </c>
      <c r="AS57">
        <v>14.695</v>
      </c>
      <c r="AT57">
        <v>14.275</v>
      </c>
      <c r="AU57">
        <v>14.804</v>
      </c>
      <c r="AV57">
        <v>14.34</v>
      </c>
      <c r="AW57">
        <v>14.791</v>
      </c>
      <c r="AX57">
        <v>13.96</v>
      </c>
      <c r="AZ57">
        <v>15.475</v>
      </c>
      <c r="BA57">
        <v>15.494999999999999</v>
      </c>
    </row>
    <row r="58" spans="1:53" x14ac:dyDescent="0.2">
      <c r="A58" s="9"/>
      <c r="B58" s="1">
        <v>26</v>
      </c>
      <c r="E58">
        <v>16.068999999999999</v>
      </c>
      <c r="F58">
        <v>15.667</v>
      </c>
      <c r="H58">
        <v>16.352</v>
      </c>
      <c r="K58">
        <v>15.933999999999999</v>
      </c>
      <c r="M58">
        <v>15.962</v>
      </c>
      <c r="N58">
        <v>15.654999999999999</v>
      </c>
      <c r="O58">
        <v>15.938000000000001</v>
      </c>
      <c r="P58">
        <v>15.586</v>
      </c>
      <c r="Q58">
        <v>15.53</v>
      </c>
      <c r="R58">
        <v>15.525</v>
      </c>
      <c r="S58">
        <v>15.592000000000001</v>
      </c>
      <c r="T58">
        <v>15.295999999999999</v>
      </c>
      <c r="U58">
        <v>15.234</v>
      </c>
      <c r="V58">
        <v>15.41</v>
      </c>
      <c r="W58">
        <v>16.032</v>
      </c>
      <c r="X58">
        <v>15.507</v>
      </c>
      <c r="Y58">
        <v>15.234999999999999</v>
      </c>
      <c r="Z58">
        <v>15.532</v>
      </c>
      <c r="AA58">
        <v>15.396000000000001</v>
      </c>
      <c r="AB58">
        <v>15.506</v>
      </c>
      <c r="AC58">
        <v>15.169</v>
      </c>
      <c r="AD58">
        <v>14.737</v>
      </c>
      <c r="AE58">
        <v>14.347</v>
      </c>
      <c r="AF58">
        <v>14.65</v>
      </c>
      <c r="AG58">
        <v>15.242000000000001</v>
      </c>
      <c r="AH58">
        <v>14.991</v>
      </c>
      <c r="AI58">
        <v>14.766999999999999</v>
      </c>
      <c r="AJ58">
        <v>14.516999999999999</v>
      </c>
      <c r="AK58">
        <v>14.853999999999999</v>
      </c>
      <c r="AL58">
        <v>15.11</v>
      </c>
      <c r="AM58">
        <v>14.656000000000001</v>
      </c>
      <c r="AN58">
        <v>14.49</v>
      </c>
      <c r="AO58">
        <v>14.404</v>
      </c>
      <c r="AP58">
        <v>14.3</v>
      </c>
      <c r="AQ58">
        <v>14.186999999999999</v>
      </c>
      <c r="AR58">
        <v>14.611000000000001</v>
      </c>
      <c r="AS58">
        <v>14.763</v>
      </c>
      <c r="AT58">
        <v>14.348000000000001</v>
      </c>
      <c r="AU58">
        <v>14.753</v>
      </c>
      <c r="AV58">
        <v>14.426</v>
      </c>
      <c r="AW58">
        <v>14.835000000000001</v>
      </c>
      <c r="AX58">
        <v>13.861000000000001</v>
      </c>
      <c r="AZ58">
        <v>15.486000000000001</v>
      </c>
      <c r="BA58">
        <v>15.526999999999999</v>
      </c>
    </row>
    <row r="59" spans="1:53" x14ac:dyDescent="0.2">
      <c r="A59" s="9"/>
      <c r="B59" s="1">
        <v>27</v>
      </c>
      <c r="D59">
        <v>16.550999999999998</v>
      </c>
      <c r="G59">
        <v>16.324999999999999</v>
      </c>
      <c r="I59">
        <v>15.561</v>
      </c>
      <c r="J59">
        <v>15.731999999999999</v>
      </c>
      <c r="L59">
        <v>16.265000000000001</v>
      </c>
      <c r="M59">
        <v>16.016999999999999</v>
      </c>
      <c r="N59">
        <v>15.68</v>
      </c>
      <c r="O59">
        <v>16.021999999999998</v>
      </c>
      <c r="P59">
        <v>15.6</v>
      </c>
      <c r="Q59">
        <v>15.496</v>
      </c>
      <c r="R59">
        <v>15.611000000000001</v>
      </c>
      <c r="S59">
        <v>15.641</v>
      </c>
      <c r="T59">
        <v>15.301</v>
      </c>
      <c r="U59">
        <v>15.2</v>
      </c>
      <c r="V59">
        <v>15.468999999999999</v>
      </c>
      <c r="W59">
        <v>15.904</v>
      </c>
      <c r="X59">
        <v>15.523</v>
      </c>
      <c r="Y59">
        <v>15.346</v>
      </c>
      <c r="Z59">
        <v>15.62</v>
      </c>
      <c r="AA59">
        <v>15.387</v>
      </c>
      <c r="AB59">
        <v>15.494999999999999</v>
      </c>
      <c r="AC59">
        <v>15.185</v>
      </c>
      <c r="AD59">
        <v>14.815</v>
      </c>
      <c r="AE59">
        <v>14.39</v>
      </c>
      <c r="AF59">
        <v>14.676</v>
      </c>
      <c r="AG59">
        <v>15.353999999999999</v>
      </c>
      <c r="AH59">
        <v>15.039</v>
      </c>
      <c r="AI59">
        <v>14.789</v>
      </c>
      <c r="AJ59">
        <v>14.47</v>
      </c>
      <c r="AK59">
        <v>14.853</v>
      </c>
      <c r="AL59">
        <v>15.09</v>
      </c>
      <c r="AM59">
        <v>14.651</v>
      </c>
      <c r="AN59">
        <v>14.419</v>
      </c>
      <c r="AO59">
        <v>14.426</v>
      </c>
      <c r="AP59">
        <v>14.286</v>
      </c>
      <c r="AQ59">
        <v>14.166</v>
      </c>
      <c r="AR59">
        <v>14.606</v>
      </c>
      <c r="AS59">
        <v>14.855</v>
      </c>
      <c r="AT59">
        <v>14.404</v>
      </c>
      <c r="AU59">
        <v>14.724</v>
      </c>
      <c r="AV59">
        <v>14.468999999999999</v>
      </c>
      <c r="AW59">
        <v>14.928000000000001</v>
      </c>
      <c r="AX59">
        <v>13.82</v>
      </c>
      <c r="AZ59">
        <v>15.510999999999999</v>
      </c>
      <c r="BA59">
        <v>15.542</v>
      </c>
    </row>
    <row r="60" spans="1:53" x14ac:dyDescent="0.2">
      <c r="A60" s="9"/>
      <c r="B60" s="1">
        <v>28</v>
      </c>
      <c r="E60">
        <v>16.22</v>
      </c>
      <c r="F60">
        <v>15.657</v>
      </c>
      <c r="H60">
        <v>16.202999999999999</v>
      </c>
      <c r="K60">
        <v>15.983000000000001</v>
      </c>
      <c r="M60">
        <v>16.111000000000001</v>
      </c>
      <c r="N60">
        <v>15.654999999999999</v>
      </c>
      <c r="O60">
        <v>16.044</v>
      </c>
      <c r="P60">
        <v>15.529</v>
      </c>
      <c r="Q60">
        <v>15.532</v>
      </c>
      <c r="R60">
        <v>15.711</v>
      </c>
      <c r="S60">
        <v>15.679</v>
      </c>
      <c r="T60">
        <v>15.37</v>
      </c>
      <c r="U60">
        <v>15.218</v>
      </c>
      <c r="V60">
        <v>15.635</v>
      </c>
      <c r="W60">
        <v>15.785</v>
      </c>
      <c r="X60">
        <v>15.401999999999999</v>
      </c>
      <c r="Y60">
        <v>15.394</v>
      </c>
      <c r="Z60">
        <v>15.629</v>
      </c>
      <c r="AA60">
        <v>15.422000000000001</v>
      </c>
      <c r="AB60">
        <v>15.518000000000001</v>
      </c>
      <c r="AC60">
        <v>15.186999999999999</v>
      </c>
      <c r="AD60">
        <v>14.779</v>
      </c>
      <c r="AE60">
        <v>14.422000000000001</v>
      </c>
      <c r="AF60">
        <v>14.662000000000001</v>
      </c>
      <c r="AG60">
        <v>15.243</v>
      </c>
      <c r="AH60">
        <v>15.112</v>
      </c>
      <c r="AI60">
        <v>14.920999999999999</v>
      </c>
      <c r="AJ60">
        <v>14.46</v>
      </c>
      <c r="AK60">
        <v>14.997</v>
      </c>
      <c r="AL60">
        <v>15.118</v>
      </c>
      <c r="AM60">
        <v>14.659000000000001</v>
      </c>
      <c r="AN60">
        <v>14.41</v>
      </c>
      <c r="AO60">
        <v>14.523999999999999</v>
      </c>
      <c r="AP60">
        <v>14.291</v>
      </c>
      <c r="AQ60">
        <v>14.334</v>
      </c>
      <c r="AR60">
        <v>14.593999999999999</v>
      </c>
      <c r="AS60">
        <v>14.91</v>
      </c>
      <c r="AT60">
        <v>14.632999999999999</v>
      </c>
      <c r="AU60">
        <v>14.705</v>
      </c>
      <c r="AV60">
        <v>14.448</v>
      </c>
      <c r="AW60">
        <v>14.93</v>
      </c>
      <c r="AX60">
        <v>13.887</v>
      </c>
      <c r="AZ60">
        <v>15.519</v>
      </c>
      <c r="BA60">
        <v>15.548</v>
      </c>
    </row>
    <row r="61" spans="1:53" x14ac:dyDescent="0.2">
      <c r="A61" s="9"/>
      <c r="B61" s="1">
        <v>29</v>
      </c>
      <c r="I61">
        <v>15.567</v>
      </c>
      <c r="M61">
        <v>16.111000000000001</v>
      </c>
      <c r="Q61">
        <v>15.417</v>
      </c>
      <c r="U61">
        <v>15.186</v>
      </c>
      <c r="Y61">
        <v>15.381</v>
      </c>
      <c r="AC61">
        <v>15.196999999999999</v>
      </c>
      <c r="AG61">
        <v>15.21</v>
      </c>
      <c r="AK61">
        <v>15.016</v>
      </c>
      <c r="AO61">
        <v>14.541</v>
      </c>
      <c r="AS61">
        <v>14.984999999999999</v>
      </c>
      <c r="AW61">
        <v>14.798999999999999</v>
      </c>
      <c r="AZ61">
        <v>15.438000000000001</v>
      </c>
      <c r="BA61">
        <v>15.381</v>
      </c>
    </row>
    <row r="62" spans="1:53" s="7" customFormat="1" x14ac:dyDescent="0.2">
      <c r="A62" s="10" t="s">
        <v>5</v>
      </c>
      <c r="B62" s="6">
        <v>1</v>
      </c>
      <c r="D62" s="7">
        <v>16.635000000000002</v>
      </c>
      <c r="E62" s="7">
        <v>16.157</v>
      </c>
      <c r="G62" s="7">
        <v>16.234000000000002</v>
      </c>
      <c r="J62" s="7">
        <v>15.791</v>
      </c>
      <c r="L62" s="7">
        <v>16.059000000000001</v>
      </c>
      <c r="M62" s="7">
        <v>16.129000000000001</v>
      </c>
      <c r="N62" s="7">
        <v>15.557</v>
      </c>
      <c r="O62" s="7">
        <v>16.021000000000001</v>
      </c>
      <c r="P62" s="7">
        <v>15.488</v>
      </c>
      <c r="Q62" s="7">
        <v>15.487</v>
      </c>
      <c r="R62" s="7">
        <v>15.754</v>
      </c>
      <c r="S62" s="7">
        <v>15.675000000000001</v>
      </c>
      <c r="T62" s="7">
        <v>15.343999999999999</v>
      </c>
      <c r="U62" s="7">
        <v>15.23</v>
      </c>
      <c r="V62" s="7">
        <v>15.577999999999999</v>
      </c>
      <c r="W62" s="7">
        <v>15.786</v>
      </c>
      <c r="X62" s="7">
        <v>15.26</v>
      </c>
      <c r="Y62" s="7">
        <v>15.446</v>
      </c>
      <c r="Z62" s="7">
        <v>15.637</v>
      </c>
      <c r="AA62" s="7">
        <v>15.397</v>
      </c>
      <c r="AB62" s="7">
        <v>15.555</v>
      </c>
      <c r="AC62" s="7">
        <v>15.103999999999999</v>
      </c>
      <c r="AD62" s="7">
        <v>14.874000000000001</v>
      </c>
      <c r="AE62" s="7">
        <v>14.433999999999999</v>
      </c>
      <c r="AF62" s="7">
        <v>14.682</v>
      </c>
      <c r="AG62" s="7">
        <v>15.27</v>
      </c>
      <c r="AH62" s="7">
        <v>15.167999999999999</v>
      </c>
      <c r="AI62" s="7">
        <v>14.914</v>
      </c>
      <c r="AJ62" s="7">
        <v>14.472</v>
      </c>
      <c r="AK62" s="7">
        <v>15.132999999999999</v>
      </c>
      <c r="AL62" s="7">
        <v>15.144</v>
      </c>
      <c r="AM62" s="7">
        <v>14.629</v>
      </c>
      <c r="AN62" s="7">
        <v>14.532999999999999</v>
      </c>
      <c r="AO62" s="7">
        <v>14.427</v>
      </c>
      <c r="AP62" s="7">
        <v>14.340999999999999</v>
      </c>
      <c r="AQ62" s="7">
        <v>14.336</v>
      </c>
      <c r="AR62" s="7">
        <v>14.545999999999999</v>
      </c>
      <c r="AS62" s="7">
        <v>15.000999999999999</v>
      </c>
      <c r="AT62" s="7">
        <v>14.647</v>
      </c>
      <c r="AU62" s="7">
        <v>14.71</v>
      </c>
      <c r="AV62" s="7">
        <v>14.535</v>
      </c>
      <c r="AW62" s="7">
        <v>14.763999999999999</v>
      </c>
      <c r="AX62" s="7">
        <v>13.835000000000001</v>
      </c>
      <c r="AZ62" s="7">
        <v>15.505000000000001</v>
      </c>
      <c r="BA62" s="7">
        <v>15.526999999999999</v>
      </c>
    </row>
    <row r="63" spans="1:53" s="7" customFormat="1" x14ac:dyDescent="0.2">
      <c r="A63" s="10"/>
      <c r="B63" s="6">
        <v>2</v>
      </c>
      <c r="F63" s="7">
        <v>15.628</v>
      </c>
      <c r="H63" s="7">
        <v>16.048999999999999</v>
      </c>
      <c r="I63" s="7">
        <v>15.430999999999999</v>
      </c>
      <c r="K63" s="7">
        <v>16.02</v>
      </c>
      <c r="M63" s="7">
        <v>16.161999999999999</v>
      </c>
      <c r="N63" s="7">
        <v>15.606999999999999</v>
      </c>
      <c r="O63" s="7">
        <v>16.058</v>
      </c>
      <c r="P63" s="7">
        <v>15.509</v>
      </c>
      <c r="Q63" s="7">
        <v>15.516</v>
      </c>
      <c r="R63" s="7">
        <v>15.824999999999999</v>
      </c>
      <c r="S63" s="7">
        <v>15.765000000000001</v>
      </c>
      <c r="T63" s="7">
        <v>15.318</v>
      </c>
      <c r="U63" s="7">
        <v>15.231999999999999</v>
      </c>
      <c r="V63" s="7">
        <v>15.617000000000001</v>
      </c>
      <c r="W63" s="7">
        <v>15.738</v>
      </c>
      <c r="X63" s="7">
        <v>15.170999999999999</v>
      </c>
      <c r="Y63" s="7">
        <v>15.428000000000001</v>
      </c>
      <c r="Z63" s="7">
        <v>15.64</v>
      </c>
      <c r="AA63" s="7">
        <v>15.444000000000001</v>
      </c>
      <c r="AB63" s="7">
        <v>15.61</v>
      </c>
      <c r="AC63" s="7">
        <v>15.068</v>
      </c>
      <c r="AD63" s="7">
        <v>14.926</v>
      </c>
      <c r="AE63" s="7">
        <v>14.471</v>
      </c>
      <c r="AF63" s="7">
        <v>14.672000000000001</v>
      </c>
      <c r="AG63" s="7">
        <v>15.222</v>
      </c>
      <c r="AH63" s="7">
        <v>15.195</v>
      </c>
      <c r="AI63" s="7">
        <v>15.019</v>
      </c>
      <c r="AJ63" s="7">
        <v>14.44</v>
      </c>
      <c r="AK63" s="7">
        <v>15.196</v>
      </c>
      <c r="AL63" s="7">
        <v>15.087999999999999</v>
      </c>
      <c r="AM63" s="7">
        <v>14.657999999999999</v>
      </c>
      <c r="AN63" s="7">
        <v>14.420999999999999</v>
      </c>
      <c r="AO63" s="7">
        <v>14.417999999999999</v>
      </c>
      <c r="AP63" s="7">
        <v>14.332000000000001</v>
      </c>
      <c r="AQ63" s="7">
        <v>14.292999999999999</v>
      </c>
      <c r="AR63" s="7">
        <v>14.595000000000001</v>
      </c>
      <c r="AS63" s="7">
        <v>14.965999999999999</v>
      </c>
      <c r="AT63" s="7">
        <v>14.741</v>
      </c>
      <c r="AU63" s="7">
        <v>14.798999999999999</v>
      </c>
      <c r="AV63" s="7">
        <v>14.619</v>
      </c>
      <c r="AW63" s="7">
        <v>14.7</v>
      </c>
      <c r="AX63" s="7">
        <v>13.968999999999999</v>
      </c>
      <c r="AZ63" s="7">
        <v>15.51</v>
      </c>
      <c r="BA63" s="7">
        <v>15.561</v>
      </c>
    </row>
    <row r="64" spans="1:53" s="7" customFormat="1" x14ac:dyDescent="0.2">
      <c r="A64" s="10"/>
      <c r="B64" s="6">
        <v>3</v>
      </c>
      <c r="D64" s="7">
        <v>16.457000000000001</v>
      </c>
      <c r="E64" s="7">
        <v>16.248000000000001</v>
      </c>
      <c r="G64" s="7">
        <v>16.292999999999999</v>
      </c>
      <c r="J64" s="7">
        <v>15.698</v>
      </c>
      <c r="L64" s="7">
        <v>15.874000000000001</v>
      </c>
      <c r="M64" s="7">
        <v>16.178999999999998</v>
      </c>
      <c r="N64" s="7">
        <v>15.686</v>
      </c>
      <c r="O64" s="7">
        <v>16.065999999999999</v>
      </c>
      <c r="P64" s="7">
        <v>15.422000000000001</v>
      </c>
      <c r="Q64" s="7">
        <v>15.44</v>
      </c>
      <c r="R64" s="7">
        <v>15.839</v>
      </c>
      <c r="S64" s="7">
        <v>15.728999999999999</v>
      </c>
      <c r="T64" s="7">
        <v>15.271000000000001</v>
      </c>
      <c r="U64" s="7">
        <v>15.276999999999999</v>
      </c>
      <c r="V64" s="7">
        <v>15.406000000000001</v>
      </c>
      <c r="W64" s="7">
        <v>15.741</v>
      </c>
      <c r="X64" s="7">
        <v>15.182</v>
      </c>
      <c r="Y64" s="7">
        <v>15.497999999999999</v>
      </c>
      <c r="Z64" s="7">
        <v>15.705</v>
      </c>
      <c r="AA64" s="7">
        <v>15.441000000000001</v>
      </c>
      <c r="AB64" s="7">
        <v>15.616</v>
      </c>
      <c r="AC64" s="7">
        <v>15.052</v>
      </c>
      <c r="AD64" s="7">
        <v>14.84</v>
      </c>
      <c r="AE64" s="7">
        <v>14.445</v>
      </c>
      <c r="AF64" s="7">
        <v>14.742000000000001</v>
      </c>
      <c r="AG64" s="7">
        <v>15.196999999999999</v>
      </c>
      <c r="AH64" s="7">
        <v>15.125999999999999</v>
      </c>
      <c r="AI64" s="7">
        <v>15.037000000000001</v>
      </c>
      <c r="AJ64" s="7">
        <v>14.545</v>
      </c>
      <c r="AK64" s="7">
        <v>15.212</v>
      </c>
      <c r="AL64" s="7">
        <v>15.003</v>
      </c>
      <c r="AM64" s="7">
        <v>14.688000000000001</v>
      </c>
      <c r="AN64" s="7">
        <v>14.446</v>
      </c>
      <c r="AO64" s="7">
        <v>14.353999999999999</v>
      </c>
      <c r="AP64" s="7">
        <v>14.395</v>
      </c>
      <c r="AQ64" s="7">
        <v>14.25</v>
      </c>
      <c r="AR64" s="7">
        <v>14.622</v>
      </c>
      <c r="AS64" s="7">
        <v>15.039</v>
      </c>
      <c r="AT64" s="7">
        <v>14.776</v>
      </c>
      <c r="AU64" s="7">
        <v>14.731</v>
      </c>
      <c r="AV64" s="7">
        <v>14.632</v>
      </c>
      <c r="AW64" s="7">
        <v>14.724</v>
      </c>
      <c r="AX64" s="7">
        <v>13.866</v>
      </c>
      <c r="AZ64" s="7">
        <v>15.499000000000001</v>
      </c>
      <c r="BA64" s="7">
        <v>15.477</v>
      </c>
    </row>
    <row r="65" spans="1:53" s="7" customFormat="1" x14ac:dyDescent="0.2">
      <c r="A65" s="10"/>
      <c r="B65" s="6">
        <v>4</v>
      </c>
      <c r="F65" s="7">
        <v>15.726000000000001</v>
      </c>
      <c r="H65" s="7">
        <v>15.958</v>
      </c>
      <c r="I65" s="7">
        <v>15.483000000000001</v>
      </c>
      <c r="K65" s="7">
        <v>16.023</v>
      </c>
      <c r="M65" s="7">
        <v>16.099</v>
      </c>
      <c r="N65" s="7">
        <v>15.72</v>
      </c>
      <c r="O65" s="7">
        <v>16.084</v>
      </c>
      <c r="P65" s="7">
        <v>15.326000000000001</v>
      </c>
      <c r="Q65" s="7">
        <v>15.401999999999999</v>
      </c>
      <c r="R65" s="7">
        <v>15.763999999999999</v>
      </c>
      <c r="S65" s="7">
        <v>15.734999999999999</v>
      </c>
      <c r="T65" s="7">
        <v>15.326000000000001</v>
      </c>
      <c r="U65" s="7">
        <v>15.244999999999999</v>
      </c>
      <c r="V65" s="7">
        <v>15.353</v>
      </c>
      <c r="W65" s="7">
        <v>15.711</v>
      </c>
      <c r="X65" s="7">
        <v>15.217000000000001</v>
      </c>
      <c r="Y65" s="7">
        <v>15.425000000000001</v>
      </c>
      <c r="Z65" s="7">
        <v>15.742000000000001</v>
      </c>
      <c r="AA65" s="7">
        <v>15.404</v>
      </c>
      <c r="AB65" s="7">
        <v>15.523999999999999</v>
      </c>
      <c r="AC65" s="7">
        <v>15.004</v>
      </c>
      <c r="AD65" s="7">
        <v>14.851000000000001</v>
      </c>
      <c r="AE65" s="7">
        <v>14.473000000000001</v>
      </c>
      <c r="AF65" s="7">
        <v>14.714</v>
      </c>
      <c r="AG65" s="7">
        <v>15.195</v>
      </c>
      <c r="AH65" s="7">
        <v>15.067</v>
      </c>
      <c r="AI65" s="7">
        <v>15.14</v>
      </c>
      <c r="AJ65" s="7">
        <v>14.554</v>
      </c>
      <c r="AK65" s="7">
        <v>15.298</v>
      </c>
      <c r="AL65" s="7">
        <v>14.999000000000001</v>
      </c>
      <c r="AM65" s="7">
        <v>14.72</v>
      </c>
      <c r="AN65" s="7">
        <v>14.372</v>
      </c>
      <c r="AO65" s="7">
        <v>14.311999999999999</v>
      </c>
      <c r="AP65" s="7">
        <v>14.404</v>
      </c>
      <c r="AQ65" s="7">
        <v>14.23</v>
      </c>
      <c r="AR65" s="7">
        <v>14.65</v>
      </c>
      <c r="AS65" s="7">
        <v>15.071</v>
      </c>
      <c r="AT65" s="7">
        <v>14.801</v>
      </c>
      <c r="AU65" s="7">
        <v>14.726000000000001</v>
      </c>
      <c r="AV65" s="7">
        <v>14.624000000000001</v>
      </c>
      <c r="AW65" s="7">
        <v>14.752000000000001</v>
      </c>
      <c r="AX65" s="7">
        <v>13.981</v>
      </c>
      <c r="AZ65" s="7">
        <v>15.487</v>
      </c>
      <c r="BA65" s="7">
        <v>15.454000000000001</v>
      </c>
    </row>
    <row r="66" spans="1:53" s="7" customFormat="1" x14ac:dyDescent="0.2">
      <c r="A66" s="10"/>
      <c r="B66" s="6">
        <v>5</v>
      </c>
      <c r="D66" s="7">
        <v>16.568000000000001</v>
      </c>
      <c r="E66" s="7">
        <v>16.302</v>
      </c>
      <c r="G66" s="7">
        <v>16.315000000000001</v>
      </c>
      <c r="J66" s="7">
        <v>15.706</v>
      </c>
      <c r="L66" s="7">
        <v>15.936</v>
      </c>
      <c r="M66" s="7">
        <v>16.137</v>
      </c>
      <c r="N66" s="7">
        <v>15.689</v>
      </c>
      <c r="O66" s="7">
        <v>16.059999999999999</v>
      </c>
      <c r="P66" s="7">
        <v>15.352</v>
      </c>
      <c r="Q66" s="7">
        <v>15.39</v>
      </c>
      <c r="R66" s="7">
        <v>15.882</v>
      </c>
      <c r="S66" s="7">
        <v>15.711</v>
      </c>
      <c r="T66" s="7">
        <v>15.295999999999999</v>
      </c>
      <c r="U66" s="7">
        <v>15.284000000000001</v>
      </c>
      <c r="V66" s="7">
        <v>15.333</v>
      </c>
      <c r="W66" s="7">
        <v>15.702</v>
      </c>
      <c r="X66" s="7">
        <v>15.327</v>
      </c>
      <c r="Y66" s="7">
        <v>15.397</v>
      </c>
      <c r="Z66" s="7">
        <v>15.637</v>
      </c>
      <c r="AA66" s="7">
        <v>15.359</v>
      </c>
      <c r="AB66" s="7">
        <v>15.472</v>
      </c>
      <c r="AC66" s="7">
        <v>15.04</v>
      </c>
      <c r="AD66" s="7">
        <v>14.9</v>
      </c>
      <c r="AE66" s="7">
        <v>14.535</v>
      </c>
      <c r="AF66" s="7">
        <v>14.66</v>
      </c>
      <c r="AG66" s="7">
        <v>15.233000000000001</v>
      </c>
      <c r="AH66" s="7">
        <v>15.122999999999999</v>
      </c>
      <c r="AI66" s="7">
        <v>15.233000000000001</v>
      </c>
      <c r="AJ66" s="7">
        <v>14.646000000000001</v>
      </c>
      <c r="AK66" s="7">
        <v>15.263</v>
      </c>
      <c r="AL66" s="7">
        <v>15.000999999999999</v>
      </c>
      <c r="AM66" s="7">
        <v>14.811</v>
      </c>
      <c r="AN66" s="7">
        <v>14.263</v>
      </c>
      <c r="AO66" s="7">
        <v>14.321999999999999</v>
      </c>
      <c r="AP66" s="7">
        <v>14.449</v>
      </c>
      <c r="AQ66" s="7">
        <v>14.186</v>
      </c>
      <c r="AR66" s="7">
        <v>14.643000000000001</v>
      </c>
      <c r="AS66" s="7">
        <v>15.012</v>
      </c>
      <c r="AT66" s="7">
        <v>14.746</v>
      </c>
      <c r="AU66" s="7">
        <v>14.808</v>
      </c>
      <c r="AV66" s="7">
        <v>14.635999999999999</v>
      </c>
      <c r="AW66" s="7">
        <v>14.757</v>
      </c>
      <c r="AX66" s="7">
        <v>14.071</v>
      </c>
      <c r="AZ66" s="7">
        <v>15.497</v>
      </c>
      <c r="BA66" s="7">
        <v>15.433999999999999</v>
      </c>
    </row>
    <row r="67" spans="1:53" s="7" customFormat="1" x14ac:dyDescent="0.2">
      <c r="A67" s="10"/>
      <c r="B67" s="6">
        <v>6</v>
      </c>
      <c r="F67" s="7">
        <v>15.646000000000001</v>
      </c>
      <c r="H67" s="7">
        <v>15.971</v>
      </c>
      <c r="I67" s="7">
        <v>15.554</v>
      </c>
      <c r="K67" s="7">
        <v>16.030999999999999</v>
      </c>
      <c r="M67" s="7">
        <v>16.169</v>
      </c>
      <c r="N67" s="7">
        <v>15.766</v>
      </c>
      <c r="O67" s="7">
        <v>16.001000000000001</v>
      </c>
      <c r="P67" s="7">
        <v>15.436999999999999</v>
      </c>
      <c r="Q67" s="7">
        <v>15.398999999999999</v>
      </c>
      <c r="R67" s="7">
        <v>15.888</v>
      </c>
      <c r="S67" s="7">
        <v>15.657999999999999</v>
      </c>
      <c r="T67" s="7">
        <v>15.359</v>
      </c>
      <c r="U67" s="7">
        <v>15.326000000000001</v>
      </c>
      <c r="V67" s="7">
        <v>15.379</v>
      </c>
      <c r="W67" s="7">
        <v>15.74</v>
      </c>
      <c r="X67" s="7">
        <v>15.234</v>
      </c>
      <c r="Y67" s="7">
        <v>15.444000000000001</v>
      </c>
      <c r="Z67" s="7">
        <v>15.57</v>
      </c>
      <c r="AA67" s="7">
        <v>15.427</v>
      </c>
      <c r="AB67" s="7">
        <v>15.44</v>
      </c>
      <c r="AC67" s="7">
        <v>15.117000000000001</v>
      </c>
      <c r="AD67" s="7">
        <v>14.903</v>
      </c>
      <c r="AE67" s="7">
        <v>14.56</v>
      </c>
      <c r="AF67" s="7">
        <v>14.653</v>
      </c>
      <c r="AG67" s="7">
        <v>15.234999999999999</v>
      </c>
      <c r="AH67" s="7">
        <v>15.162000000000001</v>
      </c>
      <c r="AI67" s="7">
        <v>15.215999999999999</v>
      </c>
      <c r="AJ67" s="7">
        <v>14.673</v>
      </c>
      <c r="AK67" s="7">
        <v>15.211</v>
      </c>
      <c r="AL67" s="7">
        <v>15</v>
      </c>
      <c r="AM67" s="7">
        <v>14.804</v>
      </c>
      <c r="AN67" s="7">
        <v>14.353999999999999</v>
      </c>
      <c r="AO67" s="7">
        <v>14.348000000000001</v>
      </c>
      <c r="AP67" s="7">
        <v>14.417</v>
      </c>
      <c r="AQ67" s="7">
        <v>14.13</v>
      </c>
      <c r="AR67" s="7">
        <v>14.656000000000001</v>
      </c>
      <c r="AS67" s="7">
        <v>14.938000000000001</v>
      </c>
      <c r="AT67" s="7">
        <v>14.725</v>
      </c>
      <c r="AU67" s="7">
        <v>14.769</v>
      </c>
      <c r="AV67" s="7">
        <v>14.571</v>
      </c>
      <c r="AW67" s="7">
        <v>14.734999999999999</v>
      </c>
      <c r="AX67" s="7">
        <v>14.045999999999999</v>
      </c>
      <c r="AZ67" s="7">
        <v>15.505000000000001</v>
      </c>
      <c r="BA67" s="7">
        <v>15.442</v>
      </c>
    </row>
    <row r="68" spans="1:53" s="7" customFormat="1" x14ac:dyDescent="0.2">
      <c r="A68" s="10"/>
      <c r="B68" s="6">
        <v>7</v>
      </c>
      <c r="D68" s="7">
        <v>16.547000000000001</v>
      </c>
      <c r="E68" s="7">
        <v>16.289000000000001</v>
      </c>
      <c r="G68" s="7">
        <v>16.309000000000001</v>
      </c>
      <c r="J68" s="7">
        <v>15.680999999999999</v>
      </c>
      <c r="L68" s="7">
        <v>15.78</v>
      </c>
      <c r="M68" s="7">
        <v>16.239999999999998</v>
      </c>
      <c r="N68" s="7">
        <v>15.646000000000001</v>
      </c>
      <c r="O68" s="7">
        <v>15.961</v>
      </c>
      <c r="P68" s="7">
        <v>15.39</v>
      </c>
      <c r="Q68" s="7">
        <v>15.423999999999999</v>
      </c>
      <c r="R68" s="7">
        <v>15.878</v>
      </c>
      <c r="S68" s="7">
        <v>15.634</v>
      </c>
      <c r="T68" s="7">
        <v>15.3</v>
      </c>
      <c r="U68" s="7">
        <v>15.334</v>
      </c>
      <c r="V68" s="7">
        <v>15.372</v>
      </c>
      <c r="W68" s="7">
        <v>15.753</v>
      </c>
      <c r="X68" s="7">
        <v>15.178000000000001</v>
      </c>
      <c r="Y68" s="7">
        <v>15.339</v>
      </c>
      <c r="Z68" s="7">
        <v>15.538</v>
      </c>
      <c r="AA68" s="7">
        <v>15.420999999999999</v>
      </c>
      <c r="AB68" s="7">
        <v>15.443</v>
      </c>
      <c r="AC68" s="7">
        <v>15.157</v>
      </c>
      <c r="AD68" s="7">
        <v>14.906000000000001</v>
      </c>
      <c r="AE68" s="7">
        <v>14.52</v>
      </c>
      <c r="AF68" s="7">
        <v>14.641999999999999</v>
      </c>
      <c r="AG68" s="7">
        <v>15.196999999999999</v>
      </c>
      <c r="AH68" s="7">
        <v>15.076000000000001</v>
      </c>
      <c r="AI68" s="7">
        <v>15.164999999999999</v>
      </c>
      <c r="AJ68" s="7">
        <v>14.704000000000001</v>
      </c>
      <c r="AK68" s="7">
        <v>15.186999999999999</v>
      </c>
      <c r="AL68" s="7">
        <v>15.055</v>
      </c>
      <c r="AM68" s="7">
        <v>14.773</v>
      </c>
      <c r="AN68" s="7">
        <v>14.313000000000001</v>
      </c>
      <c r="AO68" s="7">
        <v>14.404</v>
      </c>
      <c r="AP68" s="7">
        <v>14.365</v>
      </c>
      <c r="AQ68" s="7">
        <v>14.177</v>
      </c>
      <c r="AR68" s="7">
        <v>14.718999999999999</v>
      </c>
      <c r="AS68" s="7">
        <v>14.887</v>
      </c>
      <c r="AT68" s="7">
        <v>14.727</v>
      </c>
      <c r="AU68" s="7">
        <v>14.791</v>
      </c>
      <c r="AV68" s="7">
        <v>14.606999999999999</v>
      </c>
      <c r="AW68" s="7">
        <v>14.831</v>
      </c>
      <c r="AX68" s="7">
        <v>14.012</v>
      </c>
      <c r="AZ68" s="7">
        <v>15.486000000000001</v>
      </c>
      <c r="BA68" s="7">
        <v>15.433</v>
      </c>
    </row>
    <row r="69" spans="1:53" s="7" customFormat="1" x14ac:dyDescent="0.2">
      <c r="A69" s="10"/>
      <c r="B69" s="6">
        <v>8</v>
      </c>
      <c r="F69" s="7">
        <v>15.644</v>
      </c>
      <c r="H69" s="7">
        <v>16.100999999999999</v>
      </c>
      <c r="I69" s="7">
        <v>15.57</v>
      </c>
      <c r="K69" s="7">
        <v>16.084</v>
      </c>
      <c r="M69" s="7">
        <v>16.247</v>
      </c>
      <c r="N69" s="7">
        <v>15.564</v>
      </c>
      <c r="O69" s="7">
        <v>15.992000000000001</v>
      </c>
      <c r="P69" s="7">
        <v>15.51</v>
      </c>
      <c r="Q69" s="7">
        <v>15.48</v>
      </c>
      <c r="R69" s="7">
        <v>15.914</v>
      </c>
      <c r="S69" s="7">
        <v>15.601000000000001</v>
      </c>
      <c r="T69" s="7">
        <v>15.333</v>
      </c>
      <c r="U69" s="7">
        <v>15.337</v>
      </c>
      <c r="V69" s="7">
        <v>15.361000000000001</v>
      </c>
      <c r="W69" s="7">
        <v>15.785</v>
      </c>
      <c r="X69" s="7">
        <v>15.257</v>
      </c>
      <c r="Y69" s="7">
        <v>15.278</v>
      </c>
      <c r="Z69" s="7">
        <v>15.554</v>
      </c>
      <c r="AA69" s="7">
        <v>15.555</v>
      </c>
      <c r="AB69" s="7">
        <v>15.438000000000001</v>
      </c>
      <c r="AC69" s="7">
        <v>15.161</v>
      </c>
      <c r="AD69" s="7">
        <v>14.935</v>
      </c>
      <c r="AE69" s="7">
        <v>14.590999999999999</v>
      </c>
      <c r="AF69" s="7">
        <v>14.644</v>
      </c>
      <c r="AG69" s="7">
        <v>15.262</v>
      </c>
      <c r="AH69" s="7">
        <v>14.955</v>
      </c>
      <c r="AI69" s="7">
        <v>15.148</v>
      </c>
      <c r="AJ69" s="7">
        <v>14.654</v>
      </c>
      <c r="AK69" s="7">
        <v>15.169</v>
      </c>
      <c r="AL69" s="7">
        <v>15.074999999999999</v>
      </c>
      <c r="AM69" s="7">
        <v>14.558999999999999</v>
      </c>
      <c r="AN69" s="7">
        <v>14.271000000000001</v>
      </c>
      <c r="AO69" s="7">
        <v>14.397</v>
      </c>
      <c r="AP69" s="7">
        <v>14.326000000000001</v>
      </c>
      <c r="AQ69" s="7">
        <v>14.241</v>
      </c>
      <c r="AR69" s="7">
        <v>14.772</v>
      </c>
      <c r="AS69" s="7">
        <v>14.951000000000001</v>
      </c>
      <c r="AT69" s="7">
        <v>14.711</v>
      </c>
      <c r="AU69" s="7">
        <v>14.779</v>
      </c>
      <c r="AV69" s="7">
        <v>14.558999999999999</v>
      </c>
      <c r="AW69" s="7">
        <v>14.86</v>
      </c>
      <c r="AX69" s="7">
        <v>14.188000000000001</v>
      </c>
      <c r="AZ69" s="7">
        <v>15.496</v>
      </c>
      <c r="BA69" s="7">
        <v>15.532</v>
      </c>
    </row>
    <row r="70" spans="1:53" s="7" customFormat="1" x14ac:dyDescent="0.2">
      <c r="A70" s="10"/>
      <c r="B70" s="6">
        <v>9</v>
      </c>
      <c r="D70" s="7">
        <v>16.536000000000001</v>
      </c>
      <c r="E70" s="7">
        <v>16.167999999999999</v>
      </c>
      <c r="G70" s="7">
        <v>16.123000000000001</v>
      </c>
      <c r="J70" s="7">
        <v>15.574999999999999</v>
      </c>
      <c r="L70" s="7">
        <v>15.712999999999999</v>
      </c>
      <c r="M70" s="7">
        <v>16.244</v>
      </c>
      <c r="N70" s="7">
        <v>15.442</v>
      </c>
      <c r="O70" s="7">
        <v>16.082999999999998</v>
      </c>
      <c r="P70" s="7">
        <v>15.487</v>
      </c>
      <c r="Q70" s="7">
        <v>15.526999999999999</v>
      </c>
      <c r="R70" s="7">
        <v>15.929</v>
      </c>
      <c r="S70" s="7">
        <v>15.491</v>
      </c>
      <c r="T70" s="7">
        <v>15.352</v>
      </c>
      <c r="U70" s="7">
        <v>15.259</v>
      </c>
      <c r="V70" s="7">
        <v>15.323</v>
      </c>
      <c r="W70" s="7">
        <v>15.835000000000001</v>
      </c>
      <c r="X70" s="7">
        <v>15.33</v>
      </c>
      <c r="Y70" s="7">
        <v>15.324999999999999</v>
      </c>
      <c r="Z70" s="7">
        <v>15.593</v>
      </c>
      <c r="AA70" s="7">
        <v>15.624000000000001</v>
      </c>
      <c r="AB70" s="7">
        <v>15.381</v>
      </c>
      <c r="AC70" s="7">
        <v>15.269</v>
      </c>
      <c r="AD70" s="7">
        <v>14.993</v>
      </c>
      <c r="AE70" s="7">
        <v>14.672000000000001</v>
      </c>
      <c r="AF70" s="7">
        <v>14.795999999999999</v>
      </c>
      <c r="AG70" s="7">
        <v>15.352</v>
      </c>
      <c r="AH70" s="7">
        <v>14.878</v>
      </c>
      <c r="AI70" s="7">
        <v>15.1</v>
      </c>
      <c r="AJ70" s="7">
        <v>14.656000000000001</v>
      </c>
      <c r="AK70" s="7">
        <v>15.2</v>
      </c>
      <c r="AL70" s="7">
        <v>15.089</v>
      </c>
      <c r="AM70" s="7">
        <v>14.616</v>
      </c>
      <c r="AN70" s="7">
        <v>14.26</v>
      </c>
      <c r="AO70" s="7">
        <v>14.39</v>
      </c>
      <c r="AP70" s="7">
        <v>14.331</v>
      </c>
      <c r="AQ70" s="7">
        <v>14.292</v>
      </c>
      <c r="AR70" s="7">
        <v>14.801</v>
      </c>
      <c r="AS70" s="7">
        <v>14.981</v>
      </c>
      <c r="AT70" s="7">
        <v>14.768000000000001</v>
      </c>
      <c r="AU70" s="7">
        <v>14.702999999999999</v>
      </c>
      <c r="AV70" s="7">
        <v>14.558</v>
      </c>
      <c r="AW70" s="7">
        <v>14.887</v>
      </c>
      <c r="AX70" s="7">
        <v>14.092000000000001</v>
      </c>
      <c r="AZ70" s="7">
        <v>15.507</v>
      </c>
      <c r="BA70" s="7">
        <v>15.489000000000001</v>
      </c>
    </row>
    <row r="71" spans="1:53" s="7" customFormat="1" x14ac:dyDescent="0.2">
      <c r="A71" s="10"/>
      <c r="B71" s="6">
        <v>10</v>
      </c>
      <c r="F71" s="7">
        <v>15.733000000000001</v>
      </c>
      <c r="H71" s="7">
        <v>16.172000000000001</v>
      </c>
      <c r="I71" s="7">
        <v>15.587</v>
      </c>
      <c r="K71" s="7">
        <v>16.158000000000001</v>
      </c>
      <c r="M71" s="7">
        <v>16.309000000000001</v>
      </c>
      <c r="N71" s="7">
        <v>15.388</v>
      </c>
      <c r="O71" s="7">
        <v>16.094999999999999</v>
      </c>
      <c r="P71" s="7">
        <v>15.472</v>
      </c>
      <c r="Q71" s="7">
        <v>15.525</v>
      </c>
      <c r="R71" s="7">
        <v>15.906000000000001</v>
      </c>
      <c r="S71" s="7">
        <v>15.502000000000001</v>
      </c>
      <c r="T71" s="7">
        <v>15.239000000000001</v>
      </c>
      <c r="U71" s="7">
        <v>15.273</v>
      </c>
      <c r="V71" s="7">
        <v>15.342000000000001</v>
      </c>
      <c r="W71" s="7">
        <v>15.791</v>
      </c>
      <c r="X71" s="7">
        <v>15.343</v>
      </c>
      <c r="Y71" s="7">
        <v>15.308</v>
      </c>
      <c r="Z71" s="7">
        <v>15.603999999999999</v>
      </c>
      <c r="AA71" s="7">
        <v>15.536</v>
      </c>
      <c r="AB71" s="7">
        <v>15.326000000000001</v>
      </c>
      <c r="AC71" s="7">
        <v>15.3</v>
      </c>
      <c r="AD71" s="7">
        <v>14.891</v>
      </c>
      <c r="AE71" s="7">
        <v>14.756</v>
      </c>
      <c r="AF71" s="7">
        <v>14.842000000000001</v>
      </c>
      <c r="AG71" s="7">
        <v>15.250999999999999</v>
      </c>
      <c r="AH71" s="7">
        <v>14.833</v>
      </c>
      <c r="AI71" s="7">
        <v>15.113</v>
      </c>
      <c r="AJ71" s="7">
        <v>14.577999999999999</v>
      </c>
      <c r="AK71" s="7">
        <v>15.17</v>
      </c>
      <c r="AL71" s="7">
        <v>15.067</v>
      </c>
      <c r="AM71" s="7">
        <v>14.617000000000001</v>
      </c>
      <c r="AN71" s="7">
        <v>14.308</v>
      </c>
      <c r="AO71" s="7">
        <v>14.353999999999999</v>
      </c>
      <c r="AP71" s="7">
        <v>14.31</v>
      </c>
      <c r="AQ71" s="7">
        <v>14.305999999999999</v>
      </c>
      <c r="AR71" s="7">
        <v>14.772</v>
      </c>
      <c r="AS71" s="7">
        <v>14.989000000000001</v>
      </c>
      <c r="AT71" s="7">
        <v>14.818</v>
      </c>
      <c r="AU71" s="7">
        <v>14.704000000000001</v>
      </c>
      <c r="AV71" s="7">
        <v>14.474</v>
      </c>
      <c r="AW71" s="7">
        <v>15.041</v>
      </c>
      <c r="AX71" s="7">
        <v>14.102</v>
      </c>
      <c r="AZ71" s="7">
        <v>15.502000000000001</v>
      </c>
      <c r="BA71" s="7">
        <v>15.487</v>
      </c>
    </row>
    <row r="72" spans="1:53" s="7" customFormat="1" x14ac:dyDescent="0.2">
      <c r="A72" s="10"/>
      <c r="B72" s="6">
        <v>11</v>
      </c>
      <c r="D72" s="7">
        <v>16.513000000000002</v>
      </c>
      <c r="E72" s="7">
        <v>16.04</v>
      </c>
      <c r="G72" s="7">
        <v>16.099</v>
      </c>
      <c r="J72" s="7">
        <v>15.614000000000001</v>
      </c>
      <c r="L72" s="7">
        <v>15.778</v>
      </c>
      <c r="M72" s="7">
        <v>16.295999999999999</v>
      </c>
      <c r="N72" s="7">
        <v>15.409000000000001</v>
      </c>
      <c r="O72" s="7">
        <v>16.167000000000002</v>
      </c>
      <c r="P72" s="7">
        <v>15.454000000000001</v>
      </c>
      <c r="Q72" s="7">
        <v>15.545999999999999</v>
      </c>
      <c r="R72" s="7">
        <v>15.984999999999999</v>
      </c>
      <c r="S72" s="7">
        <v>15.55</v>
      </c>
      <c r="T72" s="7">
        <v>15.202999999999999</v>
      </c>
      <c r="U72" s="7">
        <v>15.214</v>
      </c>
      <c r="V72" s="7">
        <v>15.385999999999999</v>
      </c>
      <c r="W72" s="7">
        <v>15.755000000000001</v>
      </c>
      <c r="X72" s="7">
        <v>15.384</v>
      </c>
      <c r="Y72" s="7">
        <v>15.298999999999999</v>
      </c>
      <c r="Z72" s="7">
        <v>15.581</v>
      </c>
      <c r="AA72" s="7">
        <v>15.611000000000001</v>
      </c>
      <c r="AB72" s="7">
        <v>15.347</v>
      </c>
      <c r="AC72" s="7">
        <v>15.191000000000001</v>
      </c>
      <c r="AD72" s="7">
        <v>14.95</v>
      </c>
      <c r="AE72" s="7">
        <v>14.776999999999999</v>
      </c>
      <c r="AF72" s="7">
        <v>14.808</v>
      </c>
      <c r="AG72" s="7">
        <v>15.268000000000001</v>
      </c>
      <c r="AH72" s="7">
        <v>14.894</v>
      </c>
      <c r="AI72" s="7">
        <v>15.071999999999999</v>
      </c>
      <c r="AJ72" s="7">
        <v>14.553000000000001</v>
      </c>
      <c r="AK72" s="7">
        <v>15.167999999999999</v>
      </c>
      <c r="AL72" s="7">
        <v>15.172000000000001</v>
      </c>
      <c r="AM72" s="7">
        <v>14.711</v>
      </c>
      <c r="AN72" s="7">
        <v>14.34</v>
      </c>
      <c r="AO72" s="7">
        <v>14.407999999999999</v>
      </c>
      <c r="AP72" s="7">
        <v>14.394</v>
      </c>
      <c r="AQ72" s="7">
        <v>14.319000000000001</v>
      </c>
      <c r="AR72" s="7">
        <v>14.896000000000001</v>
      </c>
      <c r="AS72" s="7">
        <v>14.994999999999999</v>
      </c>
      <c r="AT72" s="7">
        <v>14.865</v>
      </c>
      <c r="AU72" s="7">
        <v>14.597</v>
      </c>
      <c r="AV72" s="7">
        <v>14.451000000000001</v>
      </c>
      <c r="AW72" s="7">
        <v>15.029</v>
      </c>
      <c r="AX72" s="7">
        <v>14.115</v>
      </c>
      <c r="AZ72" s="7">
        <v>15.510999999999999</v>
      </c>
      <c r="BA72" s="7">
        <v>15.5</v>
      </c>
    </row>
    <row r="73" spans="1:53" s="7" customFormat="1" x14ac:dyDescent="0.2">
      <c r="A73" s="10"/>
      <c r="B73" s="6">
        <v>12</v>
      </c>
      <c r="F73" s="7">
        <v>15.657</v>
      </c>
      <c r="H73" s="7">
        <v>16.349</v>
      </c>
      <c r="I73" s="7">
        <v>15.58</v>
      </c>
      <c r="K73" s="7">
        <v>16.14</v>
      </c>
      <c r="M73" s="7">
        <v>16.276</v>
      </c>
      <c r="N73" s="7">
        <v>15.295</v>
      </c>
      <c r="O73" s="7">
        <v>16.248999999999999</v>
      </c>
      <c r="P73" s="7">
        <v>15.436</v>
      </c>
      <c r="Q73" s="7">
        <v>15.576000000000001</v>
      </c>
      <c r="R73" s="7">
        <v>15.965</v>
      </c>
      <c r="S73" s="7">
        <v>15.521000000000001</v>
      </c>
      <c r="T73" s="7">
        <v>15.138</v>
      </c>
      <c r="U73" s="7">
        <v>15.202</v>
      </c>
      <c r="V73" s="7">
        <v>15.407999999999999</v>
      </c>
      <c r="W73" s="7">
        <v>15.704000000000001</v>
      </c>
      <c r="X73" s="7">
        <v>15.381</v>
      </c>
      <c r="Y73" s="7">
        <v>15.342000000000001</v>
      </c>
      <c r="Z73" s="7">
        <v>15.573</v>
      </c>
      <c r="AA73" s="7">
        <v>15.510999999999999</v>
      </c>
      <c r="AB73" s="7">
        <v>15.32</v>
      </c>
      <c r="AC73" s="7">
        <v>15.085000000000001</v>
      </c>
      <c r="AD73" s="7">
        <v>14.992000000000001</v>
      </c>
      <c r="AE73" s="7">
        <v>14.617000000000001</v>
      </c>
      <c r="AF73" s="7">
        <v>14.733000000000001</v>
      </c>
      <c r="AG73" s="7">
        <v>15.305</v>
      </c>
      <c r="AH73" s="7">
        <v>14.861000000000001</v>
      </c>
      <c r="AI73" s="7">
        <v>15.098000000000001</v>
      </c>
      <c r="AJ73" s="7">
        <v>14.542</v>
      </c>
      <c r="AK73" s="7">
        <v>15.167</v>
      </c>
      <c r="AL73" s="7">
        <v>15.151</v>
      </c>
      <c r="AM73" s="7">
        <v>14.816000000000001</v>
      </c>
      <c r="AN73" s="7">
        <v>14.364000000000001</v>
      </c>
      <c r="AO73" s="7">
        <v>14.379</v>
      </c>
      <c r="AP73" s="7">
        <v>14.369</v>
      </c>
      <c r="AQ73" s="7">
        <v>14.395</v>
      </c>
      <c r="AR73" s="7">
        <v>14.797000000000001</v>
      </c>
      <c r="AS73" s="7">
        <v>14.999000000000001</v>
      </c>
      <c r="AT73" s="7">
        <v>14.743</v>
      </c>
      <c r="AU73" s="7">
        <v>14.62</v>
      </c>
      <c r="AV73" s="7">
        <v>14.401</v>
      </c>
      <c r="AW73" s="7">
        <v>14.994999999999999</v>
      </c>
      <c r="AX73" s="7">
        <v>14.178000000000001</v>
      </c>
      <c r="AZ73" s="7">
        <v>15.497999999999999</v>
      </c>
      <c r="BA73" s="7">
        <v>15.473000000000001</v>
      </c>
    </row>
    <row r="74" spans="1:53" s="7" customFormat="1" x14ac:dyDescent="0.2">
      <c r="A74" s="10"/>
      <c r="B74" s="6">
        <v>13</v>
      </c>
      <c r="D74" s="7">
        <v>16.414000000000001</v>
      </c>
      <c r="E74" s="7">
        <v>15.965999999999999</v>
      </c>
      <c r="G74" s="7">
        <v>16.004999999999999</v>
      </c>
      <c r="J74" s="7">
        <v>15.914</v>
      </c>
      <c r="L74" s="7">
        <v>15.843999999999999</v>
      </c>
      <c r="M74" s="7">
        <v>16.181999999999999</v>
      </c>
      <c r="N74" s="7">
        <v>15.367000000000001</v>
      </c>
      <c r="O74" s="7">
        <v>16.2</v>
      </c>
      <c r="P74" s="7">
        <v>15.459</v>
      </c>
      <c r="Q74" s="7">
        <v>15.521000000000001</v>
      </c>
      <c r="R74" s="7">
        <v>16.047999999999998</v>
      </c>
      <c r="S74" s="7">
        <v>15.558999999999999</v>
      </c>
      <c r="T74" s="7">
        <v>15.182</v>
      </c>
      <c r="U74" s="7">
        <v>15.214</v>
      </c>
      <c r="V74" s="7">
        <v>15.519</v>
      </c>
      <c r="W74" s="7">
        <v>15.680999999999999</v>
      </c>
      <c r="X74" s="7">
        <v>15.425000000000001</v>
      </c>
      <c r="Y74" s="7">
        <v>15.365</v>
      </c>
      <c r="Z74" s="7">
        <v>15.557</v>
      </c>
      <c r="AA74" s="7">
        <v>15.571999999999999</v>
      </c>
      <c r="AB74" s="7">
        <v>15.278</v>
      </c>
      <c r="AC74" s="7">
        <v>14.853999999999999</v>
      </c>
      <c r="AD74" s="7">
        <v>14.893000000000001</v>
      </c>
      <c r="AE74" s="7">
        <v>14.521000000000001</v>
      </c>
      <c r="AF74" s="7">
        <v>14.632</v>
      </c>
      <c r="AG74" s="7">
        <v>15.305</v>
      </c>
      <c r="AH74" s="7">
        <v>14.884</v>
      </c>
      <c r="AI74" s="7">
        <v>15.122</v>
      </c>
      <c r="AJ74" s="7">
        <v>14.592000000000001</v>
      </c>
      <c r="AK74" s="7">
        <v>15.069000000000001</v>
      </c>
      <c r="AL74" s="7">
        <v>15.180999999999999</v>
      </c>
      <c r="AM74" s="7">
        <v>14.929</v>
      </c>
      <c r="AN74" s="7">
        <v>14.353</v>
      </c>
      <c r="AO74" s="7">
        <v>14.432</v>
      </c>
      <c r="AP74" s="7">
        <v>14.374000000000001</v>
      </c>
      <c r="AQ74" s="7">
        <v>14.417999999999999</v>
      </c>
      <c r="AR74" s="7">
        <v>14.818</v>
      </c>
      <c r="AS74" s="7">
        <v>14.879</v>
      </c>
      <c r="AT74" s="7">
        <v>14.657999999999999</v>
      </c>
      <c r="AU74" s="7">
        <v>14.589</v>
      </c>
      <c r="AV74" s="7">
        <v>14.416</v>
      </c>
      <c r="AW74" s="7">
        <v>15.019</v>
      </c>
      <c r="AX74" s="7">
        <v>14.217000000000001</v>
      </c>
      <c r="AZ74" s="7">
        <v>15.497</v>
      </c>
      <c r="BA74" s="7">
        <v>15.52</v>
      </c>
    </row>
    <row r="75" spans="1:53" s="7" customFormat="1" x14ac:dyDescent="0.2">
      <c r="A75" s="10"/>
      <c r="B75" s="6">
        <v>14</v>
      </c>
      <c r="F75" s="7">
        <v>15.801</v>
      </c>
      <c r="H75" s="7">
        <v>16.411999999999999</v>
      </c>
      <c r="I75" s="7">
        <v>15.676</v>
      </c>
      <c r="K75" s="7">
        <v>16.018000000000001</v>
      </c>
      <c r="M75" s="7">
        <v>16.013000000000002</v>
      </c>
      <c r="N75" s="7">
        <v>15.385</v>
      </c>
      <c r="O75" s="7">
        <v>16.172999999999998</v>
      </c>
      <c r="P75" s="7">
        <v>15.500999999999999</v>
      </c>
      <c r="Q75" s="7">
        <v>15.493</v>
      </c>
      <c r="R75" s="7">
        <v>16.030999999999999</v>
      </c>
      <c r="S75" s="7">
        <v>15.589</v>
      </c>
      <c r="T75" s="7">
        <v>15.12</v>
      </c>
      <c r="U75" s="7">
        <v>15.169</v>
      </c>
      <c r="V75" s="7">
        <v>15.488</v>
      </c>
      <c r="W75" s="7">
        <v>15.638999999999999</v>
      </c>
      <c r="X75" s="7">
        <v>15.301</v>
      </c>
      <c r="Y75" s="7">
        <v>15.199</v>
      </c>
      <c r="Z75" s="7">
        <v>15.689</v>
      </c>
      <c r="AA75" s="7">
        <v>15.611000000000001</v>
      </c>
      <c r="AB75" s="7">
        <v>15.331</v>
      </c>
      <c r="AC75" s="7">
        <v>14.89</v>
      </c>
      <c r="AD75" s="7">
        <v>14.760999999999999</v>
      </c>
      <c r="AE75" s="7">
        <v>14.471</v>
      </c>
      <c r="AF75" s="7">
        <v>14.609</v>
      </c>
      <c r="AG75" s="7">
        <v>15.204000000000001</v>
      </c>
      <c r="AH75" s="7">
        <v>14.959</v>
      </c>
      <c r="AI75" s="7">
        <v>15.103999999999999</v>
      </c>
      <c r="AJ75" s="7">
        <v>14.619</v>
      </c>
      <c r="AK75" s="7">
        <v>15.077999999999999</v>
      </c>
      <c r="AL75" s="7">
        <v>15.196</v>
      </c>
      <c r="AM75" s="7">
        <v>14.888999999999999</v>
      </c>
      <c r="AN75" s="7">
        <v>14.337</v>
      </c>
      <c r="AO75" s="7">
        <v>14.375</v>
      </c>
      <c r="AP75" s="7">
        <v>14.420999999999999</v>
      </c>
      <c r="AQ75" s="7">
        <v>14.499000000000001</v>
      </c>
      <c r="AR75" s="7">
        <v>14.76</v>
      </c>
      <c r="AS75" s="7">
        <v>14.855</v>
      </c>
      <c r="AT75" s="7">
        <v>14.6</v>
      </c>
      <c r="AU75" s="7">
        <v>14.516</v>
      </c>
      <c r="AV75" s="7">
        <v>14.372999999999999</v>
      </c>
      <c r="AW75" s="7">
        <v>15.004</v>
      </c>
      <c r="AX75" s="7">
        <v>14.22</v>
      </c>
      <c r="AZ75" s="7">
        <v>15.483000000000001</v>
      </c>
      <c r="BA75" s="7">
        <v>15.497</v>
      </c>
    </row>
    <row r="76" spans="1:53" s="7" customFormat="1" x14ac:dyDescent="0.2">
      <c r="A76" s="10"/>
      <c r="B76" s="6">
        <v>15</v>
      </c>
      <c r="D76" s="7">
        <v>16.309999999999999</v>
      </c>
      <c r="E76" s="7">
        <v>15.994</v>
      </c>
      <c r="G76" s="7">
        <v>15.955</v>
      </c>
      <c r="J76" s="7">
        <v>16.094000000000001</v>
      </c>
      <c r="L76" s="7">
        <v>15.901999999999999</v>
      </c>
      <c r="M76" s="7">
        <v>15.983000000000001</v>
      </c>
      <c r="N76" s="7">
        <v>15.413</v>
      </c>
      <c r="O76" s="7">
        <v>16.059000000000001</v>
      </c>
      <c r="P76" s="7">
        <v>15.472</v>
      </c>
      <c r="Q76" s="7">
        <v>15.476000000000001</v>
      </c>
      <c r="R76" s="7">
        <v>15.865</v>
      </c>
      <c r="S76" s="7">
        <v>15.606999999999999</v>
      </c>
      <c r="T76" s="7">
        <v>15.124000000000001</v>
      </c>
      <c r="U76" s="7">
        <v>15.188000000000001</v>
      </c>
      <c r="V76" s="7">
        <v>15.505000000000001</v>
      </c>
      <c r="W76" s="7">
        <v>15.680999999999999</v>
      </c>
      <c r="X76" s="7">
        <v>15.303000000000001</v>
      </c>
      <c r="Y76" s="7">
        <v>15.13</v>
      </c>
      <c r="Z76" s="7">
        <v>15.667</v>
      </c>
      <c r="AA76" s="7">
        <v>15.576000000000001</v>
      </c>
      <c r="AB76" s="7">
        <v>15.4</v>
      </c>
      <c r="AC76" s="7">
        <v>14.907999999999999</v>
      </c>
      <c r="AD76" s="7">
        <v>14.708</v>
      </c>
      <c r="AE76" s="7">
        <v>14.404</v>
      </c>
      <c r="AF76" s="7">
        <v>14.484999999999999</v>
      </c>
      <c r="AG76" s="7">
        <v>15.194000000000001</v>
      </c>
      <c r="AH76" s="7">
        <v>14.939</v>
      </c>
      <c r="AI76" s="7">
        <v>15.1</v>
      </c>
      <c r="AJ76" s="7">
        <v>14.602</v>
      </c>
      <c r="AK76" s="7">
        <v>15.266</v>
      </c>
      <c r="AL76" s="7">
        <v>15.135999999999999</v>
      </c>
      <c r="AM76" s="7">
        <v>14.923</v>
      </c>
      <c r="AN76" s="7">
        <v>14.387</v>
      </c>
      <c r="AO76" s="7">
        <v>14.518000000000001</v>
      </c>
      <c r="AP76" s="7">
        <v>14.396000000000001</v>
      </c>
      <c r="AQ76" s="7">
        <v>14.481999999999999</v>
      </c>
      <c r="AR76" s="7">
        <v>14.715999999999999</v>
      </c>
      <c r="AS76" s="7">
        <v>14.977</v>
      </c>
      <c r="AT76" s="7">
        <v>14.617000000000001</v>
      </c>
      <c r="AU76" s="7">
        <v>14.48</v>
      </c>
      <c r="AV76" s="7">
        <v>14.351000000000001</v>
      </c>
      <c r="AW76" s="7">
        <v>15.022</v>
      </c>
      <c r="AX76" s="7">
        <v>14.254</v>
      </c>
      <c r="AZ76" s="7">
        <v>15.465999999999999</v>
      </c>
      <c r="BA76" s="7">
        <v>15.491</v>
      </c>
    </row>
    <row r="77" spans="1:53" s="7" customFormat="1" x14ac:dyDescent="0.2">
      <c r="A77" s="10"/>
      <c r="B77" s="6">
        <v>16</v>
      </c>
      <c r="F77" s="7">
        <v>15.771000000000001</v>
      </c>
      <c r="H77" s="7">
        <v>16.213999999999999</v>
      </c>
      <c r="I77" s="7">
        <v>15.763999999999999</v>
      </c>
      <c r="K77" s="7">
        <v>16.02</v>
      </c>
      <c r="M77" s="7">
        <v>15.96</v>
      </c>
      <c r="N77" s="7">
        <v>15.337999999999999</v>
      </c>
      <c r="O77" s="7">
        <v>15.98</v>
      </c>
      <c r="P77" s="7">
        <v>15.521000000000001</v>
      </c>
      <c r="Q77" s="7">
        <v>15.422000000000001</v>
      </c>
      <c r="R77" s="7">
        <v>15.835000000000001</v>
      </c>
      <c r="S77" s="7">
        <v>15.561999999999999</v>
      </c>
      <c r="T77" s="7">
        <v>15.191000000000001</v>
      </c>
      <c r="U77" s="7">
        <v>15.118</v>
      </c>
      <c r="V77" s="7">
        <v>15.504</v>
      </c>
      <c r="W77" s="7">
        <v>15.565</v>
      </c>
      <c r="X77" s="7">
        <v>15.38</v>
      </c>
      <c r="Y77" s="7">
        <v>15.132999999999999</v>
      </c>
      <c r="Z77" s="7">
        <v>15.702</v>
      </c>
      <c r="AA77" s="7">
        <v>15.489000000000001</v>
      </c>
      <c r="AB77" s="7">
        <v>15.433</v>
      </c>
      <c r="AC77" s="7">
        <v>14.944000000000001</v>
      </c>
      <c r="AD77" s="7">
        <v>14.712</v>
      </c>
      <c r="AE77" s="7">
        <v>14.374000000000001</v>
      </c>
      <c r="AF77" s="7">
        <v>14.502000000000001</v>
      </c>
      <c r="AG77" s="7">
        <v>15.125999999999999</v>
      </c>
      <c r="AH77" s="7">
        <v>14.942</v>
      </c>
      <c r="AI77" s="7">
        <v>15.141999999999999</v>
      </c>
      <c r="AJ77" s="7">
        <v>14.676</v>
      </c>
      <c r="AK77" s="7">
        <v>15.29</v>
      </c>
      <c r="AL77" s="7">
        <v>15.129</v>
      </c>
      <c r="AM77" s="7">
        <v>14.936999999999999</v>
      </c>
      <c r="AN77" s="7">
        <v>14.404</v>
      </c>
      <c r="AO77" s="7">
        <v>14.47</v>
      </c>
      <c r="AP77" s="7">
        <v>14.317</v>
      </c>
      <c r="AQ77" s="7">
        <v>14.461</v>
      </c>
      <c r="AR77" s="7">
        <v>14.694000000000001</v>
      </c>
      <c r="AS77" s="7">
        <v>14.929</v>
      </c>
      <c r="AT77" s="7">
        <v>14.74</v>
      </c>
      <c r="AU77" s="7">
        <v>14.483000000000001</v>
      </c>
      <c r="AV77" s="7">
        <v>14.336</v>
      </c>
      <c r="AW77" s="7">
        <v>14.942</v>
      </c>
      <c r="AX77" s="7">
        <v>14.265000000000001</v>
      </c>
      <c r="AZ77" s="7">
        <v>15.452999999999999</v>
      </c>
      <c r="BA77" s="7">
        <v>15.497</v>
      </c>
    </row>
    <row r="78" spans="1:53" s="7" customFormat="1" x14ac:dyDescent="0.2">
      <c r="A78" s="10"/>
      <c r="B78" s="6">
        <v>17</v>
      </c>
      <c r="D78" s="7">
        <v>16.466999999999999</v>
      </c>
      <c r="E78" s="7">
        <v>15.988</v>
      </c>
      <c r="G78" s="7">
        <v>15.904999999999999</v>
      </c>
      <c r="J78" s="7">
        <v>16.163</v>
      </c>
      <c r="L78" s="7">
        <v>15.885999999999999</v>
      </c>
      <c r="M78" s="7">
        <v>15.847</v>
      </c>
      <c r="N78" s="7">
        <v>15.295</v>
      </c>
      <c r="O78" s="7">
        <v>15.859</v>
      </c>
      <c r="P78" s="7">
        <v>15.48</v>
      </c>
      <c r="Q78" s="7">
        <v>15.371</v>
      </c>
      <c r="R78" s="7">
        <v>15.86</v>
      </c>
      <c r="S78" s="7">
        <v>15.497999999999999</v>
      </c>
      <c r="T78" s="7">
        <v>15.243</v>
      </c>
      <c r="U78" s="7">
        <v>15.07</v>
      </c>
      <c r="V78" s="7">
        <v>15.567</v>
      </c>
      <c r="W78" s="7">
        <v>15.561999999999999</v>
      </c>
      <c r="X78" s="7">
        <v>15.391999999999999</v>
      </c>
      <c r="Y78" s="7">
        <v>15.154999999999999</v>
      </c>
      <c r="Z78" s="7">
        <v>15.645</v>
      </c>
      <c r="AA78" s="7">
        <v>15.401999999999999</v>
      </c>
      <c r="AB78" s="7">
        <v>15.484999999999999</v>
      </c>
      <c r="AC78" s="7">
        <v>15.013</v>
      </c>
      <c r="AD78" s="7">
        <v>14.73</v>
      </c>
      <c r="AE78" s="7">
        <v>14.336</v>
      </c>
      <c r="AF78" s="7">
        <v>14.596</v>
      </c>
      <c r="AG78" s="7">
        <v>15.141</v>
      </c>
      <c r="AH78" s="7">
        <v>15.015000000000001</v>
      </c>
      <c r="AI78" s="7">
        <v>15.173</v>
      </c>
      <c r="AJ78" s="7">
        <v>14.673</v>
      </c>
      <c r="AK78" s="7">
        <v>15.294</v>
      </c>
      <c r="AL78" s="7">
        <v>15.137</v>
      </c>
      <c r="AM78" s="7">
        <v>14.957000000000001</v>
      </c>
      <c r="AN78" s="7">
        <v>14.31</v>
      </c>
      <c r="AO78" s="7">
        <v>14.464</v>
      </c>
      <c r="AP78" s="7">
        <v>14.28</v>
      </c>
      <c r="AQ78" s="7">
        <v>14.464</v>
      </c>
      <c r="AR78" s="7">
        <v>14.659000000000001</v>
      </c>
      <c r="AS78" s="7">
        <v>14.893000000000001</v>
      </c>
      <c r="AT78" s="7">
        <v>14.768000000000001</v>
      </c>
      <c r="AU78" s="7">
        <v>14.484</v>
      </c>
      <c r="AV78" s="7">
        <v>14.404</v>
      </c>
      <c r="AW78" s="7">
        <v>14.923999999999999</v>
      </c>
      <c r="AX78" s="7">
        <v>14.305</v>
      </c>
      <c r="AZ78" s="7">
        <v>15.442</v>
      </c>
      <c r="BA78" s="7">
        <v>15.481999999999999</v>
      </c>
    </row>
    <row r="79" spans="1:53" s="7" customFormat="1" x14ac:dyDescent="0.2">
      <c r="A79" s="10"/>
      <c r="B79" s="6">
        <v>18</v>
      </c>
      <c r="F79" s="7">
        <v>15.528</v>
      </c>
      <c r="H79" s="7">
        <v>16.068999999999999</v>
      </c>
      <c r="I79" s="7">
        <v>15.808999999999999</v>
      </c>
      <c r="K79" s="7">
        <v>15.941000000000001</v>
      </c>
      <c r="M79" s="7">
        <v>15.871</v>
      </c>
      <c r="N79" s="7">
        <v>15.308</v>
      </c>
      <c r="O79" s="7">
        <v>15.739000000000001</v>
      </c>
      <c r="P79" s="7">
        <v>15.499000000000001</v>
      </c>
      <c r="Q79" s="7">
        <v>15.406000000000001</v>
      </c>
      <c r="R79" s="7">
        <v>15.784000000000001</v>
      </c>
      <c r="S79" s="7">
        <v>15.475</v>
      </c>
      <c r="T79" s="7">
        <v>15.206</v>
      </c>
      <c r="U79" s="7">
        <v>15.021000000000001</v>
      </c>
      <c r="V79" s="7">
        <v>15.597</v>
      </c>
      <c r="W79" s="7">
        <v>15.602</v>
      </c>
      <c r="X79" s="7">
        <v>15.355</v>
      </c>
      <c r="Y79" s="7">
        <v>15.113</v>
      </c>
      <c r="Z79" s="7">
        <v>15.651999999999999</v>
      </c>
      <c r="AA79" s="7">
        <v>15.396000000000001</v>
      </c>
      <c r="AB79" s="7">
        <v>15.561</v>
      </c>
      <c r="AC79" s="7">
        <v>14.943</v>
      </c>
      <c r="AD79" s="7">
        <v>14.641999999999999</v>
      </c>
      <c r="AE79" s="7">
        <v>14.394</v>
      </c>
      <c r="AF79" s="7">
        <v>14.561</v>
      </c>
      <c r="AG79" s="7">
        <v>15.135</v>
      </c>
      <c r="AH79" s="7">
        <v>14.968</v>
      </c>
      <c r="AI79" s="7">
        <v>15.170999999999999</v>
      </c>
      <c r="AJ79" s="7">
        <v>14.606</v>
      </c>
      <c r="AK79" s="7">
        <v>15.307</v>
      </c>
      <c r="AL79" s="7">
        <v>15.09</v>
      </c>
      <c r="AM79" s="7">
        <v>14.973000000000001</v>
      </c>
      <c r="AN79" s="7">
        <v>14.315</v>
      </c>
      <c r="AO79" s="7">
        <v>14.468999999999999</v>
      </c>
      <c r="AP79" s="7">
        <v>14.257</v>
      </c>
      <c r="AQ79" s="7">
        <v>14.381</v>
      </c>
      <c r="AR79" s="7">
        <v>14.555999999999999</v>
      </c>
      <c r="AS79" s="7">
        <v>14.853999999999999</v>
      </c>
      <c r="AT79" s="7">
        <v>14.775</v>
      </c>
      <c r="AU79" s="7">
        <v>14.49</v>
      </c>
      <c r="AV79" s="7">
        <v>14.382999999999999</v>
      </c>
      <c r="AW79" s="7">
        <v>14.929</v>
      </c>
      <c r="AX79" s="7">
        <v>14.291</v>
      </c>
      <c r="AZ79" s="7">
        <v>15.42</v>
      </c>
      <c r="BA79" s="7">
        <v>15.487</v>
      </c>
    </row>
    <row r="80" spans="1:53" s="7" customFormat="1" x14ac:dyDescent="0.2">
      <c r="A80" s="10"/>
      <c r="B80" s="6">
        <v>19</v>
      </c>
      <c r="D80" s="7">
        <v>16.504999999999999</v>
      </c>
      <c r="E80" s="7">
        <v>16.004999999999999</v>
      </c>
      <c r="G80" s="7">
        <v>15.938000000000001</v>
      </c>
      <c r="J80" s="7">
        <v>16.059000000000001</v>
      </c>
      <c r="L80" s="7">
        <v>15.75</v>
      </c>
      <c r="M80" s="7">
        <v>15.835000000000001</v>
      </c>
      <c r="N80" s="7">
        <v>15.4</v>
      </c>
      <c r="O80" s="7">
        <v>15.715</v>
      </c>
      <c r="P80" s="7">
        <v>15.536</v>
      </c>
      <c r="Q80" s="7">
        <v>15.461</v>
      </c>
      <c r="R80" s="7">
        <v>15.635</v>
      </c>
      <c r="S80" s="7">
        <v>15.45</v>
      </c>
      <c r="T80" s="7">
        <v>15.167</v>
      </c>
      <c r="U80" s="7">
        <v>14.997</v>
      </c>
      <c r="V80" s="7">
        <v>15.6</v>
      </c>
      <c r="W80" s="7">
        <v>15.577</v>
      </c>
      <c r="X80" s="7">
        <v>15.452</v>
      </c>
      <c r="Y80" s="7">
        <v>15.087</v>
      </c>
      <c r="Z80" s="7">
        <v>15.603999999999999</v>
      </c>
      <c r="AA80" s="7">
        <v>15.346</v>
      </c>
      <c r="AB80" s="7">
        <v>15.56</v>
      </c>
      <c r="AC80" s="7">
        <v>14.941000000000001</v>
      </c>
      <c r="AD80" s="7">
        <v>14.555999999999999</v>
      </c>
      <c r="AE80" s="7">
        <v>14.397</v>
      </c>
      <c r="AF80" s="7">
        <v>14.446</v>
      </c>
      <c r="AG80" s="7">
        <v>15.14</v>
      </c>
      <c r="AH80" s="7">
        <v>14.959</v>
      </c>
      <c r="AI80" s="7">
        <v>15.134</v>
      </c>
      <c r="AJ80" s="7">
        <v>14.504</v>
      </c>
      <c r="AK80" s="7">
        <v>15.29</v>
      </c>
      <c r="AL80" s="7">
        <v>15.119</v>
      </c>
      <c r="AM80" s="7">
        <v>14.936</v>
      </c>
      <c r="AN80" s="7">
        <v>14.372</v>
      </c>
      <c r="AO80" s="7">
        <v>14.451000000000001</v>
      </c>
      <c r="AP80" s="7">
        <v>14.193</v>
      </c>
      <c r="AQ80" s="7">
        <v>14.33</v>
      </c>
      <c r="AR80" s="7">
        <v>14.531000000000001</v>
      </c>
      <c r="AS80" s="7">
        <v>14.807</v>
      </c>
      <c r="AT80" s="7">
        <v>14.747999999999999</v>
      </c>
      <c r="AU80" s="7">
        <v>14.538</v>
      </c>
      <c r="AV80" s="7">
        <v>14.381</v>
      </c>
      <c r="AW80" s="7">
        <v>14.85</v>
      </c>
      <c r="AX80" s="7">
        <v>14.265000000000001</v>
      </c>
      <c r="AZ80" s="7">
        <v>15.404</v>
      </c>
      <c r="BA80" s="7">
        <v>15.497999999999999</v>
      </c>
    </row>
    <row r="81" spans="1:53" s="7" customFormat="1" x14ac:dyDescent="0.2">
      <c r="A81" s="10"/>
      <c r="B81" s="6">
        <v>20</v>
      </c>
      <c r="F81" s="7">
        <v>15.621</v>
      </c>
      <c r="H81" s="7">
        <v>16.212</v>
      </c>
      <c r="I81" s="7">
        <v>15.78</v>
      </c>
      <c r="K81" s="7">
        <v>15.791</v>
      </c>
      <c r="M81" s="7">
        <v>15.815</v>
      </c>
      <c r="N81" s="7">
        <v>15.430999999999999</v>
      </c>
      <c r="O81" s="7">
        <v>15.627000000000001</v>
      </c>
      <c r="P81" s="7">
        <v>15.448</v>
      </c>
      <c r="Q81" s="7">
        <v>15.505000000000001</v>
      </c>
      <c r="R81" s="7">
        <v>15.656000000000001</v>
      </c>
      <c r="S81" s="7">
        <v>15.368</v>
      </c>
      <c r="T81" s="7">
        <v>15.250999999999999</v>
      </c>
      <c r="U81" s="7">
        <v>15.007</v>
      </c>
      <c r="V81" s="7">
        <v>15.683999999999999</v>
      </c>
      <c r="W81" s="7">
        <v>15.621</v>
      </c>
      <c r="X81" s="7">
        <v>15.419</v>
      </c>
      <c r="Y81" s="7">
        <v>15.096</v>
      </c>
      <c r="Z81" s="7">
        <v>15.472</v>
      </c>
      <c r="AA81" s="7">
        <v>15.311999999999999</v>
      </c>
      <c r="AB81" s="7">
        <v>15.629</v>
      </c>
      <c r="AC81" s="7">
        <v>14.955</v>
      </c>
      <c r="AD81" s="7">
        <v>14.475</v>
      </c>
      <c r="AE81" s="7">
        <v>14.457000000000001</v>
      </c>
      <c r="AF81" s="7">
        <v>14.364000000000001</v>
      </c>
      <c r="AG81" s="7">
        <v>15.167</v>
      </c>
      <c r="AH81" s="7">
        <v>14.962</v>
      </c>
      <c r="AI81" s="7">
        <v>15.122</v>
      </c>
      <c r="AJ81" s="7">
        <v>14.458</v>
      </c>
      <c r="AK81" s="7">
        <v>15.291</v>
      </c>
      <c r="AL81" s="7">
        <v>15.037000000000001</v>
      </c>
      <c r="AM81" s="7">
        <v>15.007</v>
      </c>
      <c r="AN81" s="7">
        <v>14.332000000000001</v>
      </c>
      <c r="AO81" s="7">
        <v>14.462999999999999</v>
      </c>
      <c r="AP81" s="7">
        <v>14.231</v>
      </c>
      <c r="AQ81" s="7">
        <v>14.233000000000001</v>
      </c>
      <c r="AR81" s="7">
        <v>14.694000000000001</v>
      </c>
      <c r="AS81" s="7">
        <v>14.8</v>
      </c>
      <c r="AT81" s="7">
        <v>14.728</v>
      </c>
      <c r="AU81" s="7">
        <v>14.552</v>
      </c>
      <c r="AV81" s="7">
        <v>14.422000000000001</v>
      </c>
      <c r="AW81" s="7">
        <v>14.782999999999999</v>
      </c>
      <c r="AX81" s="7">
        <v>14.311999999999999</v>
      </c>
      <c r="AZ81" s="7">
        <v>15.4</v>
      </c>
      <c r="BA81" s="7">
        <v>15.46</v>
      </c>
    </row>
    <row r="82" spans="1:53" s="7" customFormat="1" x14ac:dyDescent="0.2">
      <c r="A82" s="10"/>
      <c r="B82" s="6">
        <v>21</v>
      </c>
      <c r="D82" s="7">
        <v>16.349</v>
      </c>
      <c r="E82" s="7">
        <v>15.946</v>
      </c>
      <c r="G82" s="7">
        <v>15.911</v>
      </c>
      <c r="J82" s="7">
        <v>16.044</v>
      </c>
      <c r="L82" s="7">
        <v>15.78</v>
      </c>
      <c r="M82" s="7">
        <v>15.757999999999999</v>
      </c>
      <c r="N82" s="7">
        <v>15.464</v>
      </c>
      <c r="O82" s="7">
        <v>15.683</v>
      </c>
      <c r="P82" s="7">
        <v>15.379</v>
      </c>
      <c r="Q82" s="7">
        <v>15.512</v>
      </c>
      <c r="R82" s="7">
        <v>15.734</v>
      </c>
      <c r="S82" s="7">
        <v>15.398999999999999</v>
      </c>
      <c r="T82" s="7">
        <v>15.288</v>
      </c>
      <c r="U82" s="7">
        <v>15.047000000000001</v>
      </c>
      <c r="V82" s="7">
        <v>15.66</v>
      </c>
      <c r="W82" s="7">
        <v>15.438000000000001</v>
      </c>
      <c r="X82" s="7">
        <v>15.484999999999999</v>
      </c>
      <c r="Y82" s="7">
        <v>15.028</v>
      </c>
      <c r="Z82" s="7">
        <v>15.39</v>
      </c>
      <c r="AA82" s="7">
        <v>15.282</v>
      </c>
      <c r="AB82" s="7">
        <v>15.627000000000001</v>
      </c>
      <c r="AC82" s="7">
        <v>14.954000000000001</v>
      </c>
      <c r="AD82" s="7">
        <v>14.442</v>
      </c>
      <c r="AE82" s="7">
        <v>14.414</v>
      </c>
      <c r="AF82" s="7">
        <v>14.406000000000001</v>
      </c>
      <c r="AG82" s="7">
        <v>15.175000000000001</v>
      </c>
      <c r="AH82" s="7">
        <v>15.004</v>
      </c>
      <c r="AI82" s="7">
        <v>15.129</v>
      </c>
      <c r="AJ82" s="7">
        <v>14.438000000000001</v>
      </c>
      <c r="AK82" s="7">
        <v>15.218</v>
      </c>
      <c r="AL82" s="7">
        <v>15.013</v>
      </c>
      <c r="AM82" s="7">
        <v>14.949</v>
      </c>
      <c r="AN82" s="7">
        <v>14.356</v>
      </c>
      <c r="AO82" s="7">
        <v>14.545999999999999</v>
      </c>
      <c r="AP82" s="7">
        <v>14.227</v>
      </c>
      <c r="AQ82" s="7">
        <v>14.243</v>
      </c>
      <c r="AR82" s="7">
        <v>14.618</v>
      </c>
      <c r="AS82" s="7">
        <v>14.702</v>
      </c>
      <c r="AT82" s="7">
        <v>14.743</v>
      </c>
      <c r="AU82" s="7">
        <v>14.51</v>
      </c>
      <c r="AV82" s="7">
        <v>14.307</v>
      </c>
      <c r="AW82" s="7">
        <v>14.83</v>
      </c>
      <c r="AX82" s="7">
        <v>14.348000000000001</v>
      </c>
      <c r="AZ82" s="7">
        <v>15.387</v>
      </c>
      <c r="BA82" s="7">
        <v>15.451000000000001</v>
      </c>
    </row>
    <row r="83" spans="1:53" s="7" customFormat="1" x14ac:dyDescent="0.2">
      <c r="A83" s="10"/>
      <c r="B83" s="6">
        <v>22</v>
      </c>
      <c r="F83" s="7">
        <v>15.535</v>
      </c>
      <c r="H83" s="7">
        <v>16.056999999999999</v>
      </c>
      <c r="I83" s="7">
        <v>15.614000000000001</v>
      </c>
      <c r="K83" s="7">
        <v>15.772</v>
      </c>
      <c r="M83" s="7">
        <v>15.861000000000001</v>
      </c>
      <c r="N83" s="7">
        <v>15.397</v>
      </c>
      <c r="O83" s="7">
        <v>15.734</v>
      </c>
      <c r="P83" s="7">
        <v>15.361000000000001</v>
      </c>
      <c r="Q83" s="7">
        <v>15.547000000000001</v>
      </c>
      <c r="R83" s="7">
        <v>15.731999999999999</v>
      </c>
      <c r="S83" s="7">
        <v>15.398999999999999</v>
      </c>
      <c r="T83" s="7">
        <v>15.3</v>
      </c>
      <c r="U83" s="7">
        <v>15.086</v>
      </c>
      <c r="V83" s="7">
        <v>15.555999999999999</v>
      </c>
      <c r="W83" s="7">
        <v>15.404999999999999</v>
      </c>
      <c r="X83" s="7">
        <v>15.472</v>
      </c>
      <c r="Y83" s="7">
        <v>15.025</v>
      </c>
      <c r="Z83" s="7">
        <v>15.382999999999999</v>
      </c>
      <c r="AA83" s="7">
        <v>15.211</v>
      </c>
      <c r="AB83" s="7">
        <v>15.599</v>
      </c>
      <c r="AC83" s="7">
        <v>14.843999999999999</v>
      </c>
      <c r="AD83" s="7">
        <v>14.435</v>
      </c>
      <c r="AE83" s="7">
        <v>14.346</v>
      </c>
      <c r="AF83" s="7">
        <v>14.493</v>
      </c>
      <c r="AG83" s="7">
        <v>15.183999999999999</v>
      </c>
      <c r="AH83" s="7">
        <v>15.052</v>
      </c>
      <c r="AI83" s="7">
        <v>15.058</v>
      </c>
      <c r="AJ83" s="7">
        <v>14.423</v>
      </c>
      <c r="AK83" s="7">
        <v>15.204000000000001</v>
      </c>
      <c r="AL83" s="7">
        <v>14.97</v>
      </c>
      <c r="AM83" s="7">
        <v>14.785</v>
      </c>
      <c r="AN83" s="7">
        <v>14.433</v>
      </c>
      <c r="AO83" s="7">
        <v>14.566000000000001</v>
      </c>
      <c r="AP83" s="7">
        <v>14.170999999999999</v>
      </c>
      <c r="AQ83" s="7">
        <v>14.318</v>
      </c>
      <c r="AR83" s="7">
        <v>14.597</v>
      </c>
      <c r="AS83" s="7">
        <v>14.547000000000001</v>
      </c>
      <c r="AT83" s="7">
        <v>14.65</v>
      </c>
      <c r="AU83" s="7">
        <v>14.457000000000001</v>
      </c>
      <c r="AV83" s="7">
        <v>14.329000000000001</v>
      </c>
      <c r="AW83" s="7">
        <v>14.83</v>
      </c>
      <c r="AX83" s="7">
        <v>14.317</v>
      </c>
      <c r="AZ83" s="7">
        <v>15.372999999999999</v>
      </c>
      <c r="BA83" s="7">
        <v>15.401999999999999</v>
      </c>
    </row>
    <row r="84" spans="1:53" s="7" customFormat="1" x14ac:dyDescent="0.2">
      <c r="A84" s="10"/>
      <c r="B84" s="6">
        <v>23</v>
      </c>
      <c r="D84" s="7">
        <v>16.279</v>
      </c>
      <c r="E84" s="7">
        <v>15.945</v>
      </c>
      <c r="G84" s="7">
        <v>15.898</v>
      </c>
      <c r="J84" s="7">
        <v>16.062999999999999</v>
      </c>
      <c r="L84" s="7">
        <v>15.778</v>
      </c>
      <c r="M84" s="7">
        <v>15.781000000000001</v>
      </c>
      <c r="N84" s="7">
        <v>15.362</v>
      </c>
      <c r="O84" s="7">
        <v>15.771000000000001</v>
      </c>
      <c r="P84" s="7">
        <v>15.27</v>
      </c>
      <c r="Q84" s="7">
        <v>15.535</v>
      </c>
      <c r="R84" s="7">
        <v>15.776</v>
      </c>
      <c r="S84" s="7">
        <v>15.502000000000001</v>
      </c>
      <c r="T84" s="7">
        <v>15.271000000000001</v>
      </c>
      <c r="U84" s="7">
        <v>14.997999999999999</v>
      </c>
      <c r="V84" s="7">
        <v>15.645</v>
      </c>
      <c r="W84" s="7">
        <v>15.355</v>
      </c>
      <c r="X84" s="7">
        <v>15.515000000000001</v>
      </c>
      <c r="Y84" s="7">
        <v>15.034000000000001</v>
      </c>
      <c r="Z84" s="7">
        <v>15.441000000000001</v>
      </c>
      <c r="AA84" s="7">
        <v>15.265000000000001</v>
      </c>
      <c r="AB84" s="7">
        <v>15.510999999999999</v>
      </c>
      <c r="AC84" s="7">
        <v>14.824</v>
      </c>
      <c r="AD84" s="7">
        <v>14.433999999999999</v>
      </c>
      <c r="AE84" s="7">
        <v>14.22</v>
      </c>
      <c r="AF84" s="7">
        <v>14.407</v>
      </c>
      <c r="AG84" s="7">
        <v>15.164999999999999</v>
      </c>
      <c r="AH84" s="7">
        <v>15.073</v>
      </c>
      <c r="AI84" s="7">
        <v>15.052</v>
      </c>
      <c r="AJ84" s="7">
        <v>14.500999999999999</v>
      </c>
      <c r="AK84" s="7">
        <v>15.164999999999999</v>
      </c>
      <c r="AL84" s="7">
        <v>14.923999999999999</v>
      </c>
      <c r="AM84" s="7">
        <v>14.754</v>
      </c>
      <c r="AN84" s="7">
        <v>14.513</v>
      </c>
      <c r="AO84" s="7">
        <v>14.509</v>
      </c>
      <c r="AP84" s="7">
        <v>14.15</v>
      </c>
      <c r="AQ84" s="7">
        <v>14.271000000000001</v>
      </c>
      <c r="AR84" s="7">
        <v>14.486000000000001</v>
      </c>
      <c r="AS84" s="7">
        <v>14.461</v>
      </c>
      <c r="AT84" s="7">
        <v>14.585000000000001</v>
      </c>
      <c r="AU84" s="7">
        <v>14.41</v>
      </c>
      <c r="AV84" s="7">
        <v>14.388</v>
      </c>
      <c r="AW84" s="7">
        <v>14.853999999999999</v>
      </c>
      <c r="AX84" s="7">
        <v>14.21</v>
      </c>
      <c r="AZ84" s="7">
        <v>15.36</v>
      </c>
      <c r="BA84" s="7">
        <v>15.472</v>
      </c>
    </row>
    <row r="85" spans="1:53" s="7" customFormat="1" x14ac:dyDescent="0.2">
      <c r="A85" s="10"/>
      <c r="B85" s="6">
        <v>24</v>
      </c>
      <c r="F85" s="7">
        <v>15.558999999999999</v>
      </c>
      <c r="H85" s="7">
        <v>15.976000000000001</v>
      </c>
      <c r="I85" s="7">
        <v>15.478999999999999</v>
      </c>
      <c r="K85" s="7">
        <v>15.74</v>
      </c>
      <c r="M85" s="7">
        <v>15.743</v>
      </c>
      <c r="N85" s="7">
        <v>15.329000000000001</v>
      </c>
      <c r="O85" s="7">
        <v>15.74</v>
      </c>
      <c r="P85" s="7">
        <v>15.324999999999999</v>
      </c>
      <c r="Q85" s="7">
        <v>15.56</v>
      </c>
      <c r="R85" s="7">
        <v>15.775</v>
      </c>
      <c r="S85" s="7">
        <v>15.542999999999999</v>
      </c>
      <c r="T85" s="7">
        <v>15.256</v>
      </c>
      <c r="U85" s="7">
        <v>14.965999999999999</v>
      </c>
      <c r="V85" s="7">
        <v>15.622999999999999</v>
      </c>
      <c r="W85" s="7">
        <v>15.363</v>
      </c>
      <c r="X85" s="7">
        <v>15.538</v>
      </c>
      <c r="Y85" s="7">
        <v>15.146000000000001</v>
      </c>
      <c r="Z85" s="7">
        <v>15.443</v>
      </c>
      <c r="AA85" s="7">
        <v>15.224</v>
      </c>
      <c r="AB85" s="7">
        <v>15.603</v>
      </c>
      <c r="AC85" s="7">
        <v>14.882</v>
      </c>
      <c r="AD85" s="7">
        <v>14.436999999999999</v>
      </c>
      <c r="AE85" s="7">
        <v>14.206</v>
      </c>
      <c r="AF85" s="7">
        <v>14.398999999999999</v>
      </c>
      <c r="AG85" s="7">
        <v>15.113</v>
      </c>
      <c r="AH85" s="7">
        <v>15.026999999999999</v>
      </c>
      <c r="AI85" s="7">
        <v>15.179</v>
      </c>
      <c r="AJ85" s="7">
        <v>14.483000000000001</v>
      </c>
      <c r="AK85" s="7">
        <v>15.157</v>
      </c>
      <c r="AL85" s="7">
        <v>14.866</v>
      </c>
      <c r="AM85" s="7">
        <v>14.7</v>
      </c>
      <c r="AN85" s="7">
        <v>14.388</v>
      </c>
      <c r="AO85" s="7">
        <v>14.444000000000001</v>
      </c>
      <c r="AP85" s="7">
        <v>14.12</v>
      </c>
      <c r="AQ85" s="7">
        <v>14.246</v>
      </c>
      <c r="AR85" s="7">
        <v>14.451000000000001</v>
      </c>
      <c r="AS85" s="7">
        <v>14.385</v>
      </c>
      <c r="AT85" s="7">
        <v>14.528</v>
      </c>
      <c r="AU85" s="7">
        <v>14.420999999999999</v>
      </c>
      <c r="AV85" s="7">
        <v>14.473000000000001</v>
      </c>
      <c r="AW85" s="7">
        <v>14.881</v>
      </c>
      <c r="AX85" s="7">
        <v>14.127000000000001</v>
      </c>
      <c r="AZ85" s="7">
        <v>15.363</v>
      </c>
      <c r="BA85" s="7">
        <v>15.461</v>
      </c>
    </row>
    <row r="86" spans="1:53" s="7" customFormat="1" x14ac:dyDescent="0.2">
      <c r="A86" s="10"/>
      <c r="B86" s="6">
        <v>25</v>
      </c>
      <c r="D86" s="7">
        <v>16.263999999999999</v>
      </c>
      <c r="E86" s="7">
        <v>15.923</v>
      </c>
      <c r="G86" s="7">
        <v>15.929</v>
      </c>
      <c r="J86" s="7">
        <v>16.027000000000001</v>
      </c>
      <c r="L86" s="7">
        <v>15.708</v>
      </c>
      <c r="M86" s="7">
        <v>15.702</v>
      </c>
      <c r="N86" s="7">
        <v>15.282999999999999</v>
      </c>
      <c r="O86" s="7">
        <v>15.609</v>
      </c>
      <c r="P86" s="7">
        <v>15.388</v>
      </c>
      <c r="Q86" s="7">
        <v>15.57</v>
      </c>
      <c r="R86" s="7">
        <v>15.718999999999999</v>
      </c>
      <c r="S86" s="7">
        <v>15.494</v>
      </c>
      <c r="T86" s="7">
        <v>15.217000000000001</v>
      </c>
      <c r="U86" s="7">
        <v>14.895</v>
      </c>
      <c r="V86" s="7">
        <v>15.63</v>
      </c>
      <c r="W86" s="7">
        <v>15.356</v>
      </c>
      <c r="X86" s="7">
        <v>15.561</v>
      </c>
      <c r="Y86" s="7">
        <v>15.045999999999999</v>
      </c>
      <c r="Z86" s="7">
        <v>15.467000000000001</v>
      </c>
      <c r="AA86" s="7">
        <v>15.183</v>
      </c>
      <c r="AB86" s="7">
        <v>15.587</v>
      </c>
      <c r="AC86" s="7">
        <v>14.958</v>
      </c>
      <c r="AD86" s="7">
        <v>14.432</v>
      </c>
      <c r="AE86" s="7">
        <v>14.212</v>
      </c>
      <c r="AF86" s="7">
        <v>14.368</v>
      </c>
      <c r="AG86" s="7">
        <v>15.132999999999999</v>
      </c>
      <c r="AH86" s="7">
        <v>15.022</v>
      </c>
      <c r="AI86" s="7">
        <v>15.118</v>
      </c>
      <c r="AJ86" s="7">
        <v>14.449</v>
      </c>
      <c r="AK86" s="7">
        <v>15.106999999999999</v>
      </c>
      <c r="AL86" s="7">
        <v>14.884</v>
      </c>
      <c r="AM86" s="7">
        <v>14.715999999999999</v>
      </c>
      <c r="AN86" s="7">
        <v>14.444000000000001</v>
      </c>
      <c r="AO86" s="7">
        <v>14.446999999999999</v>
      </c>
      <c r="AP86" s="7">
        <v>14.122999999999999</v>
      </c>
      <c r="AQ86" s="7">
        <v>14.201000000000001</v>
      </c>
      <c r="AR86" s="7">
        <v>14.382</v>
      </c>
      <c r="AS86" s="7">
        <v>14.369</v>
      </c>
      <c r="AT86" s="7">
        <v>14.552</v>
      </c>
      <c r="AU86" s="7">
        <v>14.608000000000001</v>
      </c>
      <c r="AV86" s="7">
        <v>14.398999999999999</v>
      </c>
      <c r="AW86" s="7">
        <v>14.817</v>
      </c>
      <c r="AX86" s="7">
        <v>14.106999999999999</v>
      </c>
      <c r="AZ86" s="7">
        <v>15.345000000000001</v>
      </c>
      <c r="BA86" s="7">
        <v>15.474</v>
      </c>
    </row>
    <row r="87" spans="1:53" s="7" customFormat="1" x14ac:dyDescent="0.2">
      <c r="A87" s="10"/>
      <c r="B87" s="6">
        <v>26</v>
      </c>
      <c r="F87" s="7">
        <v>15.625999999999999</v>
      </c>
      <c r="H87" s="7">
        <v>15.964</v>
      </c>
      <c r="I87" s="7">
        <v>15.486000000000001</v>
      </c>
      <c r="K87" s="7">
        <v>15.672000000000001</v>
      </c>
      <c r="M87" s="7">
        <v>15.747999999999999</v>
      </c>
      <c r="N87" s="7">
        <v>15.234999999999999</v>
      </c>
      <c r="O87" s="7">
        <v>15.564</v>
      </c>
      <c r="P87" s="7">
        <v>15.371</v>
      </c>
      <c r="Q87" s="7">
        <v>15.569000000000001</v>
      </c>
      <c r="R87" s="7">
        <v>15.754</v>
      </c>
      <c r="S87" s="7">
        <v>15.523</v>
      </c>
      <c r="T87" s="7">
        <v>15.193</v>
      </c>
      <c r="U87" s="7">
        <v>14.925000000000001</v>
      </c>
      <c r="V87" s="7">
        <v>15.554</v>
      </c>
      <c r="W87" s="7">
        <v>15.423</v>
      </c>
      <c r="X87" s="7">
        <v>15.555</v>
      </c>
      <c r="Y87" s="7">
        <v>15.082000000000001</v>
      </c>
      <c r="Z87" s="7">
        <v>15.414999999999999</v>
      </c>
      <c r="AA87" s="7">
        <v>15.114000000000001</v>
      </c>
      <c r="AB87" s="7">
        <v>15.603999999999999</v>
      </c>
      <c r="AC87" s="7">
        <v>15.048</v>
      </c>
      <c r="AD87" s="7">
        <v>14.41</v>
      </c>
      <c r="AE87" s="7">
        <v>14.257</v>
      </c>
      <c r="AF87" s="7">
        <v>14.414</v>
      </c>
      <c r="AG87" s="7">
        <v>15.135</v>
      </c>
      <c r="AH87" s="7">
        <v>14.981</v>
      </c>
      <c r="AI87" s="7">
        <v>15.173999999999999</v>
      </c>
      <c r="AJ87" s="7">
        <v>14.475</v>
      </c>
      <c r="AK87" s="7">
        <v>15.166</v>
      </c>
      <c r="AL87" s="7">
        <v>14.962</v>
      </c>
      <c r="AM87" s="7">
        <v>14.715</v>
      </c>
      <c r="AN87" s="7">
        <v>14.494999999999999</v>
      </c>
      <c r="AO87" s="7">
        <v>14.419</v>
      </c>
      <c r="AP87" s="7">
        <v>14.196999999999999</v>
      </c>
      <c r="AQ87" s="7">
        <v>14.209</v>
      </c>
      <c r="AR87" s="7">
        <v>14.33</v>
      </c>
      <c r="AS87" s="7">
        <v>14.272</v>
      </c>
      <c r="AT87" s="7">
        <v>14.555</v>
      </c>
      <c r="AU87" s="7">
        <v>14.587</v>
      </c>
      <c r="AV87" s="7">
        <v>14.368</v>
      </c>
      <c r="AW87" s="7">
        <v>14.901</v>
      </c>
      <c r="AX87" s="7">
        <v>14.035</v>
      </c>
      <c r="AZ87" s="7">
        <v>15.348000000000001</v>
      </c>
      <c r="BA87" s="7">
        <v>15.454000000000001</v>
      </c>
    </row>
    <row r="88" spans="1:53" s="7" customFormat="1" x14ac:dyDescent="0.2">
      <c r="A88" s="10"/>
      <c r="B88" s="6">
        <v>27</v>
      </c>
      <c r="D88" s="7">
        <v>16.059999999999999</v>
      </c>
      <c r="E88" s="7">
        <v>15.986000000000001</v>
      </c>
      <c r="G88" s="7">
        <v>15.875</v>
      </c>
      <c r="J88" s="7">
        <v>16.018999999999998</v>
      </c>
      <c r="L88" s="7">
        <v>15.754</v>
      </c>
      <c r="M88" s="7">
        <v>15.737</v>
      </c>
      <c r="N88" s="7">
        <v>15.238</v>
      </c>
      <c r="O88" s="7">
        <v>15.478999999999999</v>
      </c>
      <c r="P88" s="7">
        <v>15.221</v>
      </c>
      <c r="Q88" s="7">
        <v>15.554</v>
      </c>
      <c r="R88" s="7">
        <v>15.699</v>
      </c>
      <c r="S88" s="7">
        <v>15.553000000000001</v>
      </c>
      <c r="T88" s="7">
        <v>15.260999999999999</v>
      </c>
      <c r="U88" s="7">
        <v>14.916</v>
      </c>
      <c r="V88" s="7">
        <v>15.324</v>
      </c>
      <c r="W88" s="7">
        <v>15.45</v>
      </c>
      <c r="X88" s="7">
        <v>15.541</v>
      </c>
      <c r="Y88" s="7">
        <v>15.079000000000001</v>
      </c>
      <c r="Z88" s="7">
        <v>15.318</v>
      </c>
      <c r="AA88" s="7">
        <v>15.173</v>
      </c>
      <c r="AB88" s="7">
        <v>15.577999999999999</v>
      </c>
      <c r="AC88" s="7">
        <v>15.016</v>
      </c>
      <c r="AD88" s="7">
        <v>14.393000000000001</v>
      </c>
      <c r="AE88" s="7">
        <v>14.250999999999999</v>
      </c>
      <c r="AF88" s="7">
        <v>14.387</v>
      </c>
      <c r="AG88" s="7">
        <v>15.081</v>
      </c>
      <c r="AH88" s="7">
        <v>14.954000000000001</v>
      </c>
      <c r="AI88" s="7">
        <v>15.148999999999999</v>
      </c>
      <c r="AJ88" s="7">
        <v>14.475</v>
      </c>
      <c r="AK88" s="7">
        <v>15.151999999999999</v>
      </c>
      <c r="AL88" s="7">
        <v>14.935</v>
      </c>
      <c r="AM88" s="7">
        <v>14.653</v>
      </c>
      <c r="AN88" s="7">
        <v>14.442</v>
      </c>
      <c r="AO88" s="7">
        <v>14.427</v>
      </c>
      <c r="AP88" s="7">
        <v>14.199</v>
      </c>
      <c r="AQ88" s="7">
        <v>14.273999999999999</v>
      </c>
      <c r="AR88" s="7">
        <v>14.331</v>
      </c>
      <c r="AS88" s="7">
        <v>14.326000000000001</v>
      </c>
      <c r="AT88" s="7">
        <v>14.603999999999999</v>
      </c>
      <c r="AU88" s="7">
        <v>14.583</v>
      </c>
      <c r="AV88" s="7">
        <v>14.311</v>
      </c>
      <c r="AW88" s="7">
        <v>14.946999999999999</v>
      </c>
      <c r="AX88" s="7">
        <v>14.02</v>
      </c>
      <c r="AZ88" s="7">
        <v>15.321</v>
      </c>
      <c r="BA88" s="7">
        <v>15.387</v>
      </c>
    </row>
    <row r="89" spans="1:53" s="7" customFormat="1" x14ac:dyDescent="0.2">
      <c r="A89" s="10"/>
      <c r="B89" s="6">
        <v>28</v>
      </c>
      <c r="F89" s="7">
        <v>15.516999999999999</v>
      </c>
      <c r="H89" s="7">
        <v>15.926</v>
      </c>
      <c r="I89" s="7">
        <v>15.504</v>
      </c>
      <c r="K89" s="7">
        <v>15.589</v>
      </c>
      <c r="M89" s="7">
        <v>15.676</v>
      </c>
      <c r="N89" s="7">
        <v>15.302</v>
      </c>
      <c r="O89" s="7">
        <v>15.483000000000001</v>
      </c>
      <c r="P89" s="7">
        <v>15.221</v>
      </c>
      <c r="Q89" s="7">
        <v>15.542999999999999</v>
      </c>
      <c r="R89" s="7">
        <v>15.67</v>
      </c>
      <c r="S89" s="7">
        <v>15.555</v>
      </c>
      <c r="T89" s="7">
        <v>15.289</v>
      </c>
      <c r="U89" s="7">
        <v>14.976000000000001</v>
      </c>
      <c r="V89" s="7">
        <v>15.24</v>
      </c>
      <c r="W89" s="7">
        <v>15.445</v>
      </c>
      <c r="X89" s="7">
        <v>15.544</v>
      </c>
      <c r="Y89" s="7">
        <v>15.146000000000001</v>
      </c>
      <c r="Z89" s="7">
        <v>15.271000000000001</v>
      </c>
      <c r="AA89" s="7">
        <v>15.125999999999999</v>
      </c>
      <c r="AB89" s="7">
        <v>15.499000000000001</v>
      </c>
      <c r="AC89" s="7">
        <v>14.83</v>
      </c>
      <c r="AD89" s="7">
        <v>14.422000000000001</v>
      </c>
      <c r="AE89" s="7">
        <v>14.249000000000001</v>
      </c>
      <c r="AF89" s="7">
        <v>14.281000000000001</v>
      </c>
      <c r="AG89" s="7">
        <v>15.051</v>
      </c>
      <c r="AH89" s="7">
        <v>14.906000000000001</v>
      </c>
      <c r="AI89" s="7">
        <v>15.147</v>
      </c>
      <c r="AJ89" s="7">
        <v>14.430999999999999</v>
      </c>
      <c r="AK89" s="7">
        <v>15.16</v>
      </c>
      <c r="AL89" s="7">
        <v>14.901999999999999</v>
      </c>
      <c r="AM89" s="7">
        <v>14.638</v>
      </c>
      <c r="AN89" s="7">
        <v>14.34</v>
      </c>
      <c r="AO89" s="7">
        <v>14.351000000000001</v>
      </c>
      <c r="AP89" s="7">
        <v>14.211</v>
      </c>
      <c r="AQ89" s="7">
        <v>14.308999999999999</v>
      </c>
      <c r="AR89" s="7">
        <v>14.308</v>
      </c>
      <c r="AS89" s="7">
        <v>14.194000000000001</v>
      </c>
      <c r="AT89" s="7">
        <v>14.464</v>
      </c>
      <c r="AU89" s="7">
        <v>14.539</v>
      </c>
      <c r="AV89" s="7">
        <v>14.308999999999999</v>
      </c>
      <c r="AW89" s="7">
        <v>14.939</v>
      </c>
      <c r="AX89" s="7">
        <v>13.97</v>
      </c>
      <c r="AZ89" s="7">
        <v>15.303000000000001</v>
      </c>
      <c r="BA89" s="7">
        <v>15.372999999999999</v>
      </c>
    </row>
    <row r="90" spans="1:53" s="7" customFormat="1" x14ac:dyDescent="0.2">
      <c r="A90" s="10"/>
      <c r="B90" s="6">
        <v>29</v>
      </c>
      <c r="D90" s="7">
        <v>15.763</v>
      </c>
      <c r="E90" s="7">
        <v>15.891</v>
      </c>
      <c r="G90" s="7">
        <v>15.930999999999999</v>
      </c>
      <c r="J90" s="7">
        <v>15.957000000000001</v>
      </c>
      <c r="L90" s="7">
        <v>15.804</v>
      </c>
      <c r="M90" s="7">
        <v>15.63</v>
      </c>
      <c r="N90" s="7">
        <v>15.276999999999999</v>
      </c>
      <c r="O90" s="7">
        <v>15.526</v>
      </c>
      <c r="P90" s="7">
        <v>15.282</v>
      </c>
      <c r="Q90" s="7">
        <v>15.401</v>
      </c>
      <c r="R90" s="7">
        <v>15.74</v>
      </c>
      <c r="S90" s="7">
        <v>15.551</v>
      </c>
      <c r="T90" s="7">
        <v>15.304</v>
      </c>
      <c r="U90" s="7">
        <v>15.006</v>
      </c>
      <c r="V90" s="7">
        <v>15.282</v>
      </c>
      <c r="W90" s="7">
        <v>15.506</v>
      </c>
      <c r="X90" s="7">
        <v>15.599</v>
      </c>
      <c r="Y90" s="7">
        <v>15.218</v>
      </c>
      <c r="Z90" s="7">
        <v>15.182</v>
      </c>
      <c r="AA90" s="7">
        <v>14.991</v>
      </c>
      <c r="AB90" s="7">
        <v>15.474</v>
      </c>
      <c r="AC90" s="7">
        <v>14.792999999999999</v>
      </c>
      <c r="AD90" s="7">
        <v>14.509</v>
      </c>
      <c r="AE90" s="7">
        <v>14.243</v>
      </c>
      <c r="AF90" s="7">
        <v>14.326000000000001</v>
      </c>
      <c r="AG90" s="7">
        <v>14.988</v>
      </c>
      <c r="AH90" s="7">
        <v>14.881</v>
      </c>
      <c r="AI90" s="7">
        <v>15.247999999999999</v>
      </c>
      <c r="AJ90" s="7">
        <v>14.451000000000001</v>
      </c>
      <c r="AK90" s="7">
        <v>15.193</v>
      </c>
      <c r="AL90" s="7">
        <v>14.948</v>
      </c>
      <c r="AM90" s="7">
        <v>14.497</v>
      </c>
      <c r="AN90" s="7">
        <v>14.343</v>
      </c>
      <c r="AO90" s="7">
        <v>14.23</v>
      </c>
      <c r="AP90" s="7">
        <v>14.256</v>
      </c>
      <c r="AQ90" s="7">
        <v>14.234999999999999</v>
      </c>
      <c r="AR90" s="7">
        <v>14.227</v>
      </c>
      <c r="AS90" s="7">
        <v>14.196999999999999</v>
      </c>
      <c r="AT90" s="7">
        <v>14.404999999999999</v>
      </c>
      <c r="AU90" s="7">
        <v>14.468999999999999</v>
      </c>
      <c r="AV90" s="7">
        <v>14.266999999999999</v>
      </c>
      <c r="AW90" s="7">
        <v>14.89</v>
      </c>
      <c r="AX90" s="7">
        <v>13.992000000000001</v>
      </c>
      <c r="AZ90" s="7">
        <v>15.304</v>
      </c>
      <c r="BA90" s="7">
        <v>15.352</v>
      </c>
    </row>
    <row r="91" spans="1:53" s="7" customFormat="1" x14ac:dyDescent="0.2">
      <c r="A91" s="10"/>
      <c r="B91" s="6">
        <v>30</v>
      </c>
      <c r="F91" s="7">
        <v>15.481</v>
      </c>
      <c r="H91" s="7">
        <v>15.849</v>
      </c>
      <c r="I91" s="7">
        <v>15.446</v>
      </c>
      <c r="K91" s="7">
        <v>15.643000000000001</v>
      </c>
      <c r="M91" s="7">
        <v>15.522</v>
      </c>
      <c r="N91" s="7">
        <v>15.281000000000001</v>
      </c>
      <c r="O91" s="7">
        <v>15.54</v>
      </c>
      <c r="P91" s="7">
        <v>15.432</v>
      </c>
      <c r="Q91" s="7">
        <v>15.41</v>
      </c>
      <c r="R91" s="7">
        <v>15.736000000000001</v>
      </c>
      <c r="S91" s="7">
        <v>15.484999999999999</v>
      </c>
      <c r="T91" s="7">
        <v>15.339</v>
      </c>
      <c r="U91" s="7">
        <v>15.016</v>
      </c>
      <c r="V91" s="7">
        <v>15.333</v>
      </c>
      <c r="W91" s="7">
        <v>15.381</v>
      </c>
      <c r="X91" s="7">
        <v>15.627000000000001</v>
      </c>
      <c r="Y91" s="7">
        <v>15.218999999999999</v>
      </c>
      <c r="Z91" s="7">
        <v>15.185</v>
      </c>
      <c r="AA91" s="7">
        <v>14.930999999999999</v>
      </c>
      <c r="AB91" s="7">
        <v>15.426</v>
      </c>
      <c r="AC91" s="7">
        <v>14.784000000000001</v>
      </c>
      <c r="AD91" s="7">
        <v>14.507999999999999</v>
      </c>
      <c r="AE91" s="7">
        <v>14.214</v>
      </c>
      <c r="AF91" s="7">
        <v>14.276999999999999</v>
      </c>
      <c r="AG91" s="7">
        <v>15.041</v>
      </c>
      <c r="AH91" s="7">
        <v>14.864000000000001</v>
      </c>
      <c r="AI91" s="7">
        <v>15.31</v>
      </c>
      <c r="AJ91" s="7">
        <v>14.521000000000001</v>
      </c>
      <c r="AK91" s="7">
        <v>15.14</v>
      </c>
      <c r="AL91" s="7">
        <v>14.888999999999999</v>
      </c>
      <c r="AM91" s="7">
        <v>14.538</v>
      </c>
      <c r="AN91" s="7">
        <v>14.385</v>
      </c>
      <c r="AO91" s="7">
        <v>14.154999999999999</v>
      </c>
      <c r="AP91" s="7">
        <v>14.253</v>
      </c>
      <c r="AQ91" s="7">
        <v>14.239000000000001</v>
      </c>
      <c r="AR91" s="7">
        <v>14.096</v>
      </c>
      <c r="AS91" s="7">
        <v>14.201000000000001</v>
      </c>
      <c r="AT91" s="7">
        <v>14.318</v>
      </c>
      <c r="AU91" s="7">
        <v>14.385999999999999</v>
      </c>
      <c r="AV91" s="7">
        <v>14.252000000000001</v>
      </c>
      <c r="AW91" s="7">
        <v>14.791</v>
      </c>
      <c r="AX91" s="7">
        <v>13.948</v>
      </c>
      <c r="AZ91" s="7">
        <v>15.295</v>
      </c>
      <c r="BA91" s="7">
        <v>15.396000000000001</v>
      </c>
    </row>
    <row r="92" spans="1:53" s="7" customFormat="1" x14ac:dyDescent="0.2">
      <c r="A92" s="10"/>
      <c r="B92" s="6">
        <v>31</v>
      </c>
      <c r="D92" s="7">
        <v>15.804</v>
      </c>
      <c r="E92" s="7">
        <v>15.813000000000001</v>
      </c>
      <c r="G92" s="7">
        <v>15.981999999999999</v>
      </c>
      <c r="J92" s="7">
        <v>15.77</v>
      </c>
      <c r="L92" s="7">
        <v>15.709</v>
      </c>
      <c r="M92" s="7">
        <v>15.523</v>
      </c>
      <c r="N92" s="7">
        <v>15.247999999999999</v>
      </c>
      <c r="O92" s="7">
        <v>15.551</v>
      </c>
      <c r="P92" s="7">
        <v>15.451000000000001</v>
      </c>
      <c r="Q92" s="7">
        <v>15.347</v>
      </c>
      <c r="R92" s="7">
        <v>15.63</v>
      </c>
      <c r="S92" s="7">
        <v>15.478</v>
      </c>
      <c r="T92" s="7">
        <v>15.384</v>
      </c>
      <c r="U92" s="7">
        <v>14.978999999999999</v>
      </c>
      <c r="V92" s="7">
        <v>15.324</v>
      </c>
      <c r="W92" s="7">
        <v>15.45</v>
      </c>
      <c r="X92" s="7">
        <v>15.6</v>
      </c>
      <c r="Y92" s="7">
        <v>15.14</v>
      </c>
      <c r="Z92" s="7">
        <v>15.148999999999999</v>
      </c>
      <c r="AA92" s="7">
        <v>14.882</v>
      </c>
      <c r="AB92" s="7">
        <v>15.375</v>
      </c>
      <c r="AC92" s="7">
        <v>14.840999999999999</v>
      </c>
      <c r="AD92" s="7">
        <v>14.425000000000001</v>
      </c>
      <c r="AE92" s="7">
        <v>14.233000000000001</v>
      </c>
      <c r="AF92" s="7">
        <v>14.263999999999999</v>
      </c>
      <c r="AG92" s="7">
        <v>15.081</v>
      </c>
      <c r="AH92" s="7">
        <v>14.762</v>
      </c>
      <c r="AI92" s="7">
        <v>15.351000000000001</v>
      </c>
      <c r="AJ92" s="7">
        <v>14.548</v>
      </c>
      <c r="AK92" s="7">
        <v>15.163</v>
      </c>
      <c r="AL92" s="7">
        <v>14.831</v>
      </c>
      <c r="AM92" s="7">
        <v>14.585000000000001</v>
      </c>
      <c r="AN92" s="7">
        <v>14.292</v>
      </c>
      <c r="AO92" s="7">
        <v>14.148999999999999</v>
      </c>
      <c r="AP92" s="7">
        <v>14.183</v>
      </c>
      <c r="AQ92" s="7">
        <v>14.257</v>
      </c>
      <c r="AR92" s="7">
        <v>14.06</v>
      </c>
      <c r="AS92" s="7">
        <v>14.153</v>
      </c>
      <c r="AT92" s="7">
        <v>14.298999999999999</v>
      </c>
      <c r="AU92" s="7">
        <v>14.321</v>
      </c>
      <c r="AV92" s="7">
        <v>14.205</v>
      </c>
      <c r="AW92" s="7">
        <v>14.683999999999999</v>
      </c>
      <c r="AX92" s="7">
        <v>14.022</v>
      </c>
      <c r="AZ92" s="7">
        <v>15.276999999999999</v>
      </c>
      <c r="BA92" s="7">
        <v>15.38</v>
      </c>
    </row>
    <row r="93" spans="1:53" s="7" customFormat="1" x14ac:dyDescent="0.2">
      <c r="A93" s="6"/>
      <c r="B93" s="6"/>
      <c r="AS93" s="8">
        <f t="shared" ref="AS93:AW93" si="0">MAX(AS62:AS92)/AVERAGE(AS62:AS92)-1</f>
        <v>2.3150033944330906E-2</v>
      </c>
      <c r="AT93" s="8">
        <f t="shared" si="0"/>
        <v>1.4106358864889534E-2</v>
      </c>
      <c r="AU93" s="8">
        <f t="shared" si="0"/>
        <v>1.52335456475583E-2</v>
      </c>
      <c r="AV93" s="8">
        <f t="shared" si="0"/>
        <v>1.4250873494716432E-2</v>
      </c>
      <c r="AW93" s="8">
        <f t="shared" si="0"/>
        <v>1.162694831117439E-2</v>
      </c>
      <c r="AX93" s="8">
        <f>MAX(AX62:AX92)/AVERAGE(AX62:AX92)-1</f>
        <v>1.6240175470663587E-2</v>
      </c>
    </row>
    <row r="94" spans="1:53" s="7" customFormat="1" x14ac:dyDescent="0.2">
      <c r="A94" s="6"/>
      <c r="B94" s="6"/>
    </row>
    <row r="95" spans="1:53" x14ac:dyDescent="0.2">
      <c r="A95" s="9" t="s">
        <v>6</v>
      </c>
      <c r="B95" s="1">
        <v>1</v>
      </c>
      <c r="F95">
        <v>15.44</v>
      </c>
      <c r="H95">
        <v>15.885999999999999</v>
      </c>
      <c r="I95">
        <v>15.388999999999999</v>
      </c>
      <c r="K95">
        <v>15.635999999999999</v>
      </c>
      <c r="M95">
        <v>15.523</v>
      </c>
      <c r="N95">
        <v>15.116</v>
      </c>
      <c r="O95">
        <v>15.532999999999999</v>
      </c>
      <c r="P95">
        <v>15.481999999999999</v>
      </c>
      <c r="Q95">
        <v>15.311</v>
      </c>
      <c r="R95">
        <v>15.598000000000001</v>
      </c>
      <c r="S95">
        <v>15.47</v>
      </c>
      <c r="T95">
        <v>15.218999999999999</v>
      </c>
      <c r="U95">
        <v>14.827</v>
      </c>
      <c r="V95">
        <v>15.206</v>
      </c>
      <c r="W95">
        <v>15.37</v>
      </c>
      <c r="X95">
        <v>15.486000000000001</v>
      </c>
      <c r="Y95">
        <v>15.122</v>
      </c>
      <c r="Z95">
        <v>15.105</v>
      </c>
      <c r="AA95">
        <v>14.885</v>
      </c>
      <c r="AB95">
        <v>15.231999999999999</v>
      </c>
      <c r="AC95">
        <v>14.742000000000001</v>
      </c>
      <c r="AD95">
        <v>14.398</v>
      </c>
      <c r="AE95">
        <v>14.22</v>
      </c>
      <c r="AF95">
        <v>14.266999999999999</v>
      </c>
      <c r="AG95">
        <v>14.989000000000001</v>
      </c>
      <c r="AH95">
        <v>14.73</v>
      </c>
      <c r="AI95">
        <v>15.279</v>
      </c>
      <c r="AJ95">
        <v>14.529</v>
      </c>
      <c r="AK95">
        <v>15.106999999999999</v>
      </c>
      <c r="AL95">
        <v>14.787000000000001</v>
      </c>
      <c r="AM95">
        <v>14.541</v>
      </c>
      <c r="AN95">
        <v>14.241</v>
      </c>
      <c r="AO95">
        <v>14.117000000000001</v>
      </c>
      <c r="AP95">
        <v>14.164</v>
      </c>
      <c r="AQ95">
        <v>14.196</v>
      </c>
      <c r="AR95">
        <v>14.013999999999999</v>
      </c>
      <c r="AS95">
        <v>14.108000000000001</v>
      </c>
      <c r="AT95">
        <v>14.304</v>
      </c>
      <c r="AU95">
        <v>14.345000000000001</v>
      </c>
      <c r="AV95">
        <v>14.101000000000001</v>
      </c>
      <c r="AW95">
        <v>14.585000000000001</v>
      </c>
      <c r="AX95">
        <v>13.952</v>
      </c>
      <c r="AZ95">
        <v>15.226000000000001</v>
      </c>
      <c r="BA95">
        <v>15.295</v>
      </c>
    </row>
    <row r="96" spans="1:53" x14ac:dyDescent="0.2">
      <c r="A96" s="9"/>
      <c r="B96" s="1">
        <v>2</v>
      </c>
      <c r="D96">
        <v>15.66</v>
      </c>
      <c r="E96">
        <v>15.680999999999999</v>
      </c>
      <c r="G96">
        <v>15.945</v>
      </c>
      <c r="J96">
        <v>15.58</v>
      </c>
      <c r="L96">
        <v>15.625999999999999</v>
      </c>
      <c r="M96">
        <v>15.561999999999999</v>
      </c>
      <c r="N96">
        <v>14.993</v>
      </c>
      <c r="O96">
        <v>15.483000000000001</v>
      </c>
      <c r="P96">
        <v>15.462999999999999</v>
      </c>
      <c r="Q96">
        <v>15.222</v>
      </c>
      <c r="R96">
        <v>15.526999999999999</v>
      </c>
      <c r="S96">
        <v>15.356999999999999</v>
      </c>
      <c r="T96">
        <v>15.118</v>
      </c>
      <c r="U96">
        <v>14.7</v>
      </c>
      <c r="V96">
        <v>15.215999999999999</v>
      </c>
      <c r="W96">
        <v>15.433999999999999</v>
      </c>
      <c r="X96">
        <v>15.44</v>
      </c>
      <c r="Y96">
        <v>15.077999999999999</v>
      </c>
      <c r="Z96">
        <v>15.167</v>
      </c>
      <c r="AA96">
        <v>14.72</v>
      </c>
      <c r="AB96">
        <v>15.081</v>
      </c>
      <c r="AC96">
        <v>14.734999999999999</v>
      </c>
      <c r="AD96">
        <v>14.314</v>
      </c>
      <c r="AE96">
        <v>14.297000000000001</v>
      </c>
      <c r="AF96">
        <v>14.276999999999999</v>
      </c>
      <c r="AG96">
        <v>14.930999999999999</v>
      </c>
      <c r="AH96">
        <v>14.728</v>
      </c>
      <c r="AI96">
        <v>15.228999999999999</v>
      </c>
      <c r="AJ96">
        <v>14.557</v>
      </c>
      <c r="AK96">
        <v>15.077</v>
      </c>
      <c r="AL96">
        <v>14.768000000000001</v>
      </c>
      <c r="AM96">
        <v>14.541</v>
      </c>
      <c r="AN96">
        <v>14.25</v>
      </c>
      <c r="AO96">
        <v>14.114000000000001</v>
      </c>
      <c r="AP96">
        <v>14.164999999999999</v>
      </c>
      <c r="AQ96">
        <v>14.119</v>
      </c>
      <c r="AR96">
        <v>14.013</v>
      </c>
      <c r="AS96">
        <v>14.127000000000001</v>
      </c>
      <c r="AT96">
        <v>14.265000000000001</v>
      </c>
      <c r="AU96">
        <v>14.378</v>
      </c>
      <c r="AV96">
        <v>14.082000000000001</v>
      </c>
      <c r="AW96">
        <v>14.561999999999999</v>
      </c>
      <c r="AX96">
        <v>13.967000000000001</v>
      </c>
      <c r="AZ96">
        <v>15.182</v>
      </c>
      <c r="BA96">
        <v>15.226000000000001</v>
      </c>
    </row>
    <row r="97" spans="1:53" x14ac:dyDescent="0.2">
      <c r="A97" s="9"/>
      <c r="B97" s="1">
        <v>3</v>
      </c>
      <c r="F97">
        <v>15.221</v>
      </c>
      <c r="H97">
        <v>15.914</v>
      </c>
      <c r="I97">
        <v>15.335000000000001</v>
      </c>
      <c r="K97">
        <v>15.629</v>
      </c>
      <c r="M97">
        <v>15.598000000000001</v>
      </c>
      <c r="N97">
        <v>14.933</v>
      </c>
      <c r="O97">
        <v>15.551</v>
      </c>
      <c r="P97">
        <v>15.41</v>
      </c>
      <c r="Q97">
        <v>15.135</v>
      </c>
      <c r="R97">
        <v>15.465999999999999</v>
      </c>
      <c r="S97">
        <v>15.307</v>
      </c>
      <c r="T97">
        <v>15.108000000000001</v>
      </c>
      <c r="U97">
        <v>14.63</v>
      </c>
      <c r="V97">
        <v>15.173999999999999</v>
      </c>
      <c r="W97">
        <v>15.436</v>
      </c>
      <c r="X97">
        <v>15.461</v>
      </c>
      <c r="Y97">
        <v>15.045999999999999</v>
      </c>
      <c r="Z97">
        <v>15.161</v>
      </c>
      <c r="AA97">
        <v>14.694000000000001</v>
      </c>
      <c r="AB97">
        <v>15.019</v>
      </c>
      <c r="AC97">
        <v>14.68</v>
      </c>
      <c r="AD97">
        <v>14.414</v>
      </c>
      <c r="AE97">
        <v>14.211</v>
      </c>
      <c r="AF97">
        <v>14.186</v>
      </c>
      <c r="AG97">
        <v>14.901</v>
      </c>
      <c r="AH97">
        <v>14.779</v>
      </c>
      <c r="AI97">
        <v>15.148999999999999</v>
      </c>
      <c r="AJ97">
        <v>14.423</v>
      </c>
      <c r="AK97">
        <v>15.117000000000001</v>
      </c>
      <c r="AL97">
        <v>14.722</v>
      </c>
      <c r="AM97">
        <v>14.475</v>
      </c>
      <c r="AN97">
        <v>14.173999999999999</v>
      </c>
      <c r="AO97">
        <v>14.044</v>
      </c>
      <c r="AP97">
        <v>14.218999999999999</v>
      </c>
      <c r="AQ97">
        <v>14.02</v>
      </c>
      <c r="AR97">
        <v>13.965999999999999</v>
      </c>
      <c r="AS97">
        <v>14.073</v>
      </c>
      <c r="AT97">
        <v>14.221</v>
      </c>
      <c r="AU97">
        <v>14.337</v>
      </c>
      <c r="AV97">
        <v>14.169</v>
      </c>
      <c r="AW97">
        <v>14.481999999999999</v>
      </c>
      <c r="AX97">
        <v>13.949</v>
      </c>
      <c r="AZ97">
        <v>15.154999999999999</v>
      </c>
      <c r="BA97">
        <v>15.167999999999999</v>
      </c>
    </row>
    <row r="98" spans="1:53" x14ac:dyDescent="0.2">
      <c r="A98" s="9"/>
      <c r="B98" s="1">
        <v>4</v>
      </c>
      <c r="D98">
        <v>15.641</v>
      </c>
      <c r="E98">
        <v>15.664</v>
      </c>
      <c r="G98">
        <v>15.943</v>
      </c>
      <c r="J98">
        <v>15.576000000000001</v>
      </c>
      <c r="L98">
        <v>15.506</v>
      </c>
      <c r="M98">
        <v>15.601000000000001</v>
      </c>
      <c r="N98">
        <v>15.029</v>
      </c>
      <c r="O98">
        <v>15.523999999999999</v>
      </c>
      <c r="P98">
        <v>15.363</v>
      </c>
      <c r="Q98">
        <v>15.108000000000001</v>
      </c>
      <c r="R98">
        <v>15.398</v>
      </c>
      <c r="S98">
        <v>15.241</v>
      </c>
      <c r="T98">
        <v>14.977</v>
      </c>
      <c r="U98">
        <v>14.534000000000001</v>
      </c>
      <c r="V98">
        <v>15.077</v>
      </c>
      <c r="W98">
        <v>15.465</v>
      </c>
      <c r="X98">
        <v>15.423</v>
      </c>
      <c r="Y98">
        <v>14.994999999999999</v>
      </c>
      <c r="Z98">
        <v>15.089</v>
      </c>
      <c r="AA98">
        <v>14.648999999999999</v>
      </c>
      <c r="AB98">
        <v>15.045</v>
      </c>
      <c r="AC98">
        <v>14.682</v>
      </c>
      <c r="AD98">
        <v>14.396000000000001</v>
      </c>
      <c r="AE98">
        <v>14.121</v>
      </c>
      <c r="AF98">
        <v>14.225</v>
      </c>
      <c r="AG98">
        <v>14.794</v>
      </c>
      <c r="AH98">
        <v>14.818</v>
      </c>
      <c r="AI98">
        <v>15.122</v>
      </c>
      <c r="AJ98">
        <v>14.33</v>
      </c>
      <c r="AK98">
        <v>15.065</v>
      </c>
      <c r="AL98">
        <v>14.647</v>
      </c>
      <c r="AM98">
        <v>14.573</v>
      </c>
      <c r="AN98">
        <v>14.089</v>
      </c>
      <c r="AO98">
        <v>14.053000000000001</v>
      </c>
      <c r="AP98">
        <v>14.205</v>
      </c>
      <c r="AQ98">
        <v>14.045</v>
      </c>
      <c r="AR98">
        <v>13.888999999999999</v>
      </c>
      <c r="AS98">
        <v>14.007999999999999</v>
      </c>
      <c r="AT98">
        <v>14.19</v>
      </c>
      <c r="AU98">
        <v>14.372</v>
      </c>
      <c r="AV98">
        <v>14.096</v>
      </c>
      <c r="AW98">
        <v>14.417999999999999</v>
      </c>
      <c r="AX98">
        <v>13.977</v>
      </c>
      <c r="AZ98">
        <v>15.119</v>
      </c>
      <c r="BA98">
        <v>15.115</v>
      </c>
    </row>
    <row r="99" spans="1:53" x14ac:dyDescent="0.2">
      <c r="A99" s="9"/>
      <c r="B99" s="1">
        <v>5</v>
      </c>
      <c r="F99">
        <v>15.224</v>
      </c>
      <c r="H99">
        <v>15.734</v>
      </c>
      <c r="I99">
        <v>15.268000000000001</v>
      </c>
      <c r="K99">
        <v>15.427</v>
      </c>
      <c r="M99">
        <v>15.534000000000001</v>
      </c>
      <c r="N99">
        <v>15.012</v>
      </c>
      <c r="O99">
        <v>15.455</v>
      </c>
      <c r="P99">
        <v>15.372</v>
      </c>
      <c r="Q99">
        <v>15.013</v>
      </c>
      <c r="R99">
        <v>15.38</v>
      </c>
      <c r="S99">
        <v>15.146000000000001</v>
      </c>
      <c r="T99">
        <v>14.906000000000001</v>
      </c>
      <c r="U99">
        <v>14.476000000000001</v>
      </c>
      <c r="V99">
        <v>15.061999999999999</v>
      </c>
      <c r="W99">
        <v>15.375999999999999</v>
      </c>
      <c r="X99">
        <v>15.494</v>
      </c>
      <c r="Y99">
        <v>15.039</v>
      </c>
      <c r="Z99">
        <v>15.113</v>
      </c>
      <c r="AA99">
        <v>14.609</v>
      </c>
      <c r="AB99">
        <v>14.965</v>
      </c>
      <c r="AC99">
        <v>14.669</v>
      </c>
      <c r="AD99">
        <v>14.43</v>
      </c>
      <c r="AE99">
        <v>14.250999999999999</v>
      </c>
      <c r="AF99">
        <v>14.242000000000001</v>
      </c>
      <c r="AG99">
        <v>14.747</v>
      </c>
      <c r="AH99">
        <v>14.753</v>
      </c>
      <c r="AI99">
        <v>15.053000000000001</v>
      </c>
      <c r="AJ99">
        <v>14.4</v>
      </c>
      <c r="AK99">
        <v>14.942</v>
      </c>
      <c r="AL99">
        <v>14.616</v>
      </c>
      <c r="AM99">
        <v>14.61</v>
      </c>
      <c r="AN99">
        <v>14.122</v>
      </c>
      <c r="AO99">
        <v>14.025</v>
      </c>
      <c r="AP99">
        <v>14.119</v>
      </c>
      <c r="AQ99">
        <v>13.972</v>
      </c>
      <c r="AR99">
        <v>13.766999999999999</v>
      </c>
      <c r="AS99">
        <v>13.897</v>
      </c>
      <c r="AT99">
        <v>14.095000000000001</v>
      </c>
      <c r="AU99">
        <v>14.32</v>
      </c>
      <c r="AV99">
        <v>14.067</v>
      </c>
      <c r="AW99">
        <v>14.523</v>
      </c>
      <c r="AX99">
        <v>13.935</v>
      </c>
      <c r="AZ99">
        <v>15.090999999999999</v>
      </c>
      <c r="BA99">
        <v>15.087</v>
      </c>
    </row>
    <row r="100" spans="1:53" x14ac:dyDescent="0.2">
      <c r="A100" s="9"/>
      <c r="B100" s="1">
        <v>6</v>
      </c>
      <c r="D100">
        <v>15.695</v>
      </c>
      <c r="E100">
        <v>15.707000000000001</v>
      </c>
      <c r="G100">
        <v>15.859</v>
      </c>
      <c r="J100">
        <v>15.535</v>
      </c>
      <c r="L100">
        <v>15.539</v>
      </c>
      <c r="M100">
        <v>15.513999999999999</v>
      </c>
      <c r="N100">
        <v>14.968</v>
      </c>
      <c r="O100">
        <v>15.401999999999999</v>
      </c>
      <c r="P100">
        <v>15.355</v>
      </c>
      <c r="Q100">
        <v>14.935</v>
      </c>
      <c r="R100">
        <v>15.381</v>
      </c>
      <c r="S100">
        <v>15.141999999999999</v>
      </c>
      <c r="T100">
        <v>14.936999999999999</v>
      </c>
      <c r="U100">
        <v>14.404</v>
      </c>
      <c r="V100">
        <v>15.093</v>
      </c>
      <c r="W100">
        <v>15.34</v>
      </c>
      <c r="X100">
        <v>15.46</v>
      </c>
      <c r="Y100">
        <v>15.018000000000001</v>
      </c>
      <c r="Z100">
        <v>15.101000000000001</v>
      </c>
      <c r="AA100">
        <v>14.609</v>
      </c>
      <c r="AB100">
        <v>15.021000000000001</v>
      </c>
      <c r="AC100">
        <v>14.595000000000001</v>
      </c>
      <c r="AD100">
        <v>14.369</v>
      </c>
      <c r="AE100">
        <v>14.25</v>
      </c>
      <c r="AF100">
        <v>14.186</v>
      </c>
      <c r="AG100">
        <v>14.722</v>
      </c>
      <c r="AH100">
        <v>14.683999999999999</v>
      </c>
      <c r="AI100">
        <v>15.054</v>
      </c>
      <c r="AJ100">
        <v>14.35</v>
      </c>
      <c r="AK100">
        <v>14.919</v>
      </c>
      <c r="AL100">
        <v>14.743</v>
      </c>
      <c r="AM100">
        <v>14.547000000000001</v>
      </c>
      <c r="AN100">
        <v>14.042</v>
      </c>
      <c r="AO100">
        <v>13.994999999999999</v>
      </c>
      <c r="AP100">
        <v>14.013</v>
      </c>
      <c r="AQ100">
        <v>13.939</v>
      </c>
      <c r="AR100">
        <v>13.627000000000001</v>
      </c>
      <c r="AS100">
        <v>13.907</v>
      </c>
      <c r="AT100">
        <v>14.095000000000001</v>
      </c>
      <c r="AU100">
        <v>14.257</v>
      </c>
      <c r="AV100">
        <v>14.032999999999999</v>
      </c>
      <c r="AW100">
        <v>14.401</v>
      </c>
      <c r="AX100">
        <v>13.939</v>
      </c>
      <c r="AZ100">
        <v>15.067</v>
      </c>
      <c r="BA100">
        <v>15.097</v>
      </c>
    </row>
    <row r="101" spans="1:53" x14ac:dyDescent="0.2">
      <c r="A101" s="9"/>
      <c r="B101" s="1">
        <v>7</v>
      </c>
      <c r="F101">
        <v>15.242000000000001</v>
      </c>
      <c r="H101">
        <v>15.706</v>
      </c>
      <c r="I101">
        <v>15.16</v>
      </c>
      <c r="K101">
        <v>15.302</v>
      </c>
      <c r="M101">
        <v>15.536</v>
      </c>
      <c r="N101">
        <v>14.856999999999999</v>
      </c>
      <c r="O101">
        <v>15.393000000000001</v>
      </c>
      <c r="P101">
        <v>15.278</v>
      </c>
      <c r="Q101">
        <v>14.93</v>
      </c>
      <c r="R101">
        <v>15.396000000000001</v>
      </c>
      <c r="S101">
        <v>15.095000000000001</v>
      </c>
      <c r="T101">
        <v>14.923</v>
      </c>
      <c r="U101">
        <v>14.372999999999999</v>
      </c>
      <c r="V101">
        <v>15.154</v>
      </c>
      <c r="W101">
        <v>15.268000000000001</v>
      </c>
      <c r="X101">
        <v>15.435</v>
      </c>
      <c r="Y101">
        <v>14.815</v>
      </c>
      <c r="Z101">
        <v>15.084</v>
      </c>
      <c r="AA101">
        <v>14.585000000000001</v>
      </c>
      <c r="AB101">
        <v>14.868</v>
      </c>
      <c r="AC101">
        <v>14.504</v>
      </c>
      <c r="AD101">
        <v>14.342000000000001</v>
      </c>
      <c r="AE101">
        <v>14.148999999999999</v>
      </c>
      <c r="AF101">
        <v>14.122999999999999</v>
      </c>
      <c r="AG101">
        <v>14.814</v>
      </c>
      <c r="AH101">
        <v>14.731999999999999</v>
      </c>
      <c r="AI101">
        <v>14.994999999999999</v>
      </c>
      <c r="AJ101">
        <v>14.397</v>
      </c>
      <c r="AK101">
        <v>14.803000000000001</v>
      </c>
      <c r="AL101">
        <v>14.673</v>
      </c>
      <c r="AM101">
        <v>14.478999999999999</v>
      </c>
      <c r="AN101">
        <v>13.989000000000001</v>
      </c>
      <c r="AO101">
        <v>14.028</v>
      </c>
      <c r="AP101">
        <v>14.051</v>
      </c>
      <c r="AQ101">
        <v>13.877000000000001</v>
      </c>
      <c r="AR101">
        <v>13.539</v>
      </c>
      <c r="AS101">
        <v>13.871</v>
      </c>
      <c r="AT101">
        <v>14.069000000000001</v>
      </c>
      <c r="AU101">
        <v>14.282</v>
      </c>
      <c r="AV101">
        <v>14.067</v>
      </c>
      <c r="AW101">
        <v>14.337999999999999</v>
      </c>
      <c r="AX101">
        <v>13.962999999999999</v>
      </c>
      <c r="AZ101">
        <v>15.026999999999999</v>
      </c>
      <c r="BA101">
        <v>15.09</v>
      </c>
    </row>
    <row r="102" spans="1:53" x14ac:dyDescent="0.2">
      <c r="A102" s="9"/>
      <c r="B102" s="1">
        <v>8</v>
      </c>
      <c r="D102">
        <v>15.794</v>
      </c>
      <c r="E102">
        <v>15.653</v>
      </c>
      <c r="G102">
        <v>15.581</v>
      </c>
      <c r="J102">
        <v>15.459</v>
      </c>
      <c r="L102">
        <v>15.541</v>
      </c>
      <c r="M102">
        <v>15.49</v>
      </c>
      <c r="N102">
        <v>14.772</v>
      </c>
      <c r="O102">
        <v>15.275</v>
      </c>
      <c r="P102">
        <v>15.265000000000001</v>
      </c>
      <c r="Q102">
        <v>14.884</v>
      </c>
      <c r="R102">
        <v>15.348000000000001</v>
      </c>
      <c r="S102">
        <v>15.076000000000001</v>
      </c>
      <c r="T102">
        <v>14.871</v>
      </c>
      <c r="U102">
        <v>14.343</v>
      </c>
      <c r="V102">
        <v>15.071999999999999</v>
      </c>
      <c r="W102">
        <v>15.269</v>
      </c>
      <c r="X102">
        <v>15.367000000000001</v>
      </c>
      <c r="Y102">
        <v>14.798</v>
      </c>
      <c r="Z102">
        <v>15.055999999999999</v>
      </c>
      <c r="AA102">
        <v>14.542999999999999</v>
      </c>
      <c r="AB102">
        <v>14.888999999999999</v>
      </c>
      <c r="AC102">
        <v>14.461</v>
      </c>
      <c r="AD102">
        <v>14.345000000000001</v>
      </c>
      <c r="AE102">
        <v>14.068</v>
      </c>
      <c r="AF102">
        <v>14.141</v>
      </c>
      <c r="AG102">
        <v>14.842000000000001</v>
      </c>
      <c r="AH102">
        <v>14.667999999999999</v>
      </c>
      <c r="AI102">
        <v>14.978</v>
      </c>
      <c r="AJ102">
        <v>14.254</v>
      </c>
      <c r="AK102">
        <v>14.853</v>
      </c>
      <c r="AL102">
        <v>14.622999999999999</v>
      </c>
      <c r="AM102">
        <v>14.47</v>
      </c>
      <c r="AN102">
        <v>13.992000000000001</v>
      </c>
      <c r="AO102">
        <v>13.952</v>
      </c>
      <c r="AP102">
        <v>13.964</v>
      </c>
      <c r="AQ102">
        <v>13.919</v>
      </c>
      <c r="AR102">
        <v>13.565</v>
      </c>
      <c r="AS102">
        <v>13.711</v>
      </c>
      <c r="AT102">
        <v>13.962</v>
      </c>
      <c r="AU102">
        <v>14.377000000000001</v>
      </c>
      <c r="AV102">
        <v>14.045</v>
      </c>
      <c r="AW102">
        <v>14.313000000000001</v>
      </c>
      <c r="AX102">
        <v>13.939</v>
      </c>
      <c r="AZ102">
        <v>14.993</v>
      </c>
      <c r="BA102">
        <v>15.064</v>
      </c>
    </row>
    <row r="103" spans="1:53" x14ac:dyDescent="0.2">
      <c r="A103" s="9"/>
      <c r="B103" s="1">
        <v>9</v>
      </c>
      <c r="F103">
        <v>15.202</v>
      </c>
      <c r="H103">
        <v>15.528</v>
      </c>
      <c r="I103">
        <v>15.321</v>
      </c>
      <c r="K103">
        <v>15.292</v>
      </c>
      <c r="M103">
        <v>15.489000000000001</v>
      </c>
      <c r="N103">
        <v>14.724</v>
      </c>
      <c r="O103">
        <v>15.037000000000001</v>
      </c>
      <c r="P103">
        <v>15.196</v>
      </c>
      <c r="Q103">
        <v>14.808999999999999</v>
      </c>
      <c r="R103">
        <v>15.257</v>
      </c>
      <c r="S103">
        <v>15.087999999999999</v>
      </c>
      <c r="T103">
        <v>14.71</v>
      </c>
      <c r="U103">
        <v>14.35</v>
      </c>
      <c r="V103">
        <v>14.92</v>
      </c>
      <c r="W103">
        <v>15.29</v>
      </c>
      <c r="X103">
        <v>15.375999999999999</v>
      </c>
      <c r="Y103">
        <v>14.871</v>
      </c>
      <c r="Z103">
        <v>15.093</v>
      </c>
      <c r="AA103">
        <v>14.481</v>
      </c>
      <c r="AB103">
        <v>14.817</v>
      </c>
      <c r="AC103">
        <v>14.420999999999999</v>
      </c>
      <c r="AD103">
        <v>14.279</v>
      </c>
      <c r="AE103">
        <v>13.946999999999999</v>
      </c>
      <c r="AF103">
        <v>14.074</v>
      </c>
      <c r="AG103">
        <v>14.755000000000001</v>
      </c>
      <c r="AH103">
        <v>14.667</v>
      </c>
      <c r="AI103">
        <v>14.967000000000001</v>
      </c>
      <c r="AJ103">
        <v>14.22</v>
      </c>
      <c r="AK103">
        <v>14.795999999999999</v>
      </c>
      <c r="AL103">
        <v>14.622</v>
      </c>
      <c r="AM103">
        <v>14.464</v>
      </c>
      <c r="AN103">
        <v>14.029</v>
      </c>
      <c r="AO103">
        <v>13.837999999999999</v>
      </c>
      <c r="AP103">
        <v>13.926</v>
      </c>
      <c r="AQ103">
        <v>13.903</v>
      </c>
      <c r="AR103">
        <v>13.554</v>
      </c>
      <c r="AS103">
        <v>13.733000000000001</v>
      </c>
      <c r="AT103">
        <v>13.991</v>
      </c>
      <c r="AU103">
        <v>14.365</v>
      </c>
      <c r="AV103">
        <v>14.064</v>
      </c>
      <c r="AW103">
        <v>14.253</v>
      </c>
      <c r="AX103">
        <v>13.907</v>
      </c>
      <c r="AZ103">
        <v>14.952</v>
      </c>
      <c r="BA103">
        <v>15.002000000000001</v>
      </c>
    </row>
    <row r="104" spans="1:53" x14ac:dyDescent="0.2">
      <c r="A104" s="9"/>
      <c r="B104" s="1">
        <v>10</v>
      </c>
      <c r="D104">
        <v>15.760999999999999</v>
      </c>
      <c r="E104">
        <v>15.644</v>
      </c>
      <c r="G104">
        <v>15.577</v>
      </c>
      <c r="J104">
        <v>15.445</v>
      </c>
      <c r="L104">
        <v>15.573</v>
      </c>
      <c r="M104">
        <v>15.446999999999999</v>
      </c>
      <c r="N104">
        <v>14.656000000000001</v>
      </c>
      <c r="O104">
        <v>14.897</v>
      </c>
      <c r="P104">
        <v>15.116</v>
      </c>
      <c r="Q104">
        <v>14.736000000000001</v>
      </c>
      <c r="R104">
        <v>15.286</v>
      </c>
      <c r="S104">
        <v>15.116</v>
      </c>
      <c r="T104">
        <v>14.686</v>
      </c>
      <c r="U104">
        <v>14.359</v>
      </c>
      <c r="V104">
        <v>14.786</v>
      </c>
      <c r="W104">
        <v>15.175000000000001</v>
      </c>
      <c r="X104">
        <v>15.260999999999999</v>
      </c>
      <c r="Y104">
        <v>14.867000000000001</v>
      </c>
      <c r="Z104">
        <v>15.1</v>
      </c>
      <c r="AA104">
        <v>14.428000000000001</v>
      </c>
      <c r="AB104">
        <v>14.784000000000001</v>
      </c>
      <c r="AC104">
        <v>14.324999999999999</v>
      </c>
      <c r="AD104">
        <v>14.194000000000001</v>
      </c>
      <c r="AE104">
        <v>13.986000000000001</v>
      </c>
      <c r="AF104">
        <v>14.028</v>
      </c>
      <c r="AG104">
        <v>14.773</v>
      </c>
      <c r="AH104">
        <v>14.638</v>
      </c>
      <c r="AI104">
        <v>14.882</v>
      </c>
      <c r="AJ104">
        <v>14.241</v>
      </c>
      <c r="AK104">
        <v>14.786</v>
      </c>
      <c r="AL104">
        <v>14.593</v>
      </c>
      <c r="AM104">
        <v>14.348000000000001</v>
      </c>
      <c r="AN104">
        <v>14.054</v>
      </c>
      <c r="AO104">
        <v>13.836</v>
      </c>
      <c r="AP104">
        <v>13.936</v>
      </c>
      <c r="AQ104">
        <v>13.852</v>
      </c>
      <c r="AR104">
        <v>13.547000000000001</v>
      </c>
      <c r="AS104">
        <v>13.739000000000001</v>
      </c>
      <c r="AT104">
        <v>13.807</v>
      </c>
      <c r="AU104">
        <v>14.292999999999999</v>
      </c>
      <c r="AV104">
        <v>14.156000000000001</v>
      </c>
      <c r="AW104">
        <v>14.273</v>
      </c>
      <c r="AX104">
        <v>13.898999999999999</v>
      </c>
      <c r="AZ104">
        <v>14.913</v>
      </c>
      <c r="BA104">
        <v>14.888999999999999</v>
      </c>
    </row>
    <row r="105" spans="1:53" x14ac:dyDescent="0.2">
      <c r="A105" s="9"/>
      <c r="B105" s="1">
        <v>11</v>
      </c>
      <c r="F105">
        <v>15.135</v>
      </c>
      <c r="H105">
        <v>15.574</v>
      </c>
      <c r="I105">
        <v>15.287000000000001</v>
      </c>
      <c r="K105">
        <v>15.182</v>
      </c>
      <c r="M105">
        <v>15.340999999999999</v>
      </c>
      <c r="N105">
        <v>14.648</v>
      </c>
      <c r="O105">
        <v>14.85</v>
      </c>
      <c r="P105">
        <v>14.983000000000001</v>
      </c>
      <c r="Q105">
        <v>14.747</v>
      </c>
      <c r="R105">
        <v>15.319000000000001</v>
      </c>
      <c r="S105">
        <v>15.052</v>
      </c>
      <c r="T105">
        <v>14.593</v>
      </c>
      <c r="U105">
        <v>14.324</v>
      </c>
      <c r="V105">
        <v>14.734</v>
      </c>
      <c r="W105">
        <v>15.029</v>
      </c>
      <c r="X105">
        <v>15.269</v>
      </c>
      <c r="Y105">
        <v>14.698</v>
      </c>
      <c r="Z105">
        <v>15.236000000000001</v>
      </c>
      <c r="AA105">
        <v>14.321</v>
      </c>
      <c r="AB105">
        <v>14.726000000000001</v>
      </c>
      <c r="AC105">
        <v>14.119</v>
      </c>
      <c r="AD105">
        <v>14.247999999999999</v>
      </c>
      <c r="AE105">
        <v>13.948</v>
      </c>
      <c r="AF105">
        <v>13.93</v>
      </c>
      <c r="AG105">
        <v>14.678000000000001</v>
      </c>
      <c r="AH105">
        <v>14.61</v>
      </c>
      <c r="AI105">
        <v>14.805</v>
      </c>
      <c r="AJ105">
        <v>14.26</v>
      </c>
      <c r="AK105">
        <v>14.705</v>
      </c>
      <c r="AL105">
        <v>14.576000000000001</v>
      </c>
      <c r="AM105">
        <v>14.358000000000001</v>
      </c>
      <c r="AN105">
        <v>14.089</v>
      </c>
      <c r="AO105">
        <v>13.772</v>
      </c>
      <c r="AP105">
        <v>13.930999999999999</v>
      </c>
      <c r="AQ105">
        <v>13.888999999999999</v>
      </c>
      <c r="AR105">
        <v>13.515000000000001</v>
      </c>
      <c r="AS105">
        <v>13.696</v>
      </c>
      <c r="AT105">
        <v>13.792</v>
      </c>
      <c r="AU105">
        <v>14.154</v>
      </c>
      <c r="AV105">
        <v>14.135</v>
      </c>
      <c r="AW105">
        <v>14.2</v>
      </c>
      <c r="AX105">
        <v>13.837999999999999</v>
      </c>
      <c r="AZ105">
        <v>14.863</v>
      </c>
      <c r="BA105">
        <v>14.827999999999999</v>
      </c>
    </row>
    <row r="106" spans="1:53" x14ac:dyDescent="0.2">
      <c r="A106" s="9"/>
      <c r="B106" s="1">
        <v>12</v>
      </c>
      <c r="D106">
        <v>15.654999999999999</v>
      </c>
      <c r="E106">
        <v>15.651999999999999</v>
      </c>
      <c r="G106">
        <v>15.491</v>
      </c>
      <c r="J106">
        <v>15.523999999999999</v>
      </c>
      <c r="L106">
        <v>15.407999999999999</v>
      </c>
      <c r="M106">
        <v>15.273</v>
      </c>
      <c r="N106">
        <v>14.590999999999999</v>
      </c>
      <c r="O106">
        <v>14.743</v>
      </c>
      <c r="P106">
        <v>14.939</v>
      </c>
      <c r="Q106">
        <v>14.718999999999999</v>
      </c>
      <c r="R106">
        <v>15.295999999999999</v>
      </c>
      <c r="S106">
        <v>14.997</v>
      </c>
      <c r="T106">
        <v>14.596</v>
      </c>
      <c r="U106">
        <v>14.298999999999999</v>
      </c>
      <c r="V106">
        <v>14.606</v>
      </c>
      <c r="W106">
        <v>14.978999999999999</v>
      </c>
      <c r="X106">
        <v>15.275</v>
      </c>
      <c r="Y106">
        <v>14.548999999999999</v>
      </c>
      <c r="Z106">
        <v>15.109</v>
      </c>
      <c r="AA106">
        <v>14.336</v>
      </c>
      <c r="AB106">
        <v>14.695</v>
      </c>
      <c r="AC106">
        <v>13.948</v>
      </c>
      <c r="AD106">
        <v>14.206</v>
      </c>
      <c r="AE106">
        <v>13.92</v>
      </c>
      <c r="AF106">
        <v>13.878</v>
      </c>
      <c r="AG106">
        <v>14.616</v>
      </c>
      <c r="AH106">
        <v>14.653</v>
      </c>
      <c r="AI106">
        <v>14.750999999999999</v>
      </c>
      <c r="AJ106">
        <v>14.260999999999999</v>
      </c>
      <c r="AK106">
        <v>14.686999999999999</v>
      </c>
      <c r="AL106">
        <v>14.542</v>
      </c>
      <c r="AM106">
        <v>14.170999999999999</v>
      </c>
      <c r="AN106">
        <v>14.068</v>
      </c>
      <c r="AO106">
        <v>13.85</v>
      </c>
      <c r="AP106">
        <v>13.92</v>
      </c>
      <c r="AQ106">
        <v>13.827</v>
      </c>
      <c r="AR106">
        <v>13.462</v>
      </c>
      <c r="AS106">
        <v>13.739000000000001</v>
      </c>
      <c r="AT106">
        <v>13.808</v>
      </c>
      <c r="AU106">
        <v>14.045999999999999</v>
      </c>
      <c r="AV106">
        <v>14.034000000000001</v>
      </c>
      <c r="AW106">
        <v>14.211</v>
      </c>
      <c r="AX106">
        <v>13.856</v>
      </c>
      <c r="AZ106">
        <v>14.811</v>
      </c>
      <c r="BA106">
        <v>14.747</v>
      </c>
    </row>
    <row r="107" spans="1:53" x14ac:dyDescent="0.2">
      <c r="A107" s="9"/>
      <c r="B107" s="1">
        <v>13</v>
      </c>
      <c r="F107">
        <v>15.11</v>
      </c>
      <c r="H107">
        <v>15.317</v>
      </c>
      <c r="I107">
        <v>15.106999999999999</v>
      </c>
      <c r="K107">
        <v>15.13</v>
      </c>
      <c r="M107">
        <v>15.193</v>
      </c>
      <c r="N107">
        <v>14.516</v>
      </c>
      <c r="O107">
        <v>14.664</v>
      </c>
      <c r="P107">
        <v>14.891</v>
      </c>
      <c r="Q107">
        <v>14.708</v>
      </c>
      <c r="R107">
        <v>15.273</v>
      </c>
      <c r="S107">
        <v>15.004</v>
      </c>
      <c r="T107">
        <v>14.536</v>
      </c>
      <c r="U107">
        <v>14.268000000000001</v>
      </c>
      <c r="V107">
        <v>14.617000000000001</v>
      </c>
      <c r="W107">
        <v>14.962</v>
      </c>
      <c r="X107">
        <v>15.391999999999999</v>
      </c>
      <c r="Y107">
        <v>14.625999999999999</v>
      </c>
      <c r="Z107">
        <v>15.096</v>
      </c>
      <c r="AA107">
        <v>14.379</v>
      </c>
      <c r="AB107">
        <v>14.635</v>
      </c>
      <c r="AC107">
        <v>13.882999999999999</v>
      </c>
      <c r="AD107">
        <v>14.141999999999999</v>
      </c>
      <c r="AE107">
        <v>13.958</v>
      </c>
      <c r="AF107">
        <v>13.909000000000001</v>
      </c>
      <c r="AG107">
        <v>14.497999999999999</v>
      </c>
      <c r="AH107">
        <v>14.561</v>
      </c>
      <c r="AI107">
        <v>14.704000000000001</v>
      </c>
      <c r="AJ107">
        <v>14.231999999999999</v>
      </c>
      <c r="AK107">
        <v>14.654999999999999</v>
      </c>
      <c r="AL107">
        <v>14.497</v>
      </c>
      <c r="AM107">
        <v>14.173999999999999</v>
      </c>
      <c r="AN107">
        <v>14.016999999999999</v>
      </c>
      <c r="AO107">
        <v>13.826000000000001</v>
      </c>
      <c r="AP107">
        <v>13.803000000000001</v>
      </c>
      <c r="AQ107">
        <v>13.833</v>
      </c>
      <c r="AR107">
        <v>13.5</v>
      </c>
      <c r="AS107">
        <v>13.738</v>
      </c>
      <c r="AT107">
        <v>13.81</v>
      </c>
      <c r="AU107">
        <v>13.994</v>
      </c>
      <c r="AV107">
        <v>14.012</v>
      </c>
      <c r="AW107">
        <v>14.146000000000001</v>
      </c>
      <c r="AX107">
        <v>13.939</v>
      </c>
      <c r="AZ107">
        <v>14.784000000000001</v>
      </c>
      <c r="BA107">
        <v>14.706</v>
      </c>
    </row>
    <row r="108" spans="1:53" x14ac:dyDescent="0.2">
      <c r="A108" s="9"/>
      <c r="B108" s="1">
        <v>14</v>
      </c>
      <c r="D108">
        <v>15.5</v>
      </c>
      <c r="E108">
        <v>15.523</v>
      </c>
      <c r="G108">
        <v>15.627000000000001</v>
      </c>
      <c r="J108">
        <v>15.432</v>
      </c>
      <c r="L108">
        <v>15.374000000000001</v>
      </c>
      <c r="M108">
        <v>15.179</v>
      </c>
      <c r="N108">
        <v>14.349</v>
      </c>
      <c r="O108">
        <v>14.673</v>
      </c>
      <c r="P108">
        <v>14.898999999999999</v>
      </c>
      <c r="Q108">
        <v>14.689</v>
      </c>
      <c r="R108">
        <v>15.247999999999999</v>
      </c>
      <c r="S108">
        <v>14.962</v>
      </c>
      <c r="T108">
        <v>14.458</v>
      </c>
      <c r="U108">
        <v>14.244999999999999</v>
      </c>
      <c r="V108">
        <v>14.526999999999999</v>
      </c>
      <c r="W108">
        <v>14.942</v>
      </c>
      <c r="X108">
        <v>15.3</v>
      </c>
      <c r="Y108">
        <v>14.551</v>
      </c>
      <c r="Z108">
        <v>14.976000000000001</v>
      </c>
      <c r="AA108">
        <v>14.381</v>
      </c>
      <c r="AB108">
        <v>14.523</v>
      </c>
      <c r="AC108">
        <v>13.9</v>
      </c>
      <c r="AD108">
        <v>14.141999999999999</v>
      </c>
      <c r="AE108">
        <v>13.912000000000001</v>
      </c>
      <c r="AF108">
        <v>13.805999999999999</v>
      </c>
      <c r="AG108">
        <v>14.487</v>
      </c>
      <c r="AH108">
        <v>14.521000000000001</v>
      </c>
      <c r="AI108">
        <v>14.694000000000001</v>
      </c>
      <c r="AJ108">
        <v>14.263999999999999</v>
      </c>
      <c r="AK108">
        <v>14.657</v>
      </c>
      <c r="AL108">
        <v>14.397</v>
      </c>
      <c r="AM108">
        <v>14.202</v>
      </c>
      <c r="AN108">
        <v>14.035</v>
      </c>
      <c r="AO108">
        <v>13.824999999999999</v>
      </c>
      <c r="AP108">
        <v>13.683</v>
      </c>
      <c r="AQ108">
        <v>13.76</v>
      </c>
      <c r="AR108">
        <v>13.49</v>
      </c>
      <c r="AS108">
        <v>13.757</v>
      </c>
      <c r="AT108">
        <v>13.728999999999999</v>
      </c>
      <c r="AU108">
        <v>14.028</v>
      </c>
      <c r="AV108">
        <v>13.988</v>
      </c>
      <c r="AW108">
        <v>14.125</v>
      </c>
      <c r="AX108">
        <v>13.955</v>
      </c>
      <c r="AZ108">
        <v>14.743</v>
      </c>
      <c r="BA108">
        <v>14.692</v>
      </c>
    </row>
    <row r="109" spans="1:53" x14ac:dyDescent="0.2">
      <c r="A109" s="9"/>
      <c r="B109" s="1">
        <v>15</v>
      </c>
      <c r="F109">
        <v>15.086</v>
      </c>
      <c r="H109">
        <v>15.145</v>
      </c>
      <c r="I109">
        <v>15.085000000000001</v>
      </c>
      <c r="K109">
        <v>15.019</v>
      </c>
      <c r="M109">
        <v>15.164</v>
      </c>
      <c r="N109">
        <v>14.37</v>
      </c>
      <c r="O109">
        <v>14.627000000000001</v>
      </c>
      <c r="P109">
        <v>14.85</v>
      </c>
      <c r="Q109">
        <v>14.709</v>
      </c>
      <c r="R109">
        <v>15.19</v>
      </c>
      <c r="S109">
        <v>14.89</v>
      </c>
      <c r="T109">
        <v>14.483000000000001</v>
      </c>
      <c r="U109">
        <v>14.212999999999999</v>
      </c>
      <c r="V109">
        <v>14.5</v>
      </c>
      <c r="W109">
        <v>14.869</v>
      </c>
      <c r="X109">
        <v>15.263</v>
      </c>
      <c r="Y109">
        <v>14.477</v>
      </c>
      <c r="Z109">
        <v>14.87</v>
      </c>
      <c r="AA109">
        <v>14.36</v>
      </c>
      <c r="AB109">
        <v>14.531000000000001</v>
      </c>
      <c r="AC109">
        <v>13.861000000000001</v>
      </c>
      <c r="AD109">
        <v>14.038</v>
      </c>
      <c r="AE109">
        <v>13.952</v>
      </c>
      <c r="AF109">
        <v>13.776999999999999</v>
      </c>
      <c r="AG109">
        <v>14.411</v>
      </c>
      <c r="AH109">
        <v>14.561</v>
      </c>
      <c r="AI109">
        <v>14.621</v>
      </c>
      <c r="AJ109">
        <v>14.231999999999999</v>
      </c>
      <c r="AK109">
        <v>14.679</v>
      </c>
      <c r="AL109">
        <v>14.346</v>
      </c>
      <c r="AM109">
        <v>14.147</v>
      </c>
      <c r="AN109">
        <v>13.986000000000001</v>
      </c>
      <c r="AO109">
        <v>13.813000000000001</v>
      </c>
      <c r="AP109">
        <v>13.693</v>
      </c>
      <c r="AQ109">
        <v>13.728</v>
      </c>
      <c r="AR109">
        <v>13.430999999999999</v>
      </c>
      <c r="AS109">
        <v>13.646000000000001</v>
      </c>
      <c r="AT109">
        <v>13.786</v>
      </c>
      <c r="AU109">
        <v>13.997999999999999</v>
      </c>
      <c r="AV109">
        <v>13.978</v>
      </c>
      <c r="AW109">
        <v>14.021000000000001</v>
      </c>
      <c r="AX109">
        <v>13.888999999999999</v>
      </c>
      <c r="AZ109">
        <v>14.712</v>
      </c>
      <c r="BA109">
        <v>14.667999999999999</v>
      </c>
    </row>
    <row r="110" spans="1:53" x14ac:dyDescent="0.2">
      <c r="A110" s="9"/>
      <c r="B110" s="1">
        <v>16</v>
      </c>
      <c r="D110">
        <v>15.454000000000001</v>
      </c>
      <c r="E110">
        <v>15.509</v>
      </c>
      <c r="G110">
        <v>15.528</v>
      </c>
      <c r="J110">
        <v>15.510999999999999</v>
      </c>
      <c r="L110">
        <v>15.414</v>
      </c>
      <c r="M110">
        <v>15.151999999999999</v>
      </c>
      <c r="N110">
        <v>14.265000000000001</v>
      </c>
      <c r="O110">
        <v>14.566000000000001</v>
      </c>
      <c r="P110">
        <v>14.787000000000001</v>
      </c>
      <c r="Q110">
        <v>14.651999999999999</v>
      </c>
      <c r="R110">
        <v>15.182</v>
      </c>
      <c r="S110">
        <v>14.839</v>
      </c>
      <c r="T110">
        <v>14.34</v>
      </c>
      <c r="U110">
        <v>14.16</v>
      </c>
      <c r="V110">
        <v>14.43</v>
      </c>
      <c r="W110">
        <v>14.824</v>
      </c>
      <c r="X110">
        <v>15.185</v>
      </c>
      <c r="Y110">
        <v>14.44</v>
      </c>
      <c r="Z110">
        <v>14.808999999999999</v>
      </c>
      <c r="AA110">
        <v>14.369</v>
      </c>
      <c r="AB110">
        <v>14.565</v>
      </c>
      <c r="AC110">
        <v>13.821</v>
      </c>
      <c r="AD110">
        <v>14.009</v>
      </c>
      <c r="AE110">
        <v>13.999000000000001</v>
      </c>
      <c r="AF110">
        <v>13.722</v>
      </c>
      <c r="AG110">
        <v>14.268000000000001</v>
      </c>
      <c r="AH110">
        <v>14.516999999999999</v>
      </c>
      <c r="AI110">
        <v>14.589</v>
      </c>
      <c r="AJ110">
        <v>14.157</v>
      </c>
      <c r="AK110">
        <v>14.731</v>
      </c>
      <c r="AL110">
        <v>14.345000000000001</v>
      </c>
      <c r="AM110">
        <v>14.039</v>
      </c>
      <c r="AN110">
        <v>13.964</v>
      </c>
      <c r="AO110">
        <v>13.766999999999999</v>
      </c>
      <c r="AP110">
        <v>13.654</v>
      </c>
      <c r="AQ110">
        <v>13.648</v>
      </c>
      <c r="AR110">
        <v>13.394</v>
      </c>
      <c r="AS110">
        <v>13.58</v>
      </c>
      <c r="AT110">
        <v>13.847</v>
      </c>
      <c r="AU110">
        <v>13.96</v>
      </c>
      <c r="AV110">
        <v>14.037000000000001</v>
      </c>
      <c r="AW110">
        <v>13.92</v>
      </c>
      <c r="AX110">
        <v>13.95</v>
      </c>
      <c r="AZ110">
        <v>14.672000000000001</v>
      </c>
      <c r="BA110">
        <v>14.62</v>
      </c>
    </row>
    <row r="111" spans="1:53" x14ac:dyDescent="0.2">
      <c r="A111" s="9"/>
      <c r="B111" s="1">
        <v>17</v>
      </c>
      <c r="F111">
        <v>14.983000000000001</v>
      </c>
      <c r="H111">
        <v>15.063000000000001</v>
      </c>
      <c r="I111">
        <v>15.037000000000001</v>
      </c>
      <c r="K111">
        <v>15.007999999999999</v>
      </c>
      <c r="M111">
        <v>15.106999999999999</v>
      </c>
      <c r="N111">
        <v>14.239000000000001</v>
      </c>
      <c r="O111">
        <v>14.384</v>
      </c>
      <c r="P111">
        <v>14.81</v>
      </c>
      <c r="Q111">
        <v>14.677</v>
      </c>
      <c r="R111">
        <v>15.167999999999999</v>
      </c>
      <c r="S111">
        <v>14.78</v>
      </c>
      <c r="T111">
        <v>14.324999999999999</v>
      </c>
      <c r="U111">
        <v>14.128</v>
      </c>
      <c r="V111">
        <v>14.334</v>
      </c>
      <c r="W111">
        <v>14.862</v>
      </c>
      <c r="X111">
        <v>15.163</v>
      </c>
      <c r="Y111">
        <v>14.273999999999999</v>
      </c>
      <c r="Z111">
        <v>14.78</v>
      </c>
      <c r="AA111">
        <v>14.329000000000001</v>
      </c>
      <c r="AB111">
        <v>14.475</v>
      </c>
      <c r="AC111">
        <v>13.768000000000001</v>
      </c>
      <c r="AD111">
        <v>14.013</v>
      </c>
      <c r="AE111">
        <v>14.013</v>
      </c>
      <c r="AF111">
        <v>13.772</v>
      </c>
      <c r="AG111">
        <v>14.305</v>
      </c>
      <c r="AH111">
        <v>14.433999999999999</v>
      </c>
      <c r="AI111">
        <v>14.581</v>
      </c>
      <c r="AJ111">
        <v>14.138</v>
      </c>
      <c r="AK111">
        <v>14.663</v>
      </c>
      <c r="AL111">
        <v>14.244999999999999</v>
      </c>
      <c r="AM111">
        <v>13.945</v>
      </c>
      <c r="AN111">
        <v>13.895</v>
      </c>
      <c r="AO111">
        <v>13.782999999999999</v>
      </c>
      <c r="AP111">
        <v>13.736000000000001</v>
      </c>
      <c r="AQ111">
        <v>13.666</v>
      </c>
      <c r="AR111">
        <v>13.327999999999999</v>
      </c>
      <c r="AS111">
        <v>13.489000000000001</v>
      </c>
      <c r="AT111">
        <v>13.849</v>
      </c>
      <c r="AU111">
        <v>13.911</v>
      </c>
      <c r="AV111">
        <v>13.936</v>
      </c>
      <c r="AW111">
        <v>13.949</v>
      </c>
      <c r="AX111">
        <v>13.829000000000001</v>
      </c>
      <c r="AZ111">
        <v>14.637</v>
      </c>
      <c r="BA111">
        <v>14.629</v>
      </c>
    </row>
    <row r="112" spans="1:53" x14ac:dyDescent="0.2">
      <c r="A112" s="9"/>
      <c r="B112" s="1">
        <v>18</v>
      </c>
      <c r="D112">
        <v>15.51</v>
      </c>
      <c r="E112">
        <v>15.39</v>
      </c>
      <c r="G112">
        <v>15.448</v>
      </c>
      <c r="J112">
        <v>15.454000000000001</v>
      </c>
      <c r="L112">
        <v>15.247</v>
      </c>
      <c r="M112">
        <v>15.031000000000001</v>
      </c>
      <c r="N112">
        <v>14.064</v>
      </c>
      <c r="O112">
        <v>14.303000000000001</v>
      </c>
      <c r="P112">
        <v>14.753</v>
      </c>
      <c r="Q112">
        <v>14.622</v>
      </c>
      <c r="R112">
        <v>15.079000000000001</v>
      </c>
      <c r="S112">
        <v>14.792</v>
      </c>
      <c r="T112">
        <v>14.337</v>
      </c>
      <c r="U112">
        <v>14.125999999999999</v>
      </c>
      <c r="V112">
        <v>14.301</v>
      </c>
      <c r="W112">
        <v>14.826000000000001</v>
      </c>
      <c r="X112">
        <v>15.111000000000001</v>
      </c>
      <c r="Y112">
        <v>14.246</v>
      </c>
      <c r="Z112">
        <v>14.805999999999999</v>
      </c>
      <c r="AA112">
        <v>14.265000000000001</v>
      </c>
      <c r="AB112">
        <v>14.345000000000001</v>
      </c>
      <c r="AC112">
        <v>13.715</v>
      </c>
      <c r="AD112">
        <v>14.003</v>
      </c>
      <c r="AE112">
        <v>13.913</v>
      </c>
      <c r="AF112">
        <v>13.750999999999999</v>
      </c>
      <c r="AG112">
        <v>14.178000000000001</v>
      </c>
      <c r="AH112">
        <v>14.41</v>
      </c>
      <c r="AI112">
        <v>14.526999999999999</v>
      </c>
      <c r="AJ112">
        <v>14.077</v>
      </c>
      <c r="AK112">
        <v>14.613</v>
      </c>
      <c r="AL112">
        <v>14.164</v>
      </c>
      <c r="AM112">
        <v>13.837</v>
      </c>
      <c r="AN112">
        <v>13.898</v>
      </c>
      <c r="AO112">
        <v>13.672000000000001</v>
      </c>
      <c r="AP112">
        <v>13.682</v>
      </c>
      <c r="AQ112">
        <v>13.651999999999999</v>
      </c>
      <c r="AR112">
        <v>13.254</v>
      </c>
      <c r="AS112">
        <v>13.491</v>
      </c>
      <c r="AT112">
        <v>13.787000000000001</v>
      </c>
      <c r="AU112">
        <v>13.881</v>
      </c>
      <c r="AV112">
        <v>13.968999999999999</v>
      </c>
      <c r="AW112">
        <v>13.975</v>
      </c>
      <c r="AX112">
        <v>13.811</v>
      </c>
      <c r="AZ112">
        <v>14.584</v>
      </c>
      <c r="BA112">
        <v>14.574999999999999</v>
      </c>
    </row>
    <row r="113" spans="1:53" x14ac:dyDescent="0.2">
      <c r="A113" s="9"/>
      <c r="B113" s="1">
        <v>19</v>
      </c>
      <c r="F113">
        <v>14.95</v>
      </c>
      <c r="H113">
        <v>14.839</v>
      </c>
      <c r="I113">
        <v>14.973000000000001</v>
      </c>
      <c r="K113">
        <v>14.872</v>
      </c>
      <c r="M113">
        <v>15.061999999999999</v>
      </c>
      <c r="N113">
        <v>14.004</v>
      </c>
      <c r="O113">
        <v>14.247</v>
      </c>
      <c r="P113">
        <v>14.635</v>
      </c>
      <c r="Q113">
        <v>14.606999999999999</v>
      </c>
      <c r="R113">
        <v>15.015000000000001</v>
      </c>
      <c r="S113">
        <v>14.754</v>
      </c>
      <c r="T113">
        <v>14.35</v>
      </c>
      <c r="U113">
        <v>14.109</v>
      </c>
      <c r="V113">
        <v>14.271000000000001</v>
      </c>
      <c r="W113">
        <v>14.746</v>
      </c>
      <c r="X113">
        <v>14.946999999999999</v>
      </c>
      <c r="Y113">
        <v>14.246</v>
      </c>
      <c r="Z113">
        <v>14.769</v>
      </c>
      <c r="AA113">
        <v>14.183999999999999</v>
      </c>
      <c r="AB113">
        <v>14.332000000000001</v>
      </c>
      <c r="AC113">
        <v>13.778</v>
      </c>
      <c r="AD113">
        <v>13.965</v>
      </c>
      <c r="AE113">
        <v>13.967000000000001</v>
      </c>
      <c r="AF113">
        <v>13.755000000000001</v>
      </c>
      <c r="AG113">
        <v>14.106999999999999</v>
      </c>
      <c r="AH113">
        <v>14.401999999999999</v>
      </c>
      <c r="AI113">
        <v>14.499000000000001</v>
      </c>
      <c r="AJ113">
        <v>14.035</v>
      </c>
      <c r="AK113">
        <v>14.579000000000001</v>
      </c>
      <c r="AL113">
        <v>14.180999999999999</v>
      </c>
      <c r="AM113">
        <v>13.797000000000001</v>
      </c>
      <c r="AN113">
        <v>13.897</v>
      </c>
      <c r="AO113">
        <v>13.583</v>
      </c>
      <c r="AP113">
        <v>13.657</v>
      </c>
      <c r="AQ113">
        <v>13.589</v>
      </c>
      <c r="AR113">
        <v>13.214</v>
      </c>
      <c r="AS113">
        <v>13.574999999999999</v>
      </c>
      <c r="AT113">
        <v>13.641</v>
      </c>
      <c r="AU113">
        <v>13.853999999999999</v>
      </c>
      <c r="AV113">
        <v>13.930999999999999</v>
      </c>
      <c r="AW113">
        <v>13.929</v>
      </c>
      <c r="AX113">
        <v>13.834</v>
      </c>
      <c r="AZ113">
        <v>14.545</v>
      </c>
      <c r="BA113">
        <v>14.553000000000001</v>
      </c>
    </row>
    <row r="114" spans="1:53" x14ac:dyDescent="0.2">
      <c r="A114" s="9"/>
      <c r="B114" s="1">
        <v>20</v>
      </c>
      <c r="D114">
        <v>15.343</v>
      </c>
      <c r="E114">
        <v>15.375999999999999</v>
      </c>
      <c r="G114">
        <v>15.387</v>
      </c>
      <c r="J114">
        <v>15.252000000000001</v>
      </c>
      <c r="L114">
        <v>15.151</v>
      </c>
      <c r="M114">
        <v>15.037000000000001</v>
      </c>
      <c r="N114">
        <v>13.996</v>
      </c>
      <c r="O114">
        <v>14.364000000000001</v>
      </c>
      <c r="P114">
        <v>14.63</v>
      </c>
      <c r="Q114">
        <v>14.595000000000001</v>
      </c>
      <c r="R114">
        <v>14.957000000000001</v>
      </c>
      <c r="S114">
        <v>14.776</v>
      </c>
      <c r="T114">
        <v>14.260999999999999</v>
      </c>
      <c r="U114">
        <v>14.071</v>
      </c>
      <c r="V114">
        <v>14.244999999999999</v>
      </c>
      <c r="W114">
        <v>14.685</v>
      </c>
      <c r="X114">
        <v>14.753</v>
      </c>
      <c r="Y114">
        <v>14.317</v>
      </c>
      <c r="Z114">
        <v>14.744999999999999</v>
      </c>
      <c r="AA114">
        <v>14.223000000000001</v>
      </c>
      <c r="AB114">
        <v>14.276</v>
      </c>
      <c r="AC114">
        <v>13.766999999999999</v>
      </c>
      <c r="AD114">
        <v>14.023</v>
      </c>
      <c r="AE114">
        <v>13.945</v>
      </c>
      <c r="AF114">
        <v>13.784000000000001</v>
      </c>
      <c r="AG114">
        <v>14.063000000000001</v>
      </c>
      <c r="AH114">
        <v>14.478999999999999</v>
      </c>
      <c r="AI114">
        <v>14.492000000000001</v>
      </c>
      <c r="AJ114">
        <v>13.952999999999999</v>
      </c>
      <c r="AK114">
        <v>14.603</v>
      </c>
      <c r="AL114">
        <v>14.124000000000001</v>
      </c>
      <c r="AM114">
        <v>13.814</v>
      </c>
      <c r="AN114">
        <v>13.881</v>
      </c>
      <c r="AO114">
        <v>13.590999999999999</v>
      </c>
      <c r="AP114">
        <v>13.625</v>
      </c>
      <c r="AQ114">
        <v>13.561999999999999</v>
      </c>
      <c r="AR114">
        <v>13.23</v>
      </c>
      <c r="AS114">
        <v>13.545999999999999</v>
      </c>
      <c r="AT114">
        <v>13.564</v>
      </c>
      <c r="AU114">
        <v>13.827999999999999</v>
      </c>
      <c r="AV114">
        <v>13.904999999999999</v>
      </c>
      <c r="AW114">
        <v>13.95</v>
      </c>
      <c r="AX114">
        <v>13.839</v>
      </c>
      <c r="AZ114">
        <v>14.528</v>
      </c>
      <c r="BA114">
        <v>14.544</v>
      </c>
    </row>
    <row r="115" spans="1:53" x14ac:dyDescent="0.2">
      <c r="A115" s="9"/>
      <c r="B115" s="1">
        <v>21</v>
      </c>
      <c r="F115">
        <v>14.92</v>
      </c>
      <c r="H115">
        <v>14.819000000000001</v>
      </c>
      <c r="I115">
        <v>14.897</v>
      </c>
      <c r="K115">
        <v>14.858000000000001</v>
      </c>
      <c r="M115">
        <v>14.91</v>
      </c>
      <c r="N115">
        <v>13.959</v>
      </c>
      <c r="O115">
        <v>14.321999999999999</v>
      </c>
      <c r="P115">
        <v>14.62</v>
      </c>
      <c r="Q115">
        <v>14.563000000000001</v>
      </c>
      <c r="R115">
        <v>15.032</v>
      </c>
      <c r="S115">
        <v>14.773</v>
      </c>
      <c r="T115">
        <v>14.231</v>
      </c>
      <c r="U115">
        <v>14.106</v>
      </c>
      <c r="V115">
        <v>14.243</v>
      </c>
      <c r="W115">
        <v>14.619</v>
      </c>
      <c r="X115">
        <v>14.72</v>
      </c>
      <c r="Y115">
        <v>14.36</v>
      </c>
      <c r="Z115">
        <v>14.711</v>
      </c>
      <c r="AA115">
        <v>14.183</v>
      </c>
      <c r="AB115">
        <v>14.231999999999999</v>
      </c>
      <c r="AC115">
        <v>13.682</v>
      </c>
      <c r="AD115">
        <v>14.016</v>
      </c>
      <c r="AE115">
        <v>13.853</v>
      </c>
      <c r="AF115">
        <v>13.718999999999999</v>
      </c>
      <c r="AG115">
        <v>13.978999999999999</v>
      </c>
      <c r="AH115">
        <v>14.438000000000001</v>
      </c>
      <c r="AI115">
        <v>14.451000000000001</v>
      </c>
      <c r="AJ115">
        <v>13.959</v>
      </c>
      <c r="AK115">
        <v>14.597</v>
      </c>
      <c r="AL115">
        <v>14.122999999999999</v>
      </c>
      <c r="AM115">
        <v>13.802</v>
      </c>
      <c r="AN115">
        <v>13.992000000000001</v>
      </c>
      <c r="AO115">
        <v>13.587999999999999</v>
      </c>
      <c r="AP115">
        <v>13.561</v>
      </c>
      <c r="AQ115">
        <v>13.534000000000001</v>
      </c>
      <c r="AR115">
        <v>13.262</v>
      </c>
      <c r="AS115">
        <v>13.545999999999999</v>
      </c>
      <c r="AT115">
        <v>13.494</v>
      </c>
      <c r="AU115">
        <v>13.756</v>
      </c>
      <c r="AV115">
        <v>13.882</v>
      </c>
      <c r="AW115">
        <v>13.917</v>
      </c>
      <c r="AX115">
        <v>13.862</v>
      </c>
      <c r="AZ115">
        <v>14.494999999999999</v>
      </c>
      <c r="BA115">
        <v>14.507</v>
      </c>
    </row>
    <row r="116" spans="1:53" x14ac:dyDescent="0.2">
      <c r="A116" s="9"/>
      <c r="B116" s="1">
        <v>22</v>
      </c>
      <c r="D116">
        <v>15.255000000000001</v>
      </c>
      <c r="E116">
        <v>15.406000000000001</v>
      </c>
      <c r="G116">
        <v>15.276</v>
      </c>
      <c r="J116">
        <v>15.226000000000001</v>
      </c>
      <c r="L116">
        <v>14.991</v>
      </c>
      <c r="M116">
        <v>14.917</v>
      </c>
      <c r="N116">
        <v>13.962999999999999</v>
      </c>
      <c r="O116">
        <v>14.268000000000001</v>
      </c>
      <c r="P116">
        <v>14.606</v>
      </c>
      <c r="Q116">
        <v>14.606</v>
      </c>
      <c r="R116">
        <v>14.88</v>
      </c>
      <c r="S116">
        <v>14.65</v>
      </c>
      <c r="T116">
        <v>14.161</v>
      </c>
      <c r="U116">
        <v>14.102</v>
      </c>
      <c r="V116">
        <v>14.207000000000001</v>
      </c>
      <c r="W116">
        <v>14.593999999999999</v>
      </c>
      <c r="X116">
        <v>14.746</v>
      </c>
      <c r="Y116">
        <v>14.29</v>
      </c>
      <c r="Z116">
        <v>14.711</v>
      </c>
      <c r="AA116">
        <v>14.15</v>
      </c>
      <c r="AB116">
        <v>14.234999999999999</v>
      </c>
      <c r="AC116">
        <v>13.648999999999999</v>
      </c>
      <c r="AD116">
        <v>13.954000000000001</v>
      </c>
      <c r="AE116">
        <v>13.875</v>
      </c>
      <c r="AF116">
        <v>13.663</v>
      </c>
      <c r="AG116">
        <v>13.994999999999999</v>
      </c>
      <c r="AH116">
        <v>14.435</v>
      </c>
      <c r="AI116">
        <v>14.443</v>
      </c>
      <c r="AJ116">
        <v>13.929</v>
      </c>
      <c r="AK116">
        <v>14.523</v>
      </c>
      <c r="AL116">
        <v>14.054</v>
      </c>
      <c r="AM116">
        <v>13.762</v>
      </c>
      <c r="AN116">
        <v>13.951000000000001</v>
      </c>
      <c r="AO116">
        <v>13.493</v>
      </c>
      <c r="AP116">
        <v>13.467000000000001</v>
      </c>
      <c r="AQ116">
        <v>13.414</v>
      </c>
      <c r="AR116">
        <v>13.221</v>
      </c>
      <c r="AS116">
        <v>13.528</v>
      </c>
      <c r="AT116">
        <v>13.577999999999999</v>
      </c>
      <c r="AU116">
        <v>13.760999999999999</v>
      </c>
      <c r="AV116">
        <v>13.818</v>
      </c>
      <c r="AW116">
        <v>13.852</v>
      </c>
      <c r="AX116">
        <v>13.747</v>
      </c>
      <c r="AZ116">
        <v>14.46</v>
      </c>
      <c r="BA116">
        <v>14.518000000000001</v>
      </c>
    </row>
    <row r="117" spans="1:53" x14ac:dyDescent="0.2">
      <c r="A117" s="9"/>
      <c r="B117" s="1">
        <v>23</v>
      </c>
      <c r="F117">
        <v>14.843999999999999</v>
      </c>
      <c r="H117">
        <v>14.695</v>
      </c>
      <c r="I117">
        <v>14.699</v>
      </c>
      <c r="K117">
        <v>14.702999999999999</v>
      </c>
      <c r="M117">
        <v>14.829000000000001</v>
      </c>
      <c r="N117">
        <v>13.929</v>
      </c>
      <c r="O117">
        <v>14.212</v>
      </c>
      <c r="P117">
        <v>14.583</v>
      </c>
      <c r="Q117">
        <v>14.571</v>
      </c>
      <c r="R117">
        <v>14.802</v>
      </c>
      <c r="S117">
        <v>14.634</v>
      </c>
      <c r="T117">
        <v>14.06</v>
      </c>
      <c r="U117">
        <v>14.097</v>
      </c>
      <c r="V117">
        <v>14.186</v>
      </c>
      <c r="W117">
        <v>14.535</v>
      </c>
      <c r="X117">
        <v>14.704000000000001</v>
      </c>
      <c r="Y117">
        <v>14.409000000000001</v>
      </c>
      <c r="Z117">
        <v>14.71</v>
      </c>
      <c r="AA117">
        <v>14.097</v>
      </c>
      <c r="AB117">
        <v>14.292</v>
      </c>
      <c r="AC117">
        <v>13.555999999999999</v>
      </c>
      <c r="AD117">
        <v>13.88</v>
      </c>
      <c r="AE117">
        <v>13.819000000000001</v>
      </c>
      <c r="AF117">
        <v>13.682</v>
      </c>
      <c r="AG117">
        <v>13.936999999999999</v>
      </c>
      <c r="AH117">
        <v>14.308999999999999</v>
      </c>
      <c r="AI117">
        <v>14.42</v>
      </c>
      <c r="AJ117">
        <v>13.926</v>
      </c>
      <c r="AK117">
        <v>14.500999999999999</v>
      </c>
      <c r="AL117">
        <v>14.065</v>
      </c>
      <c r="AM117">
        <v>13.797000000000001</v>
      </c>
      <c r="AN117">
        <v>13.827</v>
      </c>
      <c r="AO117">
        <v>13.442</v>
      </c>
      <c r="AP117">
        <v>13.436</v>
      </c>
      <c r="AQ117">
        <v>13.449</v>
      </c>
      <c r="AR117">
        <v>13.279</v>
      </c>
      <c r="AS117">
        <v>13.428000000000001</v>
      </c>
      <c r="AT117">
        <v>13.512</v>
      </c>
      <c r="AU117">
        <v>13.728999999999999</v>
      </c>
      <c r="AV117">
        <v>13.817</v>
      </c>
      <c r="AW117">
        <v>13.826000000000001</v>
      </c>
      <c r="AX117">
        <v>13.788</v>
      </c>
      <c r="AZ117">
        <v>14.419</v>
      </c>
      <c r="BA117">
        <v>14.477</v>
      </c>
    </row>
    <row r="118" spans="1:53" x14ac:dyDescent="0.2">
      <c r="A118" s="9"/>
      <c r="B118" s="1">
        <v>24</v>
      </c>
      <c r="D118">
        <v>15.224</v>
      </c>
      <c r="E118">
        <v>15.259</v>
      </c>
      <c r="G118">
        <v>15.135</v>
      </c>
      <c r="J118">
        <v>15.225</v>
      </c>
      <c r="L118">
        <v>14.869</v>
      </c>
      <c r="M118">
        <v>14.62</v>
      </c>
      <c r="N118">
        <v>13.898</v>
      </c>
      <c r="O118">
        <v>14.162000000000001</v>
      </c>
      <c r="P118">
        <v>14.519</v>
      </c>
      <c r="Q118">
        <v>14.462999999999999</v>
      </c>
      <c r="R118">
        <v>14.837</v>
      </c>
      <c r="S118">
        <v>14.632</v>
      </c>
      <c r="T118">
        <v>14.006</v>
      </c>
      <c r="U118">
        <v>14.093</v>
      </c>
      <c r="V118">
        <v>14.145</v>
      </c>
      <c r="W118">
        <v>14.477</v>
      </c>
      <c r="X118">
        <v>14.766999999999999</v>
      </c>
      <c r="Y118">
        <v>14.388</v>
      </c>
      <c r="Z118">
        <v>14.599</v>
      </c>
      <c r="AA118">
        <v>14.054</v>
      </c>
      <c r="AB118">
        <v>14.15</v>
      </c>
      <c r="AC118">
        <v>13.554</v>
      </c>
      <c r="AD118">
        <v>13.927</v>
      </c>
      <c r="AE118">
        <v>13.7</v>
      </c>
      <c r="AF118">
        <v>13.615</v>
      </c>
      <c r="AG118">
        <v>13.879</v>
      </c>
      <c r="AH118">
        <v>14.268000000000001</v>
      </c>
      <c r="AI118">
        <v>14.343</v>
      </c>
      <c r="AJ118">
        <v>13.896000000000001</v>
      </c>
      <c r="AK118">
        <v>14.455</v>
      </c>
      <c r="AL118">
        <v>13.988</v>
      </c>
      <c r="AM118">
        <v>13.804</v>
      </c>
      <c r="AN118">
        <v>13.628</v>
      </c>
      <c r="AO118">
        <v>13.37</v>
      </c>
      <c r="AP118">
        <v>13.468999999999999</v>
      </c>
      <c r="AQ118">
        <v>13.465</v>
      </c>
      <c r="AR118">
        <v>13.254</v>
      </c>
      <c r="AS118">
        <v>13.388</v>
      </c>
      <c r="AT118">
        <v>13.537000000000001</v>
      </c>
      <c r="AU118">
        <v>13.792999999999999</v>
      </c>
      <c r="AV118">
        <v>13.792</v>
      </c>
      <c r="AW118">
        <v>13.728999999999999</v>
      </c>
      <c r="AX118">
        <v>13.734999999999999</v>
      </c>
      <c r="AZ118">
        <v>14.37</v>
      </c>
      <c r="BA118">
        <v>14.425000000000001</v>
      </c>
    </row>
    <row r="119" spans="1:53" x14ac:dyDescent="0.2">
      <c r="A119" s="9"/>
      <c r="B119" s="1">
        <v>25</v>
      </c>
      <c r="F119">
        <v>14.714</v>
      </c>
      <c r="H119">
        <v>14.553000000000001</v>
      </c>
      <c r="I119">
        <v>14.678000000000001</v>
      </c>
      <c r="K119">
        <v>14.680999999999999</v>
      </c>
      <c r="M119">
        <v>14.617000000000001</v>
      </c>
      <c r="N119">
        <v>13.794</v>
      </c>
      <c r="O119">
        <v>14.051</v>
      </c>
      <c r="P119">
        <v>14.478</v>
      </c>
      <c r="Q119">
        <v>14.351000000000001</v>
      </c>
      <c r="R119">
        <v>14.757999999999999</v>
      </c>
      <c r="S119">
        <v>14.618</v>
      </c>
      <c r="T119">
        <v>13.984</v>
      </c>
      <c r="U119">
        <v>13.991</v>
      </c>
      <c r="V119">
        <v>14.18</v>
      </c>
      <c r="W119">
        <v>14.477</v>
      </c>
      <c r="X119">
        <v>14.714</v>
      </c>
      <c r="Y119">
        <v>14.339</v>
      </c>
      <c r="Z119">
        <v>14.574</v>
      </c>
      <c r="AA119">
        <v>14.074999999999999</v>
      </c>
      <c r="AB119">
        <v>14.122</v>
      </c>
      <c r="AC119">
        <v>13.577</v>
      </c>
      <c r="AD119">
        <v>13.907999999999999</v>
      </c>
      <c r="AE119">
        <v>13.683999999999999</v>
      </c>
      <c r="AF119">
        <v>13.542</v>
      </c>
      <c r="AG119">
        <v>13.807</v>
      </c>
      <c r="AH119">
        <v>14.279</v>
      </c>
      <c r="AI119">
        <v>14.260999999999999</v>
      </c>
      <c r="AJ119">
        <v>13.765000000000001</v>
      </c>
      <c r="AK119">
        <v>14.39</v>
      </c>
      <c r="AL119">
        <v>13.897</v>
      </c>
      <c r="AM119">
        <v>13.711</v>
      </c>
      <c r="AN119">
        <v>13.581</v>
      </c>
      <c r="AO119">
        <v>13.327</v>
      </c>
      <c r="AP119">
        <v>13.454000000000001</v>
      </c>
      <c r="AQ119">
        <v>13.42</v>
      </c>
      <c r="AR119">
        <v>13.307</v>
      </c>
      <c r="AS119">
        <v>13.244</v>
      </c>
      <c r="AT119">
        <v>13.467000000000001</v>
      </c>
      <c r="AU119">
        <v>13.699</v>
      </c>
      <c r="AV119">
        <v>13.742000000000001</v>
      </c>
      <c r="AW119">
        <v>13.653</v>
      </c>
      <c r="AX119">
        <v>13.670999999999999</v>
      </c>
      <c r="AZ119">
        <v>14.33</v>
      </c>
      <c r="BA119">
        <v>14.345000000000001</v>
      </c>
    </row>
    <row r="120" spans="1:53" x14ac:dyDescent="0.2">
      <c r="A120" s="9"/>
      <c r="B120" s="1">
        <v>26</v>
      </c>
      <c r="D120">
        <v>15.141</v>
      </c>
      <c r="E120">
        <v>15.117000000000001</v>
      </c>
      <c r="G120">
        <v>15.105</v>
      </c>
      <c r="J120">
        <v>15.109</v>
      </c>
      <c r="L120">
        <v>14.742000000000001</v>
      </c>
      <c r="M120">
        <v>14.584</v>
      </c>
      <c r="N120">
        <v>13.754</v>
      </c>
      <c r="O120">
        <v>14.04</v>
      </c>
      <c r="P120">
        <v>14.417999999999999</v>
      </c>
      <c r="Q120">
        <v>14.303000000000001</v>
      </c>
      <c r="R120">
        <v>14.717000000000001</v>
      </c>
      <c r="S120">
        <v>14.635</v>
      </c>
      <c r="T120">
        <v>13.951000000000001</v>
      </c>
      <c r="U120">
        <v>13.968999999999999</v>
      </c>
      <c r="V120">
        <v>14.145</v>
      </c>
      <c r="W120">
        <v>14.416</v>
      </c>
      <c r="X120">
        <v>14.686</v>
      </c>
      <c r="Y120">
        <v>14.205</v>
      </c>
      <c r="Z120">
        <v>14.515000000000001</v>
      </c>
      <c r="AA120">
        <v>13.945</v>
      </c>
      <c r="AB120">
        <v>13.968999999999999</v>
      </c>
      <c r="AC120">
        <v>13.5</v>
      </c>
      <c r="AD120">
        <v>13.795</v>
      </c>
      <c r="AE120">
        <v>13.619</v>
      </c>
      <c r="AF120">
        <v>13.486000000000001</v>
      </c>
      <c r="AG120">
        <v>13.845000000000001</v>
      </c>
      <c r="AH120">
        <v>14.278</v>
      </c>
      <c r="AI120">
        <v>14.223000000000001</v>
      </c>
      <c r="AJ120">
        <v>13.78</v>
      </c>
      <c r="AK120">
        <v>14.272</v>
      </c>
      <c r="AL120">
        <v>13.784000000000001</v>
      </c>
      <c r="AM120">
        <v>13.738</v>
      </c>
      <c r="AN120">
        <v>13.535</v>
      </c>
      <c r="AO120">
        <v>13.276999999999999</v>
      </c>
      <c r="AP120">
        <v>13.477</v>
      </c>
      <c r="AQ120">
        <v>13.446</v>
      </c>
      <c r="AR120">
        <v>13.179</v>
      </c>
      <c r="AS120">
        <v>13.182</v>
      </c>
      <c r="AT120">
        <v>13.535</v>
      </c>
      <c r="AU120">
        <v>13.688000000000001</v>
      </c>
      <c r="AV120">
        <v>13.647</v>
      </c>
      <c r="AW120">
        <v>13.555</v>
      </c>
      <c r="AX120">
        <v>13.625</v>
      </c>
      <c r="AZ120">
        <v>14.28</v>
      </c>
      <c r="BA120">
        <v>14.291</v>
      </c>
    </row>
    <row r="121" spans="1:53" x14ac:dyDescent="0.2">
      <c r="A121" s="9"/>
      <c r="B121" s="1">
        <v>27</v>
      </c>
      <c r="F121">
        <v>14.564</v>
      </c>
      <c r="H121">
        <v>14.442</v>
      </c>
      <c r="I121">
        <v>14.608000000000001</v>
      </c>
      <c r="K121">
        <v>14.629</v>
      </c>
      <c r="M121">
        <v>14.637</v>
      </c>
      <c r="N121">
        <v>13.679</v>
      </c>
      <c r="O121">
        <v>13.981</v>
      </c>
      <c r="P121">
        <v>14.34</v>
      </c>
      <c r="Q121">
        <v>14.297000000000001</v>
      </c>
      <c r="R121">
        <v>14.509</v>
      </c>
      <c r="S121">
        <v>14.577999999999999</v>
      </c>
      <c r="T121">
        <v>13.925000000000001</v>
      </c>
      <c r="U121">
        <v>13.916</v>
      </c>
      <c r="V121">
        <v>14.157</v>
      </c>
      <c r="W121">
        <v>14.414999999999999</v>
      </c>
      <c r="X121">
        <v>14.603</v>
      </c>
      <c r="Y121">
        <v>14.263</v>
      </c>
      <c r="Z121">
        <v>14.496</v>
      </c>
      <c r="AA121">
        <v>13.867000000000001</v>
      </c>
      <c r="AB121">
        <v>13.994</v>
      </c>
      <c r="AC121">
        <v>13.52</v>
      </c>
      <c r="AD121">
        <v>13.782</v>
      </c>
      <c r="AE121">
        <v>13.526999999999999</v>
      </c>
      <c r="AF121">
        <v>13.439</v>
      </c>
      <c r="AG121">
        <v>13.848000000000001</v>
      </c>
      <c r="AH121">
        <v>14.185</v>
      </c>
      <c r="AI121">
        <v>14.292</v>
      </c>
      <c r="AJ121">
        <v>13.727</v>
      </c>
      <c r="AK121">
        <v>14.164</v>
      </c>
      <c r="AL121">
        <v>13.792999999999999</v>
      </c>
      <c r="AM121">
        <v>13.670999999999999</v>
      </c>
      <c r="AN121">
        <v>13.465999999999999</v>
      </c>
      <c r="AO121">
        <v>13.221</v>
      </c>
      <c r="AP121">
        <v>13.452</v>
      </c>
      <c r="AQ121">
        <v>13.398999999999999</v>
      </c>
      <c r="AR121">
        <v>13.103</v>
      </c>
      <c r="AS121">
        <v>13.212999999999999</v>
      </c>
      <c r="AT121">
        <v>13.545999999999999</v>
      </c>
      <c r="AU121">
        <v>13.629</v>
      </c>
      <c r="AV121">
        <v>13.62</v>
      </c>
      <c r="AW121">
        <v>13.493</v>
      </c>
      <c r="AX121">
        <v>13.631</v>
      </c>
      <c r="AZ121">
        <v>14.244999999999999</v>
      </c>
      <c r="BA121">
        <v>14.294</v>
      </c>
    </row>
    <row r="122" spans="1:53" x14ac:dyDescent="0.2">
      <c r="A122" s="9"/>
      <c r="B122" s="1">
        <v>28</v>
      </c>
      <c r="D122">
        <v>15.108000000000001</v>
      </c>
      <c r="E122">
        <v>14.996</v>
      </c>
      <c r="G122">
        <v>15.090999999999999</v>
      </c>
      <c r="J122">
        <v>15.065</v>
      </c>
      <c r="L122">
        <v>14.629</v>
      </c>
      <c r="M122">
        <v>14.635</v>
      </c>
      <c r="N122">
        <v>13.627000000000001</v>
      </c>
      <c r="O122">
        <v>13.85</v>
      </c>
      <c r="P122">
        <v>14.249000000000001</v>
      </c>
      <c r="Q122">
        <v>14.198</v>
      </c>
      <c r="R122">
        <v>14.391</v>
      </c>
      <c r="S122">
        <v>14.519</v>
      </c>
      <c r="T122">
        <v>13.882</v>
      </c>
      <c r="U122">
        <v>13.885</v>
      </c>
      <c r="V122">
        <v>14.151999999999999</v>
      </c>
      <c r="W122">
        <v>14.395</v>
      </c>
      <c r="X122">
        <v>14.631</v>
      </c>
      <c r="Y122">
        <v>14.176</v>
      </c>
      <c r="Z122">
        <v>14.458</v>
      </c>
      <c r="AA122">
        <v>13.768000000000001</v>
      </c>
      <c r="AB122">
        <v>13.919</v>
      </c>
      <c r="AC122">
        <v>13.443</v>
      </c>
      <c r="AD122">
        <v>13.737</v>
      </c>
      <c r="AE122">
        <v>13.401</v>
      </c>
      <c r="AF122">
        <v>13.471</v>
      </c>
      <c r="AG122">
        <v>13.811</v>
      </c>
      <c r="AH122">
        <v>14.122999999999999</v>
      </c>
      <c r="AI122">
        <v>14.177</v>
      </c>
      <c r="AJ122">
        <v>13.709</v>
      </c>
      <c r="AK122">
        <v>14.090999999999999</v>
      </c>
      <c r="AL122">
        <v>13.744</v>
      </c>
      <c r="AM122">
        <v>13.624000000000001</v>
      </c>
      <c r="AN122">
        <v>13.404999999999999</v>
      </c>
      <c r="AO122">
        <v>13.186</v>
      </c>
      <c r="AP122">
        <v>13.414999999999999</v>
      </c>
      <c r="AQ122">
        <v>13.257</v>
      </c>
      <c r="AR122">
        <v>13.08</v>
      </c>
      <c r="AS122">
        <v>13.238</v>
      </c>
      <c r="AT122">
        <v>13.526</v>
      </c>
      <c r="AU122">
        <v>13.58</v>
      </c>
      <c r="AV122">
        <v>13.566000000000001</v>
      </c>
      <c r="AW122">
        <v>13.525</v>
      </c>
      <c r="AX122">
        <v>13.548999999999999</v>
      </c>
      <c r="AZ122">
        <v>14.19</v>
      </c>
      <c r="BA122">
        <v>14.188000000000001</v>
      </c>
    </row>
    <row r="123" spans="1:53" x14ac:dyDescent="0.2">
      <c r="A123" s="9"/>
      <c r="B123" s="1">
        <v>29</v>
      </c>
      <c r="F123">
        <v>14.513999999999999</v>
      </c>
      <c r="H123">
        <v>14.366</v>
      </c>
      <c r="I123">
        <v>14.372999999999999</v>
      </c>
      <c r="K123">
        <v>14.513999999999999</v>
      </c>
      <c r="M123">
        <v>14.577999999999999</v>
      </c>
      <c r="N123">
        <v>13.577</v>
      </c>
      <c r="O123">
        <v>13.798</v>
      </c>
      <c r="P123">
        <v>14.273</v>
      </c>
      <c r="Q123">
        <v>14.121</v>
      </c>
      <c r="R123">
        <v>14.340999999999999</v>
      </c>
      <c r="S123">
        <v>14.417999999999999</v>
      </c>
      <c r="T123">
        <v>13.814</v>
      </c>
      <c r="U123">
        <v>13.759</v>
      </c>
      <c r="V123">
        <v>14.118</v>
      </c>
      <c r="W123">
        <v>14.381</v>
      </c>
      <c r="X123">
        <v>14.571999999999999</v>
      </c>
      <c r="Y123">
        <v>14.096</v>
      </c>
      <c r="Z123">
        <v>14.364000000000001</v>
      </c>
      <c r="AA123">
        <v>13.79</v>
      </c>
      <c r="AB123">
        <v>13.827</v>
      </c>
      <c r="AC123">
        <v>13.43</v>
      </c>
      <c r="AD123">
        <v>13.725</v>
      </c>
      <c r="AE123">
        <v>13.361000000000001</v>
      </c>
      <c r="AF123">
        <v>13.481999999999999</v>
      </c>
      <c r="AG123">
        <v>13.782999999999999</v>
      </c>
      <c r="AH123">
        <v>14.128</v>
      </c>
      <c r="AI123">
        <v>14.147</v>
      </c>
      <c r="AJ123">
        <v>13.635999999999999</v>
      </c>
      <c r="AK123">
        <v>13.94</v>
      </c>
      <c r="AL123">
        <v>13.683</v>
      </c>
      <c r="AM123">
        <v>13.637</v>
      </c>
      <c r="AN123">
        <v>13.362</v>
      </c>
      <c r="AO123">
        <v>13.117000000000001</v>
      </c>
      <c r="AP123">
        <v>13.394</v>
      </c>
      <c r="AQ123">
        <v>13.25</v>
      </c>
      <c r="AR123">
        <v>13.032999999999999</v>
      </c>
      <c r="AS123">
        <v>13.225</v>
      </c>
      <c r="AT123">
        <v>13.494</v>
      </c>
      <c r="AU123">
        <v>13.497999999999999</v>
      </c>
      <c r="AV123">
        <v>13.519</v>
      </c>
      <c r="AW123">
        <v>13.596</v>
      </c>
      <c r="AX123">
        <v>13.529</v>
      </c>
      <c r="AZ123">
        <v>14.143000000000001</v>
      </c>
      <c r="BA123">
        <v>14.137</v>
      </c>
    </row>
    <row r="124" spans="1:53" x14ac:dyDescent="0.2">
      <c r="A124" s="9"/>
      <c r="B124" s="1">
        <v>30</v>
      </c>
      <c r="D124">
        <v>14.961</v>
      </c>
      <c r="E124">
        <v>14.859</v>
      </c>
      <c r="G124">
        <v>14.997</v>
      </c>
      <c r="J124">
        <v>14.955</v>
      </c>
      <c r="L124">
        <v>14.553000000000001</v>
      </c>
      <c r="M124">
        <v>14.54</v>
      </c>
      <c r="N124">
        <v>13.57</v>
      </c>
      <c r="O124">
        <v>13.847</v>
      </c>
      <c r="P124">
        <v>14.228999999999999</v>
      </c>
      <c r="Q124">
        <v>14.026</v>
      </c>
      <c r="R124">
        <v>14.285</v>
      </c>
      <c r="S124">
        <v>14.3</v>
      </c>
      <c r="T124">
        <v>13.71</v>
      </c>
      <c r="U124">
        <v>13.619</v>
      </c>
      <c r="V124">
        <v>14.032999999999999</v>
      </c>
      <c r="W124">
        <v>14.302</v>
      </c>
      <c r="X124">
        <v>14.513</v>
      </c>
      <c r="Y124">
        <v>14.146000000000001</v>
      </c>
      <c r="Z124">
        <v>14.302</v>
      </c>
      <c r="AA124">
        <v>13.704000000000001</v>
      </c>
      <c r="AB124">
        <v>13.798</v>
      </c>
      <c r="AC124">
        <v>13.335000000000001</v>
      </c>
      <c r="AD124">
        <v>13.701000000000001</v>
      </c>
      <c r="AE124">
        <v>13.31</v>
      </c>
      <c r="AF124">
        <v>13.423999999999999</v>
      </c>
      <c r="AG124">
        <v>13.795</v>
      </c>
      <c r="AH124">
        <v>14.081</v>
      </c>
      <c r="AI124">
        <v>14.034000000000001</v>
      </c>
      <c r="AJ124">
        <v>13.597</v>
      </c>
      <c r="AK124">
        <v>13.803000000000001</v>
      </c>
      <c r="AL124">
        <v>13.62</v>
      </c>
      <c r="AM124">
        <v>13.558</v>
      </c>
      <c r="AN124">
        <v>13.336</v>
      </c>
      <c r="AO124">
        <v>12.933</v>
      </c>
      <c r="AP124">
        <v>13.333</v>
      </c>
      <c r="AQ124">
        <v>13.252000000000001</v>
      </c>
      <c r="AR124">
        <v>13.016</v>
      </c>
      <c r="AS124">
        <v>13.222</v>
      </c>
      <c r="AT124">
        <v>13.455</v>
      </c>
      <c r="AU124">
        <v>13.465999999999999</v>
      </c>
      <c r="AV124">
        <v>13.5</v>
      </c>
      <c r="AW124">
        <v>13.502000000000001</v>
      </c>
      <c r="AX124">
        <v>13.554</v>
      </c>
      <c r="AZ124">
        <v>14.079000000000001</v>
      </c>
      <c r="BA124">
        <v>14.114000000000001</v>
      </c>
    </row>
    <row r="125" spans="1:53" x14ac:dyDescent="0.2">
      <c r="A125" s="9" t="s">
        <v>7</v>
      </c>
      <c r="B125" s="1">
        <v>1</v>
      </c>
      <c r="F125">
        <v>14.272</v>
      </c>
      <c r="H125">
        <v>14.045</v>
      </c>
      <c r="I125">
        <v>14.194000000000001</v>
      </c>
      <c r="K125">
        <v>14.275</v>
      </c>
      <c r="M125">
        <v>14.362</v>
      </c>
      <c r="N125">
        <v>13.363</v>
      </c>
      <c r="O125">
        <v>13.621</v>
      </c>
      <c r="P125">
        <v>14.068</v>
      </c>
      <c r="Q125">
        <v>13.867000000000001</v>
      </c>
      <c r="R125">
        <v>14.172000000000001</v>
      </c>
      <c r="S125">
        <v>14.125999999999999</v>
      </c>
      <c r="T125">
        <v>13.555999999999999</v>
      </c>
      <c r="U125">
        <v>13.547000000000001</v>
      </c>
      <c r="V125">
        <v>13.906000000000001</v>
      </c>
      <c r="W125">
        <v>14.157</v>
      </c>
      <c r="X125">
        <v>14.35</v>
      </c>
      <c r="Y125">
        <v>13.943</v>
      </c>
      <c r="Z125">
        <v>14.287000000000001</v>
      </c>
      <c r="AA125">
        <v>13.526999999999999</v>
      </c>
      <c r="AB125">
        <v>13.71</v>
      </c>
      <c r="AC125">
        <v>13.202999999999999</v>
      </c>
      <c r="AD125">
        <v>13.581</v>
      </c>
      <c r="AE125">
        <v>13.087</v>
      </c>
      <c r="AF125">
        <v>13.367000000000001</v>
      </c>
      <c r="AG125">
        <v>13.648999999999999</v>
      </c>
      <c r="AH125">
        <v>13.956</v>
      </c>
      <c r="AI125">
        <v>13.88</v>
      </c>
      <c r="AJ125">
        <v>13.414</v>
      </c>
      <c r="AK125">
        <v>13.596</v>
      </c>
      <c r="AL125">
        <v>13.477</v>
      </c>
      <c r="AM125">
        <v>13.35</v>
      </c>
      <c r="AN125">
        <v>13.141999999999999</v>
      </c>
      <c r="AO125">
        <v>12.746</v>
      </c>
      <c r="AP125">
        <v>13.14</v>
      </c>
      <c r="AQ125">
        <v>13.054</v>
      </c>
      <c r="AR125">
        <v>12.862</v>
      </c>
      <c r="AS125">
        <v>13.090999999999999</v>
      </c>
      <c r="AT125">
        <v>13.279</v>
      </c>
      <c r="AU125">
        <v>13.387</v>
      </c>
      <c r="AV125">
        <v>13.407</v>
      </c>
      <c r="AW125">
        <v>13.355</v>
      </c>
      <c r="AX125">
        <v>13.368</v>
      </c>
      <c r="AZ125">
        <v>13.941000000000001</v>
      </c>
      <c r="BA125">
        <v>13.95</v>
      </c>
    </row>
    <row r="126" spans="1:53" x14ac:dyDescent="0.2">
      <c r="A126" s="9"/>
      <c r="B126" s="1">
        <v>2</v>
      </c>
      <c r="D126">
        <v>14.625999999999999</v>
      </c>
      <c r="E126">
        <v>14.718</v>
      </c>
      <c r="G126">
        <v>14.786</v>
      </c>
      <c r="J126">
        <v>14.714</v>
      </c>
      <c r="L126">
        <v>14.292</v>
      </c>
      <c r="M126">
        <v>14.318</v>
      </c>
      <c r="N126">
        <v>13.342000000000001</v>
      </c>
      <c r="O126">
        <v>13.587</v>
      </c>
      <c r="P126">
        <v>14.01</v>
      </c>
      <c r="Q126">
        <v>13.801</v>
      </c>
      <c r="R126">
        <v>14.134</v>
      </c>
      <c r="S126">
        <v>14.186999999999999</v>
      </c>
      <c r="T126">
        <v>13.539</v>
      </c>
      <c r="U126">
        <v>13.541</v>
      </c>
      <c r="V126">
        <v>13.877000000000001</v>
      </c>
      <c r="W126">
        <v>14.167999999999999</v>
      </c>
      <c r="X126">
        <v>14.321</v>
      </c>
      <c r="Y126">
        <v>13.891</v>
      </c>
      <c r="Z126">
        <v>14.298999999999999</v>
      </c>
      <c r="AA126">
        <v>13.507999999999999</v>
      </c>
      <c r="AB126">
        <v>13.548999999999999</v>
      </c>
      <c r="AC126">
        <v>13.113</v>
      </c>
      <c r="AD126">
        <v>13.464</v>
      </c>
      <c r="AE126">
        <v>13.002000000000001</v>
      </c>
      <c r="AF126">
        <v>13.295</v>
      </c>
      <c r="AG126">
        <v>13.651</v>
      </c>
      <c r="AH126">
        <v>13.901</v>
      </c>
      <c r="AI126">
        <v>13.821</v>
      </c>
      <c r="AJ126">
        <v>13.388</v>
      </c>
      <c r="AK126">
        <v>13.584</v>
      </c>
      <c r="AL126">
        <v>13.478</v>
      </c>
      <c r="AM126">
        <v>13.262</v>
      </c>
      <c r="AN126">
        <v>13.112</v>
      </c>
      <c r="AO126">
        <v>12.689</v>
      </c>
      <c r="AP126">
        <v>13.135999999999999</v>
      </c>
      <c r="AQ126">
        <v>13.012</v>
      </c>
      <c r="AR126">
        <v>12.811999999999999</v>
      </c>
      <c r="AS126">
        <v>13.077</v>
      </c>
      <c r="AT126">
        <v>13.226000000000001</v>
      </c>
      <c r="AU126">
        <v>13.331</v>
      </c>
      <c r="AV126">
        <v>13.432</v>
      </c>
      <c r="AW126">
        <v>13.364000000000001</v>
      </c>
      <c r="AX126">
        <v>13.347</v>
      </c>
      <c r="AZ126">
        <v>13.888999999999999</v>
      </c>
      <c r="BA126">
        <v>13.896000000000001</v>
      </c>
    </row>
    <row r="127" spans="1:53" x14ac:dyDescent="0.2">
      <c r="A127" s="9"/>
      <c r="B127" s="1">
        <v>3</v>
      </c>
      <c r="F127">
        <v>14.285</v>
      </c>
      <c r="H127">
        <v>13.929</v>
      </c>
      <c r="I127">
        <v>14.009</v>
      </c>
      <c r="K127">
        <v>14.12</v>
      </c>
      <c r="M127">
        <v>14.298</v>
      </c>
      <c r="N127">
        <v>13.369</v>
      </c>
      <c r="O127">
        <v>13.571</v>
      </c>
      <c r="P127">
        <v>13.944000000000001</v>
      </c>
      <c r="Q127">
        <v>13.657</v>
      </c>
      <c r="R127">
        <v>14.028</v>
      </c>
      <c r="S127">
        <v>14.147</v>
      </c>
      <c r="T127">
        <v>13.54</v>
      </c>
      <c r="U127">
        <v>13.539</v>
      </c>
      <c r="V127">
        <v>13.829000000000001</v>
      </c>
      <c r="W127">
        <v>14.183999999999999</v>
      </c>
      <c r="X127">
        <v>14.342000000000001</v>
      </c>
      <c r="Y127">
        <v>13.808999999999999</v>
      </c>
      <c r="Z127">
        <v>14.234999999999999</v>
      </c>
      <c r="AA127">
        <v>13.481</v>
      </c>
      <c r="AB127">
        <v>13.551</v>
      </c>
      <c r="AC127">
        <v>13.129</v>
      </c>
      <c r="AD127">
        <v>13.397</v>
      </c>
      <c r="AE127">
        <v>12.923</v>
      </c>
      <c r="AF127">
        <v>13.291</v>
      </c>
      <c r="AG127">
        <v>13.593</v>
      </c>
      <c r="AH127">
        <v>13.856999999999999</v>
      </c>
      <c r="AI127">
        <v>13.7</v>
      </c>
      <c r="AJ127">
        <v>13.269</v>
      </c>
      <c r="AK127">
        <v>13.561999999999999</v>
      </c>
      <c r="AL127">
        <v>13.422000000000001</v>
      </c>
      <c r="AM127">
        <v>13.2</v>
      </c>
      <c r="AN127">
        <v>13.098000000000001</v>
      </c>
      <c r="AO127">
        <v>12.717000000000001</v>
      </c>
      <c r="AP127">
        <v>13.141</v>
      </c>
      <c r="AQ127">
        <v>12.941000000000001</v>
      </c>
      <c r="AR127">
        <v>12.807</v>
      </c>
      <c r="AS127">
        <v>13.054</v>
      </c>
      <c r="AT127">
        <v>13.141999999999999</v>
      </c>
      <c r="AU127">
        <v>13.291</v>
      </c>
      <c r="AV127">
        <v>13.416</v>
      </c>
      <c r="AW127">
        <v>13.311</v>
      </c>
      <c r="AX127">
        <v>13.249000000000001</v>
      </c>
      <c r="AZ127">
        <v>13.848000000000001</v>
      </c>
      <c r="BA127">
        <v>13.843</v>
      </c>
    </row>
    <row r="128" spans="1:53" x14ac:dyDescent="0.2">
      <c r="A128" s="9"/>
      <c r="B128" s="1">
        <v>4</v>
      </c>
      <c r="D128">
        <v>14.497999999999999</v>
      </c>
      <c r="E128">
        <v>14.548999999999999</v>
      </c>
      <c r="G128">
        <v>14.679</v>
      </c>
      <c r="J128">
        <v>14.654999999999999</v>
      </c>
      <c r="L128">
        <v>14.241</v>
      </c>
      <c r="M128">
        <v>14.234</v>
      </c>
      <c r="N128">
        <v>13.319000000000001</v>
      </c>
      <c r="O128">
        <v>13.563000000000001</v>
      </c>
      <c r="P128">
        <v>13.945</v>
      </c>
      <c r="Q128">
        <v>13.566000000000001</v>
      </c>
      <c r="R128">
        <v>14.036</v>
      </c>
      <c r="S128">
        <v>14.099</v>
      </c>
      <c r="T128">
        <v>13.515000000000001</v>
      </c>
      <c r="U128">
        <v>13.516</v>
      </c>
      <c r="V128">
        <v>13.862</v>
      </c>
      <c r="W128">
        <v>14.141999999999999</v>
      </c>
      <c r="X128">
        <v>14.305999999999999</v>
      </c>
      <c r="Y128">
        <v>13.737</v>
      </c>
      <c r="Z128">
        <v>14.178000000000001</v>
      </c>
      <c r="AA128">
        <v>13.481999999999999</v>
      </c>
      <c r="AB128">
        <v>13.481</v>
      </c>
      <c r="AC128">
        <v>13.128</v>
      </c>
      <c r="AD128">
        <v>13.314</v>
      </c>
      <c r="AE128">
        <v>12.875999999999999</v>
      </c>
      <c r="AF128">
        <v>13.271000000000001</v>
      </c>
      <c r="AG128">
        <v>13.586</v>
      </c>
      <c r="AH128">
        <v>13.863</v>
      </c>
      <c r="AI128">
        <v>13.641</v>
      </c>
      <c r="AJ128">
        <v>13.21</v>
      </c>
      <c r="AK128">
        <v>13.491</v>
      </c>
      <c r="AL128">
        <v>13.435</v>
      </c>
      <c r="AM128">
        <v>13.18</v>
      </c>
      <c r="AN128">
        <v>13.134</v>
      </c>
      <c r="AO128">
        <v>12.622</v>
      </c>
      <c r="AP128">
        <v>13.069000000000001</v>
      </c>
      <c r="AQ128">
        <v>12.840999999999999</v>
      </c>
      <c r="AR128">
        <v>12.662000000000001</v>
      </c>
      <c r="AS128">
        <v>12.994999999999999</v>
      </c>
      <c r="AT128">
        <v>13.054</v>
      </c>
      <c r="AU128">
        <v>13.259</v>
      </c>
      <c r="AV128">
        <v>13.394</v>
      </c>
      <c r="AW128">
        <v>13.238</v>
      </c>
      <c r="AX128">
        <v>13.234999999999999</v>
      </c>
      <c r="AZ128">
        <v>13.815</v>
      </c>
      <c r="BA128">
        <v>13.863</v>
      </c>
    </row>
    <row r="129" spans="1:53" x14ac:dyDescent="0.2">
      <c r="A129" s="9"/>
      <c r="B129" s="1">
        <v>5</v>
      </c>
      <c r="F129">
        <v>14.249000000000001</v>
      </c>
      <c r="H129">
        <v>13.935</v>
      </c>
      <c r="I129">
        <v>13.976000000000001</v>
      </c>
      <c r="K129">
        <v>13.925000000000001</v>
      </c>
      <c r="M129">
        <v>14.159000000000001</v>
      </c>
      <c r="N129">
        <v>13.252000000000001</v>
      </c>
      <c r="O129">
        <v>13.6</v>
      </c>
      <c r="P129">
        <v>13.862</v>
      </c>
      <c r="Q129">
        <v>13.53</v>
      </c>
      <c r="R129">
        <v>13.955</v>
      </c>
      <c r="S129">
        <v>14.105</v>
      </c>
      <c r="T129">
        <v>13.449</v>
      </c>
      <c r="U129">
        <v>13.49</v>
      </c>
      <c r="V129">
        <v>13.791</v>
      </c>
      <c r="W129">
        <v>14.090999999999999</v>
      </c>
      <c r="X129">
        <v>14.26</v>
      </c>
      <c r="Y129">
        <v>13.74</v>
      </c>
      <c r="Z129">
        <v>14.109</v>
      </c>
      <c r="AA129">
        <v>13.384</v>
      </c>
      <c r="AB129">
        <v>13.412000000000001</v>
      </c>
      <c r="AC129">
        <v>13.019</v>
      </c>
      <c r="AD129">
        <v>13.263999999999999</v>
      </c>
      <c r="AE129">
        <v>12.835000000000001</v>
      </c>
      <c r="AF129">
        <v>13.209</v>
      </c>
      <c r="AG129">
        <v>13.576000000000001</v>
      </c>
      <c r="AH129">
        <v>13.78</v>
      </c>
      <c r="AI129">
        <v>13.548999999999999</v>
      </c>
      <c r="AJ129">
        <v>13.218</v>
      </c>
      <c r="AK129">
        <v>13.477</v>
      </c>
      <c r="AL129">
        <v>13.349</v>
      </c>
      <c r="AM129">
        <v>13.125</v>
      </c>
      <c r="AN129">
        <v>13.077999999999999</v>
      </c>
      <c r="AO129">
        <v>12.651999999999999</v>
      </c>
      <c r="AP129">
        <v>13.08</v>
      </c>
      <c r="AQ129">
        <v>12.769</v>
      </c>
      <c r="AR129">
        <v>12.554</v>
      </c>
      <c r="AS129">
        <v>13.038</v>
      </c>
      <c r="AT129">
        <v>13</v>
      </c>
      <c r="AU129">
        <v>13.238</v>
      </c>
      <c r="AV129">
        <v>13.304</v>
      </c>
      <c r="AW129">
        <v>13.173999999999999</v>
      </c>
      <c r="AX129">
        <v>13.163</v>
      </c>
      <c r="AZ129">
        <v>13.763</v>
      </c>
      <c r="BA129">
        <v>13.785</v>
      </c>
    </row>
    <row r="130" spans="1:53" x14ac:dyDescent="0.2">
      <c r="A130" s="9"/>
      <c r="B130" s="1">
        <v>6</v>
      </c>
      <c r="D130">
        <v>14.45</v>
      </c>
      <c r="E130">
        <v>14.412000000000001</v>
      </c>
      <c r="G130">
        <v>14.510999999999999</v>
      </c>
      <c r="J130">
        <v>14.56</v>
      </c>
      <c r="L130">
        <v>14.118</v>
      </c>
      <c r="M130">
        <v>14.112</v>
      </c>
      <c r="N130">
        <v>13.25</v>
      </c>
      <c r="O130">
        <v>13.614000000000001</v>
      </c>
      <c r="P130">
        <v>13.815</v>
      </c>
      <c r="Q130">
        <v>13.536</v>
      </c>
      <c r="R130">
        <v>13.901999999999999</v>
      </c>
      <c r="S130">
        <v>14.122999999999999</v>
      </c>
      <c r="T130">
        <v>13.436999999999999</v>
      </c>
      <c r="U130">
        <v>13.43</v>
      </c>
      <c r="V130">
        <v>13.794</v>
      </c>
      <c r="W130">
        <v>14.064</v>
      </c>
      <c r="X130">
        <v>14.159000000000001</v>
      </c>
      <c r="Y130">
        <v>13.616</v>
      </c>
      <c r="Z130">
        <v>14.042999999999999</v>
      </c>
      <c r="AA130">
        <v>13.340999999999999</v>
      </c>
      <c r="AB130">
        <v>13.358000000000001</v>
      </c>
      <c r="AC130">
        <v>12.97</v>
      </c>
      <c r="AD130">
        <v>13.247</v>
      </c>
      <c r="AE130">
        <v>12.840999999999999</v>
      </c>
      <c r="AF130">
        <v>13.170999999999999</v>
      </c>
      <c r="AG130">
        <v>13.494</v>
      </c>
      <c r="AH130">
        <v>13.763</v>
      </c>
      <c r="AI130">
        <v>13.54</v>
      </c>
      <c r="AJ130">
        <v>13.212999999999999</v>
      </c>
      <c r="AK130">
        <v>13.461</v>
      </c>
      <c r="AL130">
        <v>13.353</v>
      </c>
      <c r="AM130">
        <v>13.045999999999999</v>
      </c>
      <c r="AN130">
        <v>12.994999999999999</v>
      </c>
      <c r="AO130">
        <v>12.552</v>
      </c>
      <c r="AP130">
        <v>13.1</v>
      </c>
      <c r="AQ130">
        <v>12.647</v>
      </c>
      <c r="AR130">
        <v>12.542999999999999</v>
      </c>
      <c r="AS130">
        <v>12.923</v>
      </c>
      <c r="AT130">
        <v>12.991</v>
      </c>
      <c r="AU130">
        <v>13.234999999999999</v>
      </c>
      <c r="AV130">
        <v>13.256</v>
      </c>
      <c r="AW130">
        <v>13.183</v>
      </c>
      <c r="AX130">
        <v>13.069000000000001</v>
      </c>
      <c r="AZ130">
        <v>13.721</v>
      </c>
      <c r="BA130">
        <v>13.779</v>
      </c>
    </row>
    <row r="131" spans="1:53" x14ac:dyDescent="0.2">
      <c r="A131" s="9"/>
      <c r="B131" s="1">
        <v>7</v>
      </c>
      <c r="F131">
        <v>14.077</v>
      </c>
      <c r="H131">
        <v>13.787000000000001</v>
      </c>
      <c r="I131">
        <v>13.907</v>
      </c>
      <c r="K131">
        <v>13.81</v>
      </c>
      <c r="M131">
        <v>14.057</v>
      </c>
      <c r="N131">
        <v>13.24</v>
      </c>
      <c r="O131">
        <v>13.609</v>
      </c>
      <c r="P131">
        <v>13.801</v>
      </c>
      <c r="Q131">
        <v>13.502000000000001</v>
      </c>
      <c r="R131">
        <v>13.862</v>
      </c>
      <c r="S131">
        <v>14.028</v>
      </c>
      <c r="T131">
        <v>13.419</v>
      </c>
      <c r="U131">
        <v>13.311999999999999</v>
      </c>
      <c r="V131">
        <v>13.688000000000001</v>
      </c>
      <c r="W131">
        <v>14.051</v>
      </c>
      <c r="X131">
        <v>14.141</v>
      </c>
      <c r="Y131">
        <v>13.641999999999999</v>
      </c>
      <c r="Z131">
        <v>14.007</v>
      </c>
      <c r="AA131">
        <v>13.346</v>
      </c>
      <c r="AB131">
        <v>13.305999999999999</v>
      </c>
      <c r="AC131">
        <v>12.901</v>
      </c>
      <c r="AD131">
        <v>13.211</v>
      </c>
      <c r="AE131">
        <v>12.782999999999999</v>
      </c>
      <c r="AF131">
        <v>13.138999999999999</v>
      </c>
      <c r="AG131">
        <v>13.491</v>
      </c>
      <c r="AH131">
        <v>13.693</v>
      </c>
      <c r="AI131">
        <v>13.47</v>
      </c>
      <c r="AJ131">
        <v>13.179</v>
      </c>
      <c r="AK131">
        <v>13.442</v>
      </c>
      <c r="AL131">
        <v>13.372999999999999</v>
      </c>
      <c r="AM131">
        <v>13.054</v>
      </c>
      <c r="AN131">
        <v>12.882</v>
      </c>
      <c r="AO131">
        <v>12.529</v>
      </c>
      <c r="AP131">
        <v>12.994</v>
      </c>
      <c r="AQ131">
        <v>12.57</v>
      </c>
      <c r="AR131">
        <v>12.576000000000001</v>
      </c>
      <c r="AS131">
        <v>12.802</v>
      </c>
      <c r="AT131">
        <v>12.943</v>
      </c>
      <c r="AU131">
        <v>13.234999999999999</v>
      </c>
      <c r="AV131">
        <v>13.215</v>
      </c>
      <c r="AW131">
        <v>13.087</v>
      </c>
      <c r="AX131">
        <v>13.051</v>
      </c>
      <c r="AZ131">
        <v>13.673999999999999</v>
      </c>
      <c r="BA131">
        <v>13.691000000000001</v>
      </c>
    </row>
    <row r="132" spans="1:53" x14ac:dyDescent="0.2">
      <c r="A132" s="9"/>
      <c r="B132" s="1">
        <v>8</v>
      </c>
      <c r="D132">
        <v>14.324999999999999</v>
      </c>
      <c r="E132">
        <v>14.32</v>
      </c>
      <c r="G132">
        <v>14.319000000000001</v>
      </c>
      <c r="J132">
        <v>14.394</v>
      </c>
      <c r="L132">
        <v>13.996</v>
      </c>
      <c r="M132">
        <v>14.02</v>
      </c>
      <c r="N132">
        <v>13.247</v>
      </c>
      <c r="O132">
        <v>13.555999999999999</v>
      </c>
      <c r="P132">
        <v>13.756</v>
      </c>
      <c r="Q132">
        <v>13.521000000000001</v>
      </c>
      <c r="R132">
        <v>13.872</v>
      </c>
      <c r="S132">
        <v>13.941000000000001</v>
      </c>
      <c r="T132">
        <v>13.404</v>
      </c>
      <c r="U132">
        <v>13.329000000000001</v>
      </c>
      <c r="V132">
        <v>13.555999999999999</v>
      </c>
      <c r="W132">
        <v>14.096</v>
      </c>
      <c r="X132">
        <v>14.111000000000001</v>
      </c>
      <c r="Y132">
        <v>13.586</v>
      </c>
      <c r="Z132">
        <v>14.032</v>
      </c>
      <c r="AA132">
        <v>13.321</v>
      </c>
      <c r="AB132">
        <v>13.265000000000001</v>
      </c>
      <c r="AC132">
        <v>12.781000000000001</v>
      </c>
      <c r="AD132">
        <v>13.205</v>
      </c>
      <c r="AE132">
        <v>12.765000000000001</v>
      </c>
      <c r="AF132">
        <v>13.122999999999999</v>
      </c>
      <c r="AG132">
        <v>13.436</v>
      </c>
      <c r="AH132">
        <v>13.683</v>
      </c>
      <c r="AI132">
        <v>13.414999999999999</v>
      </c>
      <c r="AJ132">
        <v>13.101000000000001</v>
      </c>
      <c r="AK132">
        <v>13.375</v>
      </c>
      <c r="AL132">
        <v>13.304</v>
      </c>
      <c r="AM132">
        <v>12.978</v>
      </c>
      <c r="AN132">
        <v>12.811999999999999</v>
      </c>
      <c r="AO132">
        <v>12.385999999999999</v>
      </c>
      <c r="AP132">
        <v>12.955</v>
      </c>
      <c r="AQ132">
        <v>12.58</v>
      </c>
      <c r="AR132">
        <v>12.592000000000001</v>
      </c>
      <c r="AS132">
        <v>12.763999999999999</v>
      </c>
      <c r="AT132">
        <v>12.895</v>
      </c>
      <c r="AU132">
        <v>13.16</v>
      </c>
      <c r="AV132">
        <v>13.161</v>
      </c>
      <c r="AW132">
        <v>13.113</v>
      </c>
      <c r="AX132">
        <v>12.986000000000001</v>
      </c>
      <c r="AZ132">
        <v>13.637</v>
      </c>
      <c r="BA132">
        <v>13.634</v>
      </c>
    </row>
    <row r="133" spans="1:53" x14ac:dyDescent="0.2">
      <c r="A133" s="9"/>
      <c r="B133" s="1">
        <v>9</v>
      </c>
      <c r="F133">
        <v>14.083</v>
      </c>
      <c r="H133">
        <v>13.702999999999999</v>
      </c>
      <c r="I133">
        <v>13.816000000000001</v>
      </c>
      <c r="K133">
        <v>13.602</v>
      </c>
      <c r="M133">
        <v>13.957000000000001</v>
      </c>
      <c r="N133">
        <v>13.189</v>
      </c>
      <c r="O133">
        <v>13.502000000000001</v>
      </c>
      <c r="P133">
        <v>13.702</v>
      </c>
      <c r="Q133">
        <v>13.436</v>
      </c>
      <c r="R133">
        <v>13.797000000000001</v>
      </c>
      <c r="S133">
        <v>13.91</v>
      </c>
      <c r="T133">
        <v>13.36</v>
      </c>
      <c r="U133">
        <v>13.307</v>
      </c>
      <c r="V133">
        <v>13.497</v>
      </c>
      <c r="W133">
        <v>14.01</v>
      </c>
      <c r="X133">
        <v>14.119</v>
      </c>
      <c r="Y133">
        <v>13.462</v>
      </c>
      <c r="Z133">
        <v>13.967000000000001</v>
      </c>
      <c r="AA133">
        <v>13.265000000000001</v>
      </c>
      <c r="AB133">
        <v>13.164999999999999</v>
      </c>
      <c r="AC133">
        <v>12.795999999999999</v>
      </c>
      <c r="AD133">
        <v>13.215</v>
      </c>
      <c r="AE133">
        <v>12.712999999999999</v>
      </c>
      <c r="AF133">
        <v>13.064</v>
      </c>
      <c r="AG133">
        <v>13.353999999999999</v>
      </c>
      <c r="AH133">
        <v>13.616</v>
      </c>
      <c r="AI133">
        <v>13.340999999999999</v>
      </c>
      <c r="AJ133">
        <v>13.085000000000001</v>
      </c>
      <c r="AK133">
        <v>13.353</v>
      </c>
      <c r="AL133">
        <v>13.298999999999999</v>
      </c>
      <c r="AM133">
        <v>12.938000000000001</v>
      </c>
      <c r="AN133">
        <v>12.811999999999999</v>
      </c>
      <c r="AO133">
        <v>12.358000000000001</v>
      </c>
      <c r="AP133">
        <v>12.923999999999999</v>
      </c>
      <c r="AQ133">
        <v>12.542</v>
      </c>
      <c r="AR133">
        <v>12.471</v>
      </c>
      <c r="AS133">
        <v>12.747</v>
      </c>
      <c r="AT133">
        <v>12.927</v>
      </c>
      <c r="AU133">
        <v>13.167999999999999</v>
      </c>
      <c r="AV133">
        <v>13.138999999999999</v>
      </c>
      <c r="AW133">
        <v>13.154999999999999</v>
      </c>
      <c r="AX133">
        <v>12.939</v>
      </c>
      <c r="AZ133">
        <v>13.585000000000001</v>
      </c>
      <c r="BA133">
        <v>13.552</v>
      </c>
    </row>
    <row r="134" spans="1:53" x14ac:dyDescent="0.2">
      <c r="A134" s="9"/>
      <c r="B134" s="1">
        <v>10</v>
      </c>
      <c r="D134">
        <v>14.148999999999999</v>
      </c>
      <c r="E134">
        <v>14.186</v>
      </c>
      <c r="G134">
        <v>14.222</v>
      </c>
      <c r="J134">
        <v>14.32</v>
      </c>
      <c r="L134">
        <v>13.932</v>
      </c>
      <c r="M134">
        <v>13.909000000000001</v>
      </c>
      <c r="N134">
        <v>13.186999999999999</v>
      </c>
      <c r="O134">
        <v>13.432</v>
      </c>
      <c r="P134">
        <v>13.677</v>
      </c>
      <c r="Q134">
        <v>13.356</v>
      </c>
      <c r="R134">
        <v>13.673999999999999</v>
      </c>
      <c r="S134">
        <v>13.906000000000001</v>
      </c>
      <c r="T134">
        <v>13.379</v>
      </c>
      <c r="U134">
        <v>13.281000000000001</v>
      </c>
      <c r="V134">
        <v>13.522</v>
      </c>
      <c r="W134">
        <v>13.991</v>
      </c>
      <c r="X134">
        <v>14.12</v>
      </c>
      <c r="Y134">
        <v>13.388999999999999</v>
      </c>
      <c r="Z134">
        <v>13.959</v>
      </c>
      <c r="AA134">
        <v>13.227</v>
      </c>
      <c r="AB134">
        <v>13.143000000000001</v>
      </c>
      <c r="AC134">
        <v>12.706</v>
      </c>
      <c r="AD134">
        <v>13.227</v>
      </c>
      <c r="AE134">
        <v>12.708</v>
      </c>
      <c r="AF134">
        <v>12.949</v>
      </c>
      <c r="AG134">
        <v>13.319000000000001</v>
      </c>
      <c r="AH134">
        <v>13.576000000000001</v>
      </c>
      <c r="AI134">
        <v>13.224</v>
      </c>
      <c r="AJ134">
        <v>13.038</v>
      </c>
      <c r="AK134">
        <v>13.359</v>
      </c>
      <c r="AL134">
        <v>13.244</v>
      </c>
      <c r="AM134">
        <v>12.906000000000001</v>
      </c>
      <c r="AN134">
        <v>12.757999999999999</v>
      </c>
      <c r="AO134">
        <v>12.286</v>
      </c>
      <c r="AP134">
        <v>12.945</v>
      </c>
      <c r="AQ134">
        <v>12.521000000000001</v>
      </c>
      <c r="AR134">
        <v>12.368</v>
      </c>
      <c r="AS134">
        <v>12.677</v>
      </c>
      <c r="AT134">
        <v>12.875</v>
      </c>
      <c r="AU134">
        <v>13.109</v>
      </c>
      <c r="AV134">
        <v>13.065</v>
      </c>
      <c r="AW134">
        <v>13.069000000000001</v>
      </c>
      <c r="AX134">
        <v>12.81</v>
      </c>
      <c r="AZ134">
        <v>13.547000000000001</v>
      </c>
      <c r="BA134">
        <v>13.535</v>
      </c>
    </row>
    <row r="135" spans="1:53" x14ac:dyDescent="0.2">
      <c r="A135" s="9"/>
      <c r="B135" s="1">
        <v>11</v>
      </c>
      <c r="F135">
        <v>14.071999999999999</v>
      </c>
      <c r="H135">
        <v>13.64</v>
      </c>
      <c r="I135">
        <v>13.724</v>
      </c>
      <c r="K135">
        <v>13.492000000000001</v>
      </c>
      <c r="M135">
        <v>13.827</v>
      </c>
      <c r="N135">
        <v>13.122</v>
      </c>
      <c r="O135">
        <v>13.423</v>
      </c>
      <c r="P135">
        <v>13.612</v>
      </c>
      <c r="Q135">
        <v>13.24</v>
      </c>
      <c r="R135">
        <v>13.657</v>
      </c>
      <c r="S135">
        <v>13.871</v>
      </c>
      <c r="T135">
        <v>13.388</v>
      </c>
      <c r="U135">
        <v>13.164999999999999</v>
      </c>
      <c r="V135">
        <v>13.458</v>
      </c>
      <c r="W135">
        <v>13.967000000000001</v>
      </c>
      <c r="X135">
        <v>14.084</v>
      </c>
      <c r="Y135">
        <v>13.269</v>
      </c>
      <c r="Z135">
        <v>13.891999999999999</v>
      </c>
      <c r="AA135">
        <v>13.196999999999999</v>
      </c>
      <c r="AB135">
        <v>13.055999999999999</v>
      </c>
      <c r="AC135">
        <v>12.709</v>
      </c>
      <c r="AD135">
        <v>13.119</v>
      </c>
      <c r="AE135">
        <v>12.709</v>
      </c>
      <c r="AF135">
        <v>12.941000000000001</v>
      </c>
      <c r="AG135">
        <v>13.224</v>
      </c>
      <c r="AH135">
        <v>13.457000000000001</v>
      </c>
      <c r="AI135">
        <v>13.137</v>
      </c>
      <c r="AJ135">
        <v>12.968999999999999</v>
      </c>
      <c r="AK135">
        <v>13.377000000000001</v>
      </c>
      <c r="AL135">
        <v>13.218999999999999</v>
      </c>
      <c r="AM135">
        <v>12.877000000000001</v>
      </c>
      <c r="AN135">
        <v>12.757999999999999</v>
      </c>
      <c r="AO135">
        <v>12.18</v>
      </c>
      <c r="AP135">
        <v>12.879</v>
      </c>
      <c r="AQ135">
        <v>12.459</v>
      </c>
      <c r="AR135">
        <v>12.403</v>
      </c>
      <c r="AS135">
        <v>12.679</v>
      </c>
      <c r="AT135">
        <v>12.811999999999999</v>
      </c>
      <c r="AU135">
        <v>13.119</v>
      </c>
      <c r="AV135">
        <v>13.019</v>
      </c>
      <c r="AW135">
        <v>12.929</v>
      </c>
      <c r="AX135">
        <v>12.867000000000001</v>
      </c>
      <c r="AZ135">
        <v>13.494999999999999</v>
      </c>
      <c r="BA135">
        <v>13.457000000000001</v>
      </c>
    </row>
    <row r="136" spans="1:53" x14ac:dyDescent="0.2">
      <c r="A136" s="9"/>
      <c r="B136" s="1">
        <v>12</v>
      </c>
      <c r="D136">
        <v>14.012</v>
      </c>
      <c r="E136">
        <v>14.010999999999999</v>
      </c>
      <c r="G136">
        <v>14.137</v>
      </c>
      <c r="J136">
        <v>14.282</v>
      </c>
      <c r="L136">
        <v>13.885999999999999</v>
      </c>
      <c r="M136">
        <v>13.765000000000001</v>
      </c>
      <c r="N136">
        <v>13.093999999999999</v>
      </c>
      <c r="O136">
        <v>13.419</v>
      </c>
      <c r="P136">
        <v>13.667</v>
      </c>
      <c r="Q136">
        <v>13.23</v>
      </c>
      <c r="R136">
        <v>13.603999999999999</v>
      </c>
      <c r="S136">
        <v>13.842000000000001</v>
      </c>
      <c r="T136">
        <v>13.35</v>
      </c>
      <c r="U136">
        <v>13.1</v>
      </c>
      <c r="V136">
        <v>13.387</v>
      </c>
      <c r="W136">
        <v>13.901999999999999</v>
      </c>
      <c r="X136">
        <v>14.006</v>
      </c>
      <c r="Y136">
        <v>13.301</v>
      </c>
      <c r="Z136">
        <v>13.827999999999999</v>
      </c>
      <c r="AA136">
        <v>13.214</v>
      </c>
      <c r="AB136">
        <v>13.09</v>
      </c>
      <c r="AC136">
        <v>12.632</v>
      </c>
      <c r="AD136">
        <v>13.109</v>
      </c>
      <c r="AE136">
        <v>12.706</v>
      </c>
      <c r="AF136">
        <v>12.898</v>
      </c>
      <c r="AG136">
        <v>13.199</v>
      </c>
      <c r="AH136">
        <v>13.406000000000001</v>
      </c>
      <c r="AI136">
        <v>13.159000000000001</v>
      </c>
      <c r="AJ136">
        <v>12.872</v>
      </c>
      <c r="AK136">
        <v>13.308</v>
      </c>
      <c r="AL136">
        <v>13.189</v>
      </c>
      <c r="AM136">
        <v>12.778</v>
      </c>
      <c r="AN136">
        <v>12.699</v>
      </c>
      <c r="AO136">
        <v>12.084</v>
      </c>
      <c r="AP136">
        <v>12.8</v>
      </c>
      <c r="AQ136">
        <v>12.358000000000001</v>
      </c>
      <c r="AR136">
        <v>12.371</v>
      </c>
      <c r="AS136">
        <v>12.705</v>
      </c>
      <c r="AT136">
        <v>12.824999999999999</v>
      </c>
      <c r="AU136">
        <v>13.057</v>
      </c>
      <c r="AV136">
        <v>12.983000000000001</v>
      </c>
      <c r="AW136">
        <v>12.945</v>
      </c>
      <c r="AX136">
        <v>12.768000000000001</v>
      </c>
      <c r="AZ136">
        <v>13.468999999999999</v>
      </c>
      <c r="BA136">
        <v>13.413</v>
      </c>
    </row>
    <row r="137" spans="1:53" x14ac:dyDescent="0.2">
      <c r="A137" s="9"/>
      <c r="B137" s="1">
        <v>13</v>
      </c>
      <c r="F137">
        <v>14.025</v>
      </c>
      <c r="H137">
        <v>13.587</v>
      </c>
      <c r="I137">
        <v>13.763999999999999</v>
      </c>
      <c r="K137">
        <v>13.423999999999999</v>
      </c>
      <c r="M137">
        <v>13.696</v>
      </c>
      <c r="N137">
        <v>13.058</v>
      </c>
      <c r="O137">
        <v>13.31</v>
      </c>
      <c r="P137">
        <v>13.62</v>
      </c>
      <c r="Q137">
        <v>13.192</v>
      </c>
      <c r="R137">
        <v>13.599</v>
      </c>
      <c r="S137">
        <v>13.804</v>
      </c>
      <c r="T137">
        <v>13.321</v>
      </c>
      <c r="U137">
        <v>13.079000000000001</v>
      </c>
      <c r="V137">
        <v>13.315</v>
      </c>
      <c r="W137">
        <v>13.853</v>
      </c>
      <c r="X137">
        <v>13.9</v>
      </c>
      <c r="Y137">
        <v>13.291</v>
      </c>
      <c r="Z137">
        <v>13.744</v>
      </c>
      <c r="AA137">
        <v>13.119</v>
      </c>
      <c r="AB137">
        <v>13.087</v>
      </c>
      <c r="AC137">
        <v>12.563000000000001</v>
      </c>
      <c r="AD137">
        <v>13.108000000000001</v>
      </c>
      <c r="AE137">
        <v>12.66</v>
      </c>
      <c r="AF137">
        <v>12.868</v>
      </c>
      <c r="AG137">
        <v>13.154</v>
      </c>
      <c r="AH137">
        <v>13.379</v>
      </c>
      <c r="AI137">
        <v>13.099</v>
      </c>
      <c r="AJ137">
        <v>12.781000000000001</v>
      </c>
      <c r="AK137">
        <v>13.22</v>
      </c>
      <c r="AL137">
        <v>13.137</v>
      </c>
      <c r="AM137">
        <v>12.715999999999999</v>
      </c>
      <c r="AN137">
        <v>12.750999999999999</v>
      </c>
      <c r="AO137">
        <v>12.01</v>
      </c>
      <c r="AP137">
        <v>12.731</v>
      </c>
      <c r="AQ137">
        <v>12.249000000000001</v>
      </c>
      <c r="AR137">
        <v>12.263999999999999</v>
      </c>
      <c r="AS137">
        <v>12.624000000000001</v>
      </c>
      <c r="AT137">
        <v>12.833</v>
      </c>
      <c r="AU137">
        <v>12.986000000000001</v>
      </c>
      <c r="AV137">
        <v>13.042</v>
      </c>
      <c r="AW137">
        <v>12.914</v>
      </c>
      <c r="AX137">
        <v>12.561999999999999</v>
      </c>
      <c r="AZ137">
        <v>13.427</v>
      </c>
      <c r="BA137">
        <v>13.35</v>
      </c>
    </row>
    <row r="138" spans="1:53" x14ac:dyDescent="0.2">
      <c r="A138" s="9"/>
      <c r="B138" s="1">
        <v>14</v>
      </c>
      <c r="D138">
        <v>13.836</v>
      </c>
      <c r="E138">
        <v>13.843</v>
      </c>
      <c r="G138">
        <v>14.083</v>
      </c>
      <c r="J138">
        <v>14.172000000000001</v>
      </c>
      <c r="L138">
        <v>13.805999999999999</v>
      </c>
      <c r="M138">
        <v>13.657</v>
      </c>
      <c r="N138">
        <v>13.084</v>
      </c>
      <c r="O138">
        <v>13.276999999999999</v>
      </c>
      <c r="P138">
        <v>13.56</v>
      </c>
      <c r="Q138">
        <v>13.186</v>
      </c>
      <c r="R138">
        <v>13.571</v>
      </c>
      <c r="S138">
        <v>13.782</v>
      </c>
      <c r="T138">
        <v>13.244999999999999</v>
      </c>
      <c r="U138">
        <v>13.051</v>
      </c>
      <c r="V138">
        <v>13.282</v>
      </c>
      <c r="W138">
        <v>13.795</v>
      </c>
      <c r="X138">
        <v>13.872</v>
      </c>
      <c r="Y138">
        <v>13.278</v>
      </c>
      <c r="Z138">
        <v>13.706</v>
      </c>
      <c r="AA138">
        <v>13.084</v>
      </c>
      <c r="AB138">
        <v>13.086</v>
      </c>
      <c r="AC138">
        <v>12.529</v>
      </c>
      <c r="AD138">
        <v>13.083</v>
      </c>
      <c r="AE138">
        <v>12.635999999999999</v>
      </c>
      <c r="AF138">
        <v>12.865</v>
      </c>
      <c r="AG138">
        <v>13.086</v>
      </c>
      <c r="AH138">
        <v>13.334</v>
      </c>
      <c r="AI138">
        <v>13.005000000000001</v>
      </c>
      <c r="AJ138">
        <v>12.726000000000001</v>
      </c>
      <c r="AK138">
        <v>13.117000000000001</v>
      </c>
      <c r="AL138">
        <v>13.145</v>
      </c>
      <c r="AM138">
        <v>12.701000000000001</v>
      </c>
      <c r="AN138">
        <v>12.571999999999999</v>
      </c>
      <c r="AO138">
        <v>11.964</v>
      </c>
      <c r="AP138">
        <v>12.679</v>
      </c>
      <c r="AQ138">
        <v>12.28</v>
      </c>
      <c r="AR138">
        <v>12.254</v>
      </c>
      <c r="AS138">
        <v>12.532</v>
      </c>
      <c r="AT138">
        <v>12.823</v>
      </c>
      <c r="AU138">
        <v>13.032</v>
      </c>
      <c r="AV138">
        <v>12.997999999999999</v>
      </c>
      <c r="AW138">
        <v>12.962999999999999</v>
      </c>
      <c r="AX138">
        <v>12.534000000000001</v>
      </c>
      <c r="AZ138">
        <v>13.39</v>
      </c>
      <c r="BA138">
        <v>13.308</v>
      </c>
    </row>
    <row r="139" spans="1:53" x14ac:dyDescent="0.2">
      <c r="A139" s="9"/>
      <c r="B139" s="1">
        <v>15</v>
      </c>
      <c r="F139">
        <v>13.928000000000001</v>
      </c>
      <c r="H139">
        <v>13.502000000000001</v>
      </c>
      <c r="I139">
        <v>13.621</v>
      </c>
      <c r="K139">
        <v>13.337999999999999</v>
      </c>
      <c r="M139">
        <v>13.599</v>
      </c>
      <c r="N139">
        <v>13.051</v>
      </c>
      <c r="O139">
        <v>13.284000000000001</v>
      </c>
      <c r="P139">
        <v>13.474</v>
      </c>
      <c r="Q139">
        <v>13.162000000000001</v>
      </c>
      <c r="R139">
        <v>13.468999999999999</v>
      </c>
      <c r="S139">
        <v>13.707000000000001</v>
      </c>
      <c r="T139">
        <v>13.212</v>
      </c>
      <c r="U139">
        <v>13.016999999999999</v>
      </c>
      <c r="V139">
        <v>13.193</v>
      </c>
      <c r="W139">
        <v>13.753</v>
      </c>
      <c r="X139">
        <v>13.805999999999999</v>
      </c>
      <c r="Y139">
        <v>13.119</v>
      </c>
      <c r="Z139">
        <v>13.651999999999999</v>
      </c>
      <c r="AA139">
        <v>13.076000000000001</v>
      </c>
      <c r="AB139">
        <v>13.007</v>
      </c>
      <c r="AC139">
        <v>12.48</v>
      </c>
      <c r="AD139">
        <v>13.025</v>
      </c>
      <c r="AE139">
        <v>12.571</v>
      </c>
      <c r="AF139">
        <v>12.837999999999999</v>
      </c>
      <c r="AG139">
        <v>13.048999999999999</v>
      </c>
      <c r="AH139">
        <v>13.288</v>
      </c>
      <c r="AI139">
        <v>12.955</v>
      </c>
      <c r="AJ139">
        <v>12.695</v>
      </c>
      <c r="AK139">
        <v>13.067</v>
      </c>
      <c r="AL139">
        <v>13.077</v>
      </c>
      <c r="AM139">
        <v>12.676</v>
      </c>
      <c r="AN139">
        <v>12.54</v>
      </c>
      <c r="AO139">
        <v>11.917999999999999</v>
      </c>
      <c r="AP139">
        <v>12.666</v>
      </c>
      <c r="AQ139">
        <v>12.209</v>
      </c>
      <c r="AR139">
        <v>12.231999999999999</v>
      </c>
      <c r="AS139">
        <v>12.363</v>
      </c>
      <c r="AT139">
        <v>12.757999999999999</v>
      </c>
      <c r="AU139">
        <v>12.984</v>
      </c>
      <c r="AV139">
        <v>12.93</v>
      </c>
      <c r="AW139">
        <v>12.848000000000001</v>
      </c>
      <c r="AX139">
        <v>12.436</v>
      </c>
      <c r="AZ139">
        <v>13.337</v>
      </c>
      <c r="BA139">
        <v>13.286</v>
      </c>
    </row>
    <row r="140" spans="1:53" x14ac:dyDescent="0.2">
      <c r="A140" s="9"/>
      <c r="B140" s="1">
        <v>16</v>
      </c>
      <c r="D140">
        <v>13.862</v>
      </c>
      <c r="E140">
        <v>13.757</v>
      </c>
      <c r="G140">
        <v>14.003</v>
      </c>
      <c r="J140">
        <v>14.077</v>
      </c>
      <c r="L140">
        <v>13.734999999999999</v>
      </c>
      <c r="M140">
        <v>13.589</v>
      </c>
      <c r="N140">
        <v>13.007999999999999</v>
      </c>
      <c r="O140">
        <v>13.284000000000001</v>
      </c>
      <c r="P140">
        <v>13.494999999999999</v>
      </c>
      <c r="Q140">
        <v>13.13</v>
      </c>
      <c r="R140">
        <v>13.37</v>
      </c>
      <c r="S140">
        <v>13.667999999999999</v>
      </c>
      <c r="T140">
        <v>13.106999999999999</v>
      </c>
      <c r="U140">
        <v>13.045</v>
      </c>
      <c r="V140">
        <v>13.154</v>
      </c>
      <c r="W140">
        <v>13.582000000000001</v>
      </c>
      <c r="X140">
        <v>13.74</v>
      </c>
      <c r="Y140">
        <v>13.051</v>
      </c>
      <c r="Z140">
        <v>13.536</v>
      </c>
      <c r="AA140">
        <v>13.048999999999999</v>
      </c>
      <c r="AB140">
        <v>12.955</v>
      </c>
      <c r="AC140">
        <v>12.476000000000001</v>
      </c>
      <c r="AD140">
        <v>12.945</v>
      </c>
      <c r="AE140">
        <v>12.555999999999999</v>
      </c>
      <c r="AF140">
        <v>12.749000000000001</v>
      </c>
      <c r="AG140">
        <v>13.048</v>
      </c>
      <c r="AH140">
        <v>13.17</v>
      </c>
      <c r="AI140">
        <v>12.864000000000001</v>
      </c>
      <c r="AJ140">
        <v>12.657999999999999</v>
      </c>
      <c r="AK140">
        <v>13.007999999999999</v>
      </c>
      <c r="AL140">
        <v>13.047000000000001</v>
      </c>
      <c r="AM140">
        <v>12.672000000000001</v>
      </c>
      <c r="AN140">
        <v>12.512</v>
      </c>
      <c r="AO140">
        <v>11.87</v>
      </c>
      <c r="AP140">
        <v>12.563000000000001</v>
      </c>
      <c r="AQ140">
        <v>12.249000000000001</v>
      </c>
      <c r="AR140">
        <v>12.192</v>
      </c>
      <c r="AS140">
        <v>12.307</v>
      </c>
      <c r="AT140">
        <v>12.78</v>
      </c>
      <c r="AU140">
        <v>12.933</v>
      </c>
      <c r="AV140">
        <v>12.875</v>
      </c>
      <c r="AW140">
        <v>12.702</v>
      </c>
      <c r="AX140">
        <v>12.365</v>
      </c>
      <c r="AZ140">
        <v>13.286</v>
      </c>
      <c r="BA140">
        <v>13.227</v>
      </c>
    </row>
    <row r="141" spans="1:53" x14ac:dyDescent="0.2">
      <c r="A141" s="9"/>
      <c r="B141" s="1">
        <v>17</v>
      </c>
      <c r="F141">
        <v>13.843</v>
      </c>
      <c r="H141">
        <v>13.433</v>
      </c>
      <c r="I141">
        <v>13.451000000000001</v>
      </c>
      <c r="K141">
        <v>13.263999999999999</v>
      </c>
      <c r="M141">
        <v>13.513</v>
      </c>
      <c r="N141">
        <v>12.975</v>
      </c>
      <c r="O141">
        <v>13.217000000000001</v>
      </c>
      <c r="P141">
        <v>13.48</v>
      </c>
      <c r="Q141">
        <v>13.089</v>
      </c>
      <c r="R141">
        <v>13.307</v>
      </c>
      <c r="S141">
        <v>13.654999999999999</v>
      </c>
      <c r="T141">
        <v>13.068</v>
      </c>
      <c r="U141">
        <v>13.039</v>
      </c>
      <c r="V141">
        <v>13.055</v>
      </c>
      <c r="W141">
        <v>13.509</v>
      </c>
      <c r="X141">
        <v>13.65</v>
      </c>
      <c r="Y141">
        <v>13.083</v>
      </c>
      <c r="Z141">
        <v>13.509</v>
      </c>
      <c r="AA141">
        <v>12.974</v>
      </c>
      <c r="AB141">
        <v>12.965</v>
      </c>
      <c r="AC141">
        <v>12.43</v>
      </c>
      <c r="AD141">
        <v>12.906000000000001</v>
      </c>
      <c r="AE141">
        <v>12.475</v>
      </c>
      <c r="AF141">
        <v>12.718</v>
      </c>
      <c r="AG141">
        <v>12.984</v>
      </c>
      <c r="AH141">
        <v>13.154999999999999</v>
      </c>
      <c r="AI141">
        <v>12.782</v>
      </c>
      <c r="AJ141">
        <v>12.635999999999999</v>
      </c>
      <c r="AK141">
        <v>12.967000000000001</v>
      </c>
      <c r="AL141">
        <v>12.962999999999999</v>
      </c>
      <c r="AM141">
        <v>12.678000000000001</v>
      </c>
      <c r="AN141">
        <v>12.451000000000001</v>
      </c>
      <c r="AO141">
        <v>11.78</v>
      </c>
      <c r="AP141">
        <v>12.58</v>
      </c>
      <c r="AQ141">
        <v>12.231</v>
      </c>
      <c r="AR141">
        <v>12.134</v>
      </c>
      <c r="AS141">
        <v>12.224</v>
      </c>
      <c r="AT141">
        <v>12.715999999999999</v>
      </c>
      <c r="AU141">
        <v>12.936</v>
      </c>
      <c r="AV141">
        <v>12.8</v>
      </c>
      <c r="AW141">
        <v>12.666</v>
      </c>
      <c r="AX141">
        <v>12.334</v>
      </c>
      <c r="AZ141">
        <v>13.239000000000001</v>
      </c>
      <c r="BA141">
        <v>13.186</v>
      </c>
    </row>
    <row r="142" spans="1:53" x14ac:dyDescent="0.2">
      <c r="A142" s="9"/>
      <c r="B142" s="1">
        <v>18</v>
      </c>
      <c r="D142">
        <v>13.691000000000001</v>
      </c>
      <c r="E142">
        <v>13.672000000000001</v>
      </c>
      <c r="G142">
        <v>13.853</v>
      </c>
      <c r="J142">
        <v>13.914</v>
      </c>
      <c r="L142">
        <v>13.72</v>
      </c>
      <c r="M142">
        <v>13.486000000000001</v>
      </c>
      <c r="N142">
        <v>12.922000000000001</v>
      </c>
      <c r="O142">
        <v>13.218</v>
      </c>
      <c r="P142">
        <v>13.394</v>
      </c>
      <c r="Q142">
        <v>13.12</v>
      </c>
      <c r="R142">
        <v>13.21</v>
      </c>
      <c r="S142">
        <v>13.61</v>
      </c>
      <c r="T142">
        <v>12.951000000000001</v>
      </c>
      <c r="U142">
        <v>13.06</v>
      </c>
      <c r="V142">
        <v>12.965</v>
      </c>
      <c r="W142">
        <v>13.454000000000001</v>
      </c>
      <c r="X142">
        <v>13.638</v>
      </c>
      <c r="Y142">
        <v>13.048</v>
      </c>
      <c r="Z142">
        <v>13.425000000000001</v>
      </c>
      <c r="AA142">
        <v>12.946999999999999</v>
      </c>
      <c r="AB142">
        <v>12.952</v>
      </c>
      <c r="AC142">
        <v>12.436999999999999</v>
      </c>
      <c r="AD142">
        <v>12.911</v>
      </c>
      <c r="AE142">
        <v>12.442</v>
      </c>
      <c r="AF142">
        <v>12.683999999999999</v>
      </c>
      <c r="AG142">
        <v>12.875</v>
      </c>
      <c r="AH142">
        <v>13.061</v>
      </c>
      <c r="AI142">
        <v>12.685</v>
      </c>
      <c r="AJ142">
        <v>12.574999999999999</v>
      </c>
      <c r="AK142">
        <v>12.957000000000001</v>
      </c>
      <c r="AL142">
        <v>12.901</v>
      </c>
      <c r="AM142">
        <v>12.647</v>
      </c>
      <c r="AN142">
        <v>12.409000000000001</v>
      </c>
      <c r="AO142">
        <v>11.769</v>
      </c>
      <c r="AP142">
        <v>12.525</v>
      </c>
      <c r="AQ142">
        <v>12.111000000000001</v>
      </c>
      <c r="AR142">
        <v>12.096</v>
      </c>
      <c r="AS142">
        <v>12.143000000000001</v>
      </c>
      <c r="AT142">
        <v>12.66</v>
      </c>
      <c r="AU142">
        <v>12.872999999999999</v>
      </c>
      <c r="AV142">
        <v>12.779</v>
      </c>
      <c r="AW142">
        <v>12.686</v>
      </c>
      <c r="AX142">
        <v>12.358000000000001</v>
      </c>
      <c r="AZ142">
        <v>13.195</v>
      </c>
      <c r="BA142">
        <v>13.164999999999999</v>
      </c>
    </row>
    <row r="143" spans="1:53" x14ac:dyDescent="0.2">
      <c r="A143" s="9"/>
      <c r="B143" s="1">
        <v>19</v>
      </c>
      <c r="F143">
        <v>13.752000000000001</v>
      </c>
      <c r="H143">
        <v>13.319000000000001</v>
      </c>
      <c r="I143">
        <v>13.487</v>
      </c>
      <c r="K143">
        <v>13.215</v>
      </c>
      <c r="M143">
        <v>13.391</v>
      </c>
      <c r="N143">
        <v>13.026999999999999</v>
      </c>
      <c r="O143">
        <v>13.167</v>
      </c>
      <c r="P143">
        <v>13.35</v>
      </c>
      <c r="Q143">
        <v>13.09</v>
      </c>
      <c r="R143">
        <v>13.188000000000001</v>
      </c>
      <c r="S143">
        <v>13.516999999999999</v>
      </c>
      <c r="T143">
        <v>12.859</v>
      </c>
      <c r="U143">
        <v>13.021000000000001</v>
      </c>
      <c r="V143">
        <v>13.022</v>
      </c>
      <c r="W143">
        <v>13.361000000000001</v>
      </c>
      <c r="X143">
        <v>13.555999999999999</v>
      </c>
      <c r="Y143">
        <v>12.959</v>
      </c>
      <c r="Z143">
        <v>13.358000000000001</v>
      </c>
      <c r="AA143">
        <v>12.875999999999999</v>
      </c>
      <c r="AB143">
        <v>12.933</v>
      </c>
      <c r="AC143">
        <v>12.394</v>
      </c>
      <c r="AD143">
        <v>12.87</v>
      </c>
      <c r="AE143">
        <v>12.439</v>
      </c>
      <c r="AF143">
        <v>12.724</v>
      </c>
      <c r="AG143">
        <v>12.775</v>
      </c>
      <c r="AH143">
        <v>12.992000000000001</v>
      </c>
      <c r="AI143">
        <v>12.64</v>
      </c>
      <c r="AJ143">
        <v>12.538</v>
      </c>
      <c r="AK143">
        <v>12.926</v>
      </c>
      <c r="AL143">
        <v>12.872</v>
      </c>
      <c r="AM143">
        <v>12.595000000000001</v>
      </c>
      <c r="AN143">
        <v>12.347</v>
      </c>
      <c r="AO143">
        <v>11.715</v>
      </c>
      <c r="AP143">
        <v>12.513999999999999</v>
      </c>
      <c r="AQ143">
        <v>12.042999999999999</v>
      </c>
      <c r="AR143">
        <v>12.044</v>
      </c>
      <c r="AS143">
        <v>12.13</v>
      </c>
      <c r="AT143">
        <v>12.66</v>
      </c>
      <c r="AU143">
        <v>12.763</v>
      </c>
      <c r="AV143">
        <v>12.77</v>
      </c>
      <c r="AW143">
        <v>12.603999999999999</v>
      </c>
      <c r="AX143">
        <v>12.31</v>
      </c>
      <c r="AZ143">
        <v>13.153</v>
      </c>
      <c r="BA143">
        <v>13.128</v>
      </c>
    </row>
    <row r="144" spans="1:53" x14ac:dyDescent="0.2">
      <c r="A144" s="9"/>
      <c r="B144" s="1">
        <v>20</v>
      </c>
      <c r="D144">
        <v>13.56</v>
      </c>
      <c r="E144">
        <v>13.531000000000001</v>
      </c>
      <c r="G144">
        <v>13.653</v>
      </c>
      <c r="J144">
        <v>13.896000000000001</v>
      </c>
      <c r="L144">
        <v>13.596</v>
      </c>
      <c r="M144">
        <v>13.289</v>
      </c>
      <c r="N144">
        <v>12.96</v>
      </c>
      <c r="O144">
        <v>13.185</v>
      </c>
      <c r="P144">
        <v>13.314</v>
      </c>
      <c r="Q144">
        <v>13.069000000000001</v>
      </c>
      <c r="R144">
        <v>13.061</v>
      </c>
      <c r="S144">
        <v>13.502000000000001</v>
      </c>
      <c r="T144">
        <v>12.775</v>
      </c>
      <c r="U144">
        <v>13.05</v>
      </c>
      <c r="V144">
        <v>12.88</v>
      </c>
      <c r="W144">
        <v>13.369</v>
      </c>
      <c r="X144">
        <v>13.542</v>
      </c>
      <c r="Y144">
        <v>12.885999999999999</v>
      </c>
      <c r="Z144">
        <v>13.218999999999999</v>
      </c>
      <c r="AA144">
        <v>12.755000000000001</v>
      </c>
      <c r="AB144">
        <v>12.874000000000001</v>
      </c>
      <c r="AC144">
        <v>12.334</v>
      </c>
      <c r="AD144">
        <v>12.861000000000001</v>
      </c>
      <c r="AE144">
        <v>12.510999999999999</v>
      </c>
      <c r="AF144">
        <v>12.769</v>
      </c>
      <c r="AG144">
        <v>12.672000000000001</v>
      </c>
      <c r="AH144">
        <v>13</v>
      </c>
      <c r="AI144">
        <v>12.573</v>
      </c>
      <c r="AJ144">
        <v>12.425000000000001</v>
      </c>
      <c r="AK144">
        <v>12.807</v>
      </c>
      <c r="AL144">
        <v>12.833</v>
      </c>
      <c r="AM144">
        <v>12.568</v>
      </c>
      <c r="AN144">
        <v>12.297000000000001</v>
      </c>
      <c r="AO144">
        <v>11.667</v>
      </c>
      <c r="AP144">
        <v>12.542</v>
      </c>
      <c r="AQ144">
        <v>11.99</v>
      </c>
      <c r="AR144">
        <v>11.936999999999999</v>
      </c>
      <c r="AS144">
        <v>12.183999999999999</v>
      </c>
      <c r="AT144">
        <v>12.651</v>
      </c>
      <c r="AU144">
        <v>12.712</v>
      </c>
      <c r="AV144">
        <v>12.725</v>
      </c>
      <c r="AW144">
        <v>12.541</v>
      </c>
      <c r="AX144">
        <v>12.28</v>
      </c>
      <c r="AZ144">
        <v>13.106999999999999</v>
      </c>
      <c r="BA144">
        <v>13.065</v>
      </c>
    </row>
    <row r="145" spans="1:53" x14ac:dyDescent="0.2">
      <c r="A145" s="9"/>
      <c r="B145" s="1">
        <v>21</v>
      </c>
      <c r="F145">
        <v>13.568</v>
      </c>
      <c r="H145">
        <v>13.313000000000001</v>
      </c>
      <c r="I145">
        <v>13.367000000000001</v>
      </c>
      <c r="K145">
        <v>13.192</v>
      </c>
      <c r="M145">
        <v>13.224</v>
      </c>
      <c r="N145">
        <v>12.923</v>
      </c>
      <c r="O145">
        <v>13.154999999999999</v>
      </c>
      <c r="P145">
        <v>13.266</v>
      </c>
      <c r="Q145">
        <v>13.06</v>
      </c>
      <c r="R145">
        <v>13.044</v>
      </c>
      <c r="S145">
        <v>13.461</v>
      </c>
      <c r="T145">
        <v>12.662000000000001</v>
      </c>
      <c r="U145">
        <v>13.009</v>
      </c>
      <c r="V145">
        <v>12.762</v>
      </c>
      <c r="W145">
        <v>13.298999999999999</v>
      </c>
      <c r="X145">
        <v>13.464</v>
      </c>
      <c r="Y145">
        <v>12.859</v>
      </c>
      <c r="Z145">
        <v>13.098000000000001</v>
      </c>
      <c r="AA145">
        <v>12.724</v>
      </c>
      <c r="AB145">
        <v>12.853999999999999</v>
      </c>
      <c r="AC145">
        <v>12.352</v>
      </c>
      <c r="AD145">
        <v>12.795</v>
      </c>
      <c r="AE145">
        <v>12.423999999999999</v>
      </c>
      <c r="AF145">
        <v>12.641999999999999</v>
      </c>
      <c r="AG145">
        <v>12.638999999999999</v>
      </c>
      <c r="AH145">
        <v>12.942</v>
      </c>
      <c r="AI145">
        <v>12.507999999999999</v>
      </c>
      <c r="AJ145">
        <v>12.414999999999999</v>
      </c>
      <c r="AK145">
        <v>12.727</v>
      </c>
      <c r="AL145">
        <v>12.798999999999999</v>
      </c>
      <c r="AM145">
        <v>12.531000000000001</v>
      </c>
      <c r="AN145">
        <v>12.266</v>
      </c>
      <c r="AO145">
        <v>11.641999999999999</v>
      </c>
      <c r="AP145">
        <v>12.462999999999999</v>
      </c>
      <c r="AQ145">
        <v>11.891</v>
      </c>
      <c r="AR145">
        <v>11.942</v>
      </c>
      <c r="AS145">
        <v>12.116</v>
      </c>
      <c r="AT145">
        <v>12.609</v>
      </c>
      <c r="AU145">
        <v>12.694000000000001</v>
      </c>
      <c r="AV145">
        <v>12.673</v>
      </c>
      <c r="AW145">
        <v>12.500999999999999</v>
      </c>
      <c r="AX145">
        <v>12.233000000000001</v>
      </c>
      <c r="AZ145">
        <v>13.053000000000001</v>
      </c>
      <c r="BA145">
        <v>13.052</v>
      </c>
    </row>
    <row r="146" spans="1:53" x14ac:dyDescent="0.2">
      <c r="A146" s="9"/>
      <c r="B146" s="1">
        <v>22</v>
      </c>
      <c r="D146">
        <v>13.529</v>
      </c>
      <c r="E146">
        <v>13.404999999999999</v>
      </c>
      <c r="G146">
        <v>13.576000000000001</v>
      </c>
      <c r="J146">
        <v>13.868</v>
      </c>
      <c r="L146">
        <v>13.406000000000001</v>
      </c>
      <c r="M146">
        <v>13.17</v>
      </c>
      <c r="N146">
        <v>12.885999999999999</v>
      </c>
      <c r="O146">
        <v>13.04</v>
      </c>
      <c r="P146">
        <v>13.192</v>
      </c>
      <c r="Q146">
        <v>13.042999999999999</v>
      </c>
      <c r="R146">
        <v>12.957000000000001</v>
      </c>
      <c r="S146">
        <v>13.384</v>
      </c>
      <c r="T146">
        <v>12.558999999999999</v>
      </c>
      <c r="U146">
        <v>12.938000000000001</v>
      </c>
      <c r="V146">
        <v>12.772</v>
      </c>
      <c r="W146">
        <v>13.284000000000001</v>
      </c>
      <c r="X146">
        <v>13.398999999999999</v>
      </c>
      <c r="Y146">
        <v>12.785</v>
      </c>
      <c r="Z146">
        <v>13.04</v>
      </c>
      <c r="AA146">
        <v>12.677</v>
      </c>
      <c r="AB146">
        <v>12.839</v>
      </c>
      <c r="AC146">
        <v>12.292</v>
      </c>
      <c r="AD146">
        <v>12.688000000000001</v>
      </c>
      <c r="AE146">
        <v>12.371</v>
      </c>
      <c r="AF146">
        <v>12.565</v>
      </c>
      <c r="AG146">
        <v>12.612</v>
      </c>
      <c r="AH146">
        <v>12.906000000000001</v>
      </c>
      <c r="AI146">
        <v>12.455</v>
      </c>
      <c r="AJ146">
        <v>12.391</v>
      </c>
      <c r="AK146">
        <v>12.648999999999999</v>
      </c>
      <c r="AL146">
        <v>12.808999999999999</v>
      </c>
      <c r="AM146">
        <v>12.523999999999999</v>
      </c>
      <c r="AN146">
        <v>12.214</v>
      </c>
      <c r="AO146">
        <v>11.61</v>
      </c>
      <c r="AP146">
        <v>12.388999999999999</v>
      </c>
      <c r="AQ146">
        <v>11.872</v>
      </c>
      <c r="AR146">
        <v>11.96</v>
      </c>
      <c r="AS146">
        <v>11.99</v>
      </c>
      <c r="AT146">
        <v>12.537000000000001</v>
      </c>
      <c r="AU146">
        <v>12.647</v>
      </c>
      <c r="AV146">
        <v>12.581</v>
      </c>
      <c r="AW146">
        <v>12.395</v>
      </c>
      <c r="AX146">
        <v>12.13</v>
      </c>
      <c r="AZ146">
        <v>13.000999999999999</v>
      </c>
      <c r="BA146">
        <v>12.997999999999999</v>
      </c>
    </row>
    <row r="147" spans="1:53" x14ac:dyDescent="0.2">
      <c r="A147" s="9"/>
      <c r="B147" s="1">
        <v>23</v>
      </c>
      <c r="F147">
        <v>13.464</v>
      </c>
      <c r="H147">
        <v>13.27</v>
      </c>
      <c r="I147">
        <v>13.401</v>
      </c>
      <c r="K147">
        <v>13.077999999999999</v>
      </c>
      <c r="M147">
        <v>13.125</v>
      </c>
      <c r="N147">
        <v>12.874000000000001</v>
      </c>
      <c r="O147">
        <v>12.968999999999999</v>
      </c>
      <c r="P147">
        <v>13.196</v>
      </c>
      <c r="Q147">
        <v>12.978</v>
      </c>
      <c r="R147">
        <v>12.929</v>
      </c>
      <c r="S147">
        <v>13.295999999999999</v>
      </c>
      <c r="T147">
        <v>12.494999999999999</v>
      </c>
      <c r="U147">
        <v>12.933999999999999</v>
      </c>
      <c r="V147">
        <v>12.787000000000001</v>
      </c>
      <c r="W147">
        <v>13.271000000000001</v>
      </c>
      <c r="X147">
        <v>13.371</v>
      </c>
      <c r="Y147">
        <v>12.724</v>
      </c>
      <c r="Z147">
        <v>13.019</v>
      </c>
      <c r="AA147">
        <v>12.667999999999999</v>
      </c>
      <c r="AB147">
        <v>12.782999999999999</v>
      </c>
      <c r="AC147">
        <v>12.260999999999999</v>
      </c>
      <c r="AD147">
        <v>12.615</v>
      </c>
      <c r="AE147">
        <v>12.335000000000001</v>
      </c>
      <c r="AF147">
        <v>12.503</v>
      </c>
      <c r="AG147">
        <v>12.602</v>
      </c>
      <c r="AH147">
        <v>12.821999999999999</v>
      </c>
      <c r="AI147">
        <v>12.375</v>
      </c>
      <c r="AJ147">
        <v>12.427</v>
      </c>
      <c r="AK147">
        <v>12.664</v>
      </c>
      <c r="AL147">
        <v>12.715999999999999</v>
      </c>
      <c r="AM147">
        <v>12.504</v>
      </c>
      <c r="AN147">
        <v>12.102</v>
      </c>
      <c r="AO147">
        <v>11.513999999999999</v>
      </c>
      <c r="AP147">
        <v>12.353</v>
      </c>
      <c r="AQ147">
        <v>11.885</v>
      </c>
      <c r="AR147">
        <v>11.932</v>
      </c>
      <c r="AS147">
        <v>11.896000000000001</v>
      </c>
      <c r="AT147">
        <v>12.456</v>
      </c>
      <c r="AU147">
        <v>12.651999999999999</v>
      </c>
      <c r="AV147">
        <v>12.515000000000001</v>
      </c>
      <c r="AW147">
        <v>12.371</v>
      </c>
      <c r="AX147">
        <v>12.161</v>
      </c>
      <c r="AZ147">
        <v>12.964</v>
      </c>
      <c r="BA147">
        <v>12.951000000000001</v>
      </c>
    </row>
    <row r="148" spans="1:53" x14ac:dyDescent="0.2">
      <c r="A148" s="9"/>
      <c r="B148" s="1">
        <v>24</v>
      </c>
      <c r="D148">
        <v>13.364000000000001</v>
      </c>
      <c r="E148">
        <v>13.34</v>
      </c>
      <c r="G148">
        <v>13.583</v>
      </c>
      <c r="J148">
        <v>13.705</v>
      </c>
      <c r="L148">
        <v>13.417</v>
      </c>
      <c r="M148">
        <v>13.098000000000001</v>
      </c>
      <c r="N148">
        <v>12.856</v>
      </c>
      <c r="O148">
        <v>12.972</v>
      </c>
      <c r="P148">
        <v>13.144</v>
      </c>
      <c r="Q148">
        <v>12.988</v>
      </c>
      <c r="R148">
        <v>12.887</v>
      </c>
      <c r="S148">
        <v>13.188000000000001</v>
      </c>
      <c r="T148">
        <v>12.436</v>
      </c>
      <c r="U148">
        <v>12.881</v>
      </c>
      <c r="V148">
        <v>12.753</v>
      </c>
      <c r="W148">
        <v>13.186</v>
      </c>
      <c r="X148">
        <v>13.307</v>
      </c>
      <c r="Y148">
        <v>12.814</v>
      </c>
      <c r="Z148">
        <v>12.98</v>
      </c>
      <c r="AA148">
        <v>12.657999999999999</v>
      </c>
      <c r="AB148">
        <v>12.786</v>
      </c>
      <c r="AC148">
        <v>12.242000000000001</v>
      </c>
      <c r="AD148">
        <v>12.552</v>
      </c>
      <c r="AE148">
        <v>12.295</v>
      </c>
      <c r="AF148">
        <v>12.465999999999999</v>
      </c>
      <c r="AG148">
        <v>12.587</v>
      </c>
      <c r="AH148">
        <v>12.731999999999999</v>
      </c>
      <c r="AI148">
        <v>12.327999999999999</v>
      </c>
      <c r="AJ148">
        <v>12.282999999999999</v>
      </c>
      <c r="AK148">
        <v>12.593999999999999</v>
      </c>
      <c r="AL148">
        <v>12.721</v>
      </c>
      <c r="AM148">
        <v>12.442</v>
      </c>
      <c r="AN148">
        <v>11.98</v>
      </c>
      <c r="AO148">
        <v>11.401</v>
      </c>
      <c r="AP148">
        <v>12.276999999999999</v>
      </c>
      <c r="AQ148">
        <v>11.801</v>
      </c>
      <c r="AR148">
        <v>11.898999999999999</v>
      </c>
      <c r="AS148">
        <v>11.891999999999999</v>
      </c>
      <c r="AT148">
        <v>12.442</v>
      </c>
      <c r="AU148">
        <v>12.584</v>
      </c>
      <c r="AV148">
        <v>12.516</v>
      </c>
      <c r="AW148">
        <v>12.361000000000001</v>
      </c>
      <c r="AX148">
        <v>12.055</v>
      </c>
      <c r="AZ148">
        <v>12.929</v>
      </c>
      <c r="BA148">
        <v>12.93</v>
      </c>
    </row>
    <row r="149" spans="1:53" x14ac:dyDescent="0.2">
      <c r="A149" s="9"/>
      <c r="B149" s="1">
        <v>25</v>
      </c>
      <c r="F149">
        <v>13.378</v>
      </c>
      <c r="H149">
        <v>13.209</v>
      </c>
      <c r="I149">
        <v>13.289</v>
      </c>
      <c r="K149">
        <v>12.977</v>
      </c>
      <c r="M149">
        <v>13.077999999999999</v>
      </c>
      <c r="N149">
        <v>12.878</v>
      </c>
      <c r="O149">
        <v>12.922000000000001</v>
      </c>
      <c r="P149">
        <v>13.122</v>
      </c>
      <c r="Q149">
        <v>12.933999999999999</v>
      </c>
      <c r="R149">
        <v>12.9</v>
      </c>
      <c r="S149">
        <v>13.157</v>
      </c>
      <c r="T149">
        <v>12.348000000000001</v>
      </c>
      <c r="U149">
        <v>12.840999999999999</v>
      </c>
      <c r="V149">
        <v>12.721</v>
      </c>
      <c r="W149">
        <v>13.132999999999999</v>
      </c>
      <c r="X149">
        <v>13.291</v>
      </c>
      <c r="Y149">
        <v>12.83</v>
      </c>
      <c r="Z149">
        <v>12.946</v>
      </c>
      <c r="AA149">
        <v>12.55</v>
      </c>
      <c r="AB149">
        <v>12.689</v>
      </c>
      <c r="AC149">
        <v>12.215</v>
      </c>
      <c r="AD149">
        <v>12.548</v>
      </c>
      <c r="AE149">
        <v>12.246</v>
      </c>
      <c r="AF149">
        <v>12.414999999999999</v>
      </c>
      <c r="AG149">
        <v>12.503</v>
      </c>
      <c r="AH149">
        <v>12.637</v>
      </c>
      <c r="AI149">
        <v>12.294</v>
      </c>
      <c r="AJ149">
        <v>12.223000000000001</v>
      </c>
      <c r="AK149">
        <v>12.539</v>
      </c>
      <c r="AL149">
        <v>12.711</v>
      </c>
      <c r="AM149">
        <v>12.353999999999999</v>
      </c>
      <c r="AN149">
        <v>11.922000000000001</v>
      </c>
      <c r="AO149">
        <v>11.397</v>
      </c>
      <c r="AP149">
        <v>12.301</v>
      </c>
      <c r="AQ149">
        <v>11.827999999999999</v>
      </c>
      <c r="AR149">
        <v>11.877000000000001</v>
      </c>
      <c r="AS149">
        <v>11.832000000000001</v>
      </c>
      <c r="AT149">
        <v>12.39</v>
      </c>
      <c r="AU149">
        <v>12.567</v>
      </c>
      <c r="AV149">
        <v>12.42</v>
      </c>
      <c r="AW149">
        <v>12.326000000000001</v>
      </c>
      <c r="AX149">
        <v>12.071</v>
      </c>
      <c r="AZ149">
        <v>12.89</v>
      </c>
      <c r="BA149">
        <v>12.911</v>
      </c>
    </row>
    <row r="150" spans="1:53" x14ac:dyDescent="0.2">
      <c r="A150" s="9"/>
      <c r="B150" s="1">
        <v>26</v>
      </c>
      <c r="D150">
        <v>13.398999999999999</v>
      </c>
      <c r="E150">
        <v>13.206</v>
      </c>
      <c r="G150">
        <v>13.542999999999999</v>
      </c>
      <c r="J150">
        <v>13.625</v>
      </c>
      <c r="L150">
        <v>13.423</v>
      </c>
      <c r="M150">
        <v>13.034000000000001</v>
      </c>
      <c r="N150">
        <v>12.849</v>
      </c>
      <c r="O150">
        <v>12.871</v>
      </c>
      <c r="P150">
        <v>13.103999999999999</v>
      </c>
      <c r="Q150">
        <v>12.914999999999999</v>
      </c>
      <c r="R150">
        <v>12.811999999999999</v>
      </c>
      <c r="S150">
        <v>13.127000000000001</v>
      </c>
      <c r="T150">
        <v>12.335000000000001</v>
      </c>
      <c r="U150">
        <v>12.782999999999999</v>
      </c>
      <c r="V150">
        <v>12.711</v>
      </c>
      <c r="W150">
        <v>13.058</v>
      </c>
      <c r="X150">
        <v>13.289</v>
      </c>
      <c r="Y150">
        <v>12.805</v>
      </c>
      <c r="Z150">
        <v>12.991</v>
      </c>
      <c r="AA150">
        <v>12.505000000000001</v>
      </c>
      <c r="AB150">
        <v>12.680999999999999</v>
      </c>
      <c r="AC150">
        <v>12.198</v>
      </c>
      <c r="AD150">
        <v>12.429</v>
      </c>
      <c r="AE150">
        <v>12.15</v>
      </c>
      <c r="AF150">
        <v>12.331</v>
      </c>
      <c r="AG150">
        <v>12.481</v>
      </c>
      <c r="AH150">
        <v>12.582000000000001</v>
      </c>
      <c r="AI150">
        <v>12.204000000000001</v>
      </c>
      <c r="AJ150">
        <v>12.106</v>
      </c>
      <c r="AK150">
        <v>12.553000000000001</v>
      </c>
      <c r="AL150">
        <v>12.653</v>
      </c>
      <c r="AM150">
        <v>12.323</v>
      </c>
      <c r="AN150">
        <v>11.895</v>
      </c>
      <c r="AO150">
        <v>11.385</v>
      </c>
      <c r="AP150">
        <v>12.292</v>
      </c>
      <c r="AQ150">
        <v>11.823</v>
      </c>
      <c r="AR150">
        <v>11.837</v>
      </c>
      <c r="AS150">
        <v>11.722</v>
      </c>
      <c r="AT150">
        <v>12.336</v>
      </c>
      <c r="AU150">
        <v>12.455</v>
      </c>
      <c r="AV150">
        <v>12.355</v>
      </c>
      <c r="AW150">
        <v>12.285</v>
      </c>
      <c r="AX150">
        <v>11.986000000000001</v>
      </c>
      <c r="AZ150">
        <v>12.85</v>
      </c>
      <c r="BA150">
        <v>12.86</v>
      </c>
    </row>
    <row r="151" spans="1:53" x14ac:dyDescent="0.2">
      <c r="A151" s="9"/>
      <c r="B151" s="1">
        <v>27</v>
      </c>
      <c r="F151">
        <v>13.333</v>
      </c>
      <c r="H151">
        <v>13.132</v>
      </c>
      <c r="I151">
        <v>13.192</v>
      </c>
      <c r="K151">
        <v>12.83</v>
      </c>
      <c r="M151">
        <v>12.983000000000001</v>
      </c>
      <c r="N151">
        <v>12.853</v>
      </c>
      <c r="O151">
        <v>12.794</v>
      </c>
      <c r="P151">
        <v>13.073</v>
      </c>
      <c r="Q151">
        <v>12.946999999999999</v>
      </c>
      <c r="R151">
        <v>12.75</v>
      </c>
      <c r="S151">
        <v>13.11</v>
      </c>
      <c r="T151">
        <v>12.349</v>
      </c>
      <c r="U151">
        <v>12.757999999999999</v>
      </c>
      <c r="V151">
        <v>12.675000000000001</v>
      </c>
      <c r="W151">
        <v>13.003</v>
      </c>
      <c r="X151">
        <v>13.331</v>
      </c>
      <c r="Y151">
        <v>12.664999999999999</v>
      </c>
      <c r="Z151">
        <v>12.906000000000001</v>
      </c>
      <c r="AA151">
        <v>12.5</v>
      </c>
      <c r="AB151">
        <v>12.689</v>
      </c>
      <c r="AC151">
        <v>12.282999999999999</v>
      </c>
      <c r="AD151">
        <v>12.401999999999999</v>
      </c>
      <c r="AE151">
        <v>12.058999999999999</v>
      </c>
      <c r="AF151">
        <v>12.337999999999999</v>
      </c>
      <c r="AG151">
        <v>12.43</v>
      </c>
      <c r="AH151">
        <v>12.574999999999999</v>
      </c>
      <c r="AI151">
        <v>12.105</v>
      </c>
      <c r="AJ151">
        <v>12.098000000000001</v>
      </c>
      <c r="AK151">
        <v>12.516</v>
      </c>
      <c r="AL151">
        <v>12.555999999999999</v>
      </c>
      <c r="AM151">
        <v>12.278</v>
      </c>
      <c r="AN151">
        <v>11.875</v>
      </c>
      <c r="AO151">
        <v>11.347</v>
      </c>
      <c r="AP151">
        <v>12.247</v>
      </c>
      <c r="AQ151">
        <v>11.765000000000001</v>
      </c>
      <c r="AR151">
        <v>11.805999999999999</v>
      </c>
      <c r="AS151">
        <v>11.689</v>
      </c>
      <c r="AT151">
        <v>12.233000000000001</v>
      </c>
      <c r="AU151">
        <v>12.414999999999999</v>
      </c>
      <c r="AV151">
        <v>12.188000000000001</v>
      </c>
      <c r="AW151">
        <v>12.214</v>
      </c>
      <c r="AX151">
        <v>11.882</v>
      </c>
      <c r="AZ151">
        <v>12.817</v>
      </c>
      <c r="BA151">
        <v>12.811999999999999</v>
      </c>
    </row>
    <row r="152" spans="1:53" x14ac:dyDescent="0.2">
      <c r="A152" s="9"/>
      <c r="B152" s="1">
        <v>28</v>
      </c>
      <c r="D152">
        <v>13.292</v>
      </c>
      <c r="E152">
        <v>13.023</v>
      </c>
      <c r="G152">
        <v>13.38</v>
      </c>
      <c r="J152">
        <v>13.58</v>
      </c>
      <c r="L152">
        <v>13.342000000000001</v>
      </c>
      <c r="M152">
        <v>12.917999999999999</v>
      </c>
      <c r="N152">
        <v>12.807</v>
      </c>
      <c r="O152">
        <v>12.776</v>
      </c>
      <c r="P152">
        <v>13.038</v>
      </c>
      <c r="Q152">
        <v>12.96</v>
      </c>
      <c r="R152">
        <v>12.757999999999999</v>
      </c>
      <c r="S152">
        <v>13.112</v>
      </c>
      <c r="T152">
        <v>12.298</v>
      </c>
      <c r="U152">
        <v>12.814</v>
      </c>
      <c r="V152">
        <v>12.611000000000001</v>
      </c>
      <c r="W152">
        <v>12.943</v>
      </c>
      <c r="X152">
        <v>13.298</v>
      </c>
      <c r="Y152">
        <v>12.618</v>
      </c>
      <c r="Z152">
        <v>12.839</v>
      </c>
      <c r="AA152">
        <v>12.465</v>
      </c>
      <c r="AB152">
        <v>12.603</v>
      </c>
      <c r="AC152">
        <v>12.209</v>
      </c>
      <c r="AD152">
        <v>12.365</v>
      </c>
      <c r="AE152">
        <v>12</v>
      </c>
      <c r="AF152">
        <v>12.327</v>
      </c>
      <c r="AG152">
        <v>12.316000000000001</v>
      </c>
      <c r="AH152">
        <v>12.541</v>
      </c>
      <c r="AI152">
        <v>12.115</v>
      </c>
      <c r="AJ152">
        <v>12.105</v>
      </c>
      <c r="AK152">
        <v>12.499000000000001</v>
      </c>
      <c r="AL152">
        <v>12.507</v>
      </c>
      <c r="AM152">
        <v>12.222</v>
      </c>
      <c r="AN152">
        <v>11.840999999999999</v>
      </c>
      <c r="AO152">
        <v>11.297000000000001</v>
      </c>
      <c r="AP152">
        <v>12.15</v>
      </c>
      <c r="AQ152">
        <v>11.757</v>
      </c>
      <c r="AR152">
        <v>11.664999999999999</v>
      </c>
      <c r="AS152">
        <v>11.702999999999999</v>
      </c>
      <c r="AT152">
        <v>12.164</v>
      </c>
      <c r="AU152">
        <v>12.417999999999999</v>
      </c>
      <c r="AV152">
        <v>12.215</v>
      </c>
      <c r="AW152">
        <v>12.179</v>
      </c>
      <c r="AX152">
        <v>11.84</v>
      </c>
      <c r="AZ152">
        <v>12.778</v>
      </c>
      <c r="BA152">
        <v>12.805999999999999</v>
      </c>
    </row>
    <row r="153" spans="1:53" x14ac:dyDescent="0.2">
      <c r="A153" s="9"/>
      <c r="B153" s="1">
        <v>29</v>
      </c>
      <c r="F153">
        <v>13.275</v>
      </c>
      <c r="H153">
        <v>13.052</v>
      </c>
      <c r="I153">
        <v>13.035</v>
      </c>
      <c r="K153">
        <v>12.781000000000001</v>
      </c>
      <c r="M153">
        <v>12.871</v>
      </c>
      <c r="N153">
        <v>12.823</v>
      </c>
      <c r="O153">
        <v>12.753</v>
      </c>
      <c r="P153">
        <v>13.051</v>
      </c>
      <c r="Q153">
        <v>12.89</v>
      </c>
      <c r="R153">
        <v>12.680999999999999</v>
      </c>
      <c r="S153">
        <v>13.039</v>
      </c>
      <c r="T153">
        <v>12.295</v>
      </c>
      <c r="U153">
        <v>12.76</v>
      </c>
      <c r="V153">
        <v>12.606999999999999</v>
      </c>
      <c r="W153">
        <v>12.903</v>
      </c>
      <c r="X153">
        <v>13.254</v>
      </c>
      <c r="Y153">
        <v>12.553000000000001</v>
      </c>
      <c r="Z153">
        <v>12.723000000000001</v>
      </c>
      <c r="AA153">
        <v>12.417</v>
      </c>
      <c r="AB153">
        <v>12.566000000000001</v>
      </c>
      <c r="AC153">
        <v>12.228999999999999</v>
      </c>
      <c r="AD153">
        <v>12.352</v>
      </c>
      <c r="AE153">
        <v>12.012</v>
      </c>
      <c r="AF153">
        <v>12.295999999999999</v>
      </c>
      <c r="AG153">
        <v>12.318</v>
      </c>
      <c r="AH153">
        <v>12.465</v>
      </c>
      <c r="AI153">
        <v>12.052</v>
      </c>
      <c r="AJ153">
        <v>12.044</v>
      </c>
      <c r="AK153">
        <v>12.429</v>
      </c>
      <c r="AL153">
        <v>12.455</v>
      </c>
      <c r="AM153">
        <v>12.195</v>
      </c>
      <c r="AN153">
        <v>11.792</v>
      </c>
      <c r="AO153">
        <v>11.241</v>
      </c>
      <c r="AP153">
        <v>12.08</v>
      </c>
      <c r="AQ153">
        <v>11.693</v>
      </c>
      <c r="AR153">
        <v>11.606</v>
      </c>
      <c r="AS153">
        <v>11.641999999999999</v>
      </c>
      <c r="AT153">
        <v>12.102</v>
      </c>
      <c r="AU153">
        <v>12.369</v>
      </c>
      <c r="AV153">
        <v>12.129</v>
      </c>
      <c r="AW153">
        <v>12.166</v>
      </c>
      <c r="AX153">
        <v>11.696999999999999</v>
      </c>
      <c r="AZ153">
        <v>12.738</v>
      </c>
      <c r="BA153">
        <v>12.756</v>
      </c>
    </row>
    <row r="154" spans="1:53" x14ac:dyDescent="0.2">
      <c r="A154" s="9"/>
      <c r="B154" s="1">
        <v>30</v>
      </c>
      <c r="D154">
        <v>13.26</v>
      </c>
      <c r="E154">
        <v>12.916</v>
      </c>
      <c r="G154">
        <v>13.27</v>
      </c>
      <c r="J154">
        <v>13.339</v>
      </c>
      <c r="L154">
        <v>13.234</v>
      </c>
      <c r="M154">
        <v>12.827999999999999</v>
      </c>
      <c r="N154">
        <v>12.766</v>
      </c>
      <c r="O154">
        <v>12.705</v>
      </c>
      <c r="P154">
        <v>12.97</v>
      </c>
      <c r="Q154">
        <v>12.878</v>
      </c>
      <c r="R154">
        <v>12.664999999999999</v>
      </c>
      <c r="S154">
        <v>12.984999999999999</v>
      </c>
      <c r="T154">
        <v>12.268000000000001</v>
      </c>
      <c r="U154">
        <v>12.667999999999999</v>
      </c>
      <c r="V154">
        <v>12.577999999999999</v>
      </c>
      <c r="W154">
        <v>12.881</v>
      </c>
      <c r="X154">
        <v>13.195</v>
      </c>
      <c r="Y154">
        <v>12.494999999999999</v>
      </c>
      <c r="Z154">
        <v>12.641</v>
      </c>
      <c r="AA154">
        <v>12.401999999999999</v>
      </c>
      <c r="AB154">
        <v>12.58</v>
      </c>
      <c r="AC154">
        <v>12.194000000000001</v>
      </c>
      <c r="AD154">
        <v>12.266999999999999</v>
      </c>
      <c r="AE154">
        <v>11.919</v>
      </c>
      <c r="AF154">
        <v>12.183999999999999</v>
      </c>
      <c r="AG154">
        <v>12.266999999999999</v>
      </c>
      <c r="AH154">
        <v>12.375999999999999</v>
      </c>
      <c r="AI154">
        <v>12.003</v>
      </c>
      <c r="AJ154">
        <v>12.04</v>
      </c>
      <c r="AK154">
        <v>12.4</v>
      </c>
      <c r="AL154">
        <v>12.478</v>
      </c>
      <c r="AM154">
        <v>12.238</v>
      </c>
      <c r="AN154">
        <v>11.744</v>
      </c>
      <c r="AO154">
        <v>11.196999999999999</v>
      </c>
      <c r="AP154">
        <v>12.035</v>
      </c>
      <c r="AQ154">
        <v>11.612</v>
      </c>
      <c r="AR154">
        <v>11.577999999999999</v>
      </c>
      <c r="AS154">
        <v>11.579000000000001</v>
      </c>
      <c r="AT154">
        <v>12.016</v>
      </c>
      <c r="AU154">
        <v>12.333</v>
      </c>
      <c r="AV154">
        <v>12.093999999999999</v>
      </c>
      <c r="AW154">
        <v>12.098000000000001</v>
      </c>
      <c r="AX154">
        <v>11.659000000000001</v>
      </c>
      <c r="AZ154">
        <v>12.686999999999999</v>
      </c>
      <c r="BA154">
        <v>12.686</v>
      </c>
    </row>
    <row r="155" spans="1:53" x14ac:dyDescent="0.2">
      <c r="A155" s="9"/>
      <c r="B155" s="1">
        <v>31</v>
      </c>
      <c r="F155">
        <v>13.222</v>
      </c>
      <c r="H155">
        <v>13.005000000000001</v>
      </c>
      <c r="I155">
        <v>12.994</v>
      </c>
      <c r="K155">
        <v>12.75</v>
      </c>
      <c r="M155">
        <v>12.82</v>
      </c>
      <c r="N155">
        <v>12.794</v>
      </c>
      <c r="O155">
        <v>12.605</v>
      </c>
      <c r="P155">
        <v>12.965</v>
      </c>
      <c r="Q155">
        <v>12.808999999999999</v>
      </c>
      <c r="R155">
        <v>12.564</v>
      </c>
      <c r="S155">
        <v>12.967000000000001</v>
      </c>
      <c r="T155">
        <v>12.215</v>
      </c>
      <c r="U155">
        <v>12.625999999999999</v>
      </c>
      <c r="V155">
        <v>12.481999999999999</v>
      </c>
      <c r="W155">
        <v>12.824999999999999</v>
      </c>
      <c r="X155">
        <v>13.058</v>
      </c>
      <c r="Y155">
        <v>12.484999999999999</v>
      </c>
      <c r="Z155">
        <v>12.63</v>
      </c>
      <c r="AA155">
        <v>12.35</v>
      </c>
      <c r="AB155">
        <v>12.483000000000001</v>
      </c>
      <c r="AC155">
        <v>12.106</v>
      </c>
      <c r="AD155">
        <v>12.169</v>
      </c>
      <c r="AE155">
        <v>11.989000000000001</v>
      </c>
      <c r="AF155">
        <v>12.17</v>
      </c>
      <c r="AG155">
        <v>12.224</v>
      </c>
      <c r="AH155">
        <v>12.28</v>
      </c>
      <c r="AI155">
        <v>11.93</v>
      </c>
      <c r="AJ155">
        <v>11.981999999999999</v>
      </c>
      <c r="AK155">
        <v>12.342000000000001</v>
      </c>
      <c r="AL155">
        <v>12.393000000000001</v>
      </c>
      <c r="AM155">
        <v>12.164</v>
      </c>
      <c r="AN155">
        <v>11.721</v>
      </c>
      <c r="AO155">
        <v>11.132</v>
      </c>
      <c r="AP155">
        <v>11.994</v>
      </c>
      <c r="AQ155">
        <v>11.61</v>
      </c>
      <c r="AR155">
        <v>11.487</v>
      </c>
      <c r="AS155">
        <v>11.516999999999999</v>
      </c>
      <c r="AT155">
        <v>12.005000000000001</v>
      </c>
      <c r="AU155">
        <v>12.297000000000001</v>
      </c>
      <c r="AV155">
        <v>12.079000000000001</v>
      </c>
      <c r="AW155">
        <v>12.055</v>
      </c>
      <c r="AX155">
        <v>11.577999999999999</v>
      </c>
      <c r="AZ155">
        <v>12.635</v>
      </c>
      <c r="BA155">
        <v>12.628</v>
      </c>
    </row>
    <row r="156" spans="1:53" x14ac:dyDescent="0.2">
      <c r="A156" s="9" t="s">
        <v>8</v>
      </c>
      <c r="B156" s="1">
        <v>1</v>
      </c>
      <c r="D156">
        <v>13.076000000000001</v>
      </c>
      <c r="E156">
        <v>12.766</v>
      </c>
      <c r="G156">
        <v>13.090999999999999</v>
      </c>
      <c r="J156">
        <v>13.063000000000001</v>
      </c>
      <c r="L156">
        <v>13.042</v>
      </c>
      <c r="M156">
        <v>12.608000000000001</v>
      </c>
      <c r="N156">
        <v>12.728999999999999</v>
      </c>
      <c r="O156">
        <v>12.361000000000001</v>
      </c>
      <c r="P156">
        <v>12.781000000000001</v>
      </c>
      <c r="Q156">
        <v>12.664999999999999</v>
      </c>
      <c r="R156">
        <v>12.430999999999999</v>
      </c>
      <c r="S156">
        <v>12.779</v>
      </c>
      <c r="T156">
        <v>12.096</v>
      </c>
      <c r="U156">
        <v>12.494</v>
      </c>
      <c r="V156">
        <v>12.29</v>
      </c>
      <c r="W156">
        <v>12.638</v>
      </c>
      <c r="X156">
        <v>12.856999999999999</v>
      </c>
      <c r="Y156">
        <v>12.316000000000001</v>
      </c>
      <c r="Z156">
        <v>12.456</v>
      </c>
      <c r="AA156">
        <v>12.239000000000001</v>
      </c>
      <c r="AB156">
        <v>12.385999999999999</v>
      </c>
      <c r="AC156">
        <v>11.965</v>
      </c>
      <c r="AD156">
        <v>12.019</v>
      </c>
      <c r="AE156">
        <v>11.868</v>
      </c>
      <c r="AF156">
        <v>12.029</v>
      </c>
      <c r="AG156">
        <v>12.164</v>
      </c>
      <c r="AH156">
        <v>12.138999999999999</v>
      </c>
      <c r="AI156">
        <v>11.795</v>
      </c>
      <c r="AJ156">
        <v>11.829000000000001</v>
      </c>
      <c r="AK156">
        <v>12.111000000000001</v>
      </c>
      <c r="AL156">
        <v>12.24</v>
      </c>
      <c r="AM156">
        <v>12.052</v>
      </c>
      <c r="AN156">
        <v>11.568</v>
      </c>
      <c r="AO156">
        <v>11.015000000000001</v>
      </c>
      <c r="AP156">
        <v>11.754</v>
      </c>
      <c r="AQ156">
        <v>11.44</v>
      </c>
      <c r="AR156">
        <v>11.36</v>
      </c>
      <c r="AS156">
        <v>11.430999999999999</v>
      </c>
      <c r="AT156">
        <v>11.853</v>
      </c>
      <c r="AU156">
        <v>12.064</v>
      </c>
      <c r="AV156">
        <v>11.936999999999999</v>
      </c>
      <c r="AW156">
        <v>11.923999999999999</v>
      </c>
      <c r="AX156">
        <v>11.465</v>
      </c>
      <c r="AZ156">
        <v>12.497999999999999</v>
      </c>
      <c r="BA156">
        <v>12.475</v>
      </c>
    </row>
    <row r="157" spans="1:53" x14ac:dyDescent="0.2">
      <c r="A157" s="9"/>
      <c r="B157" s="1">
        <v>2</v>
      </c>
      <c r="F157">
        <v>13.058999999999999</v>
      </c>
      <c r="H157">
        <v>12.837</v>
      </c>
      <c r="I157">
        <v>12.827999999999999</v>
      </c>
      <c r="K157">
        <v>12.567</v>
      </c>
      <c r="M157">
        <v>12.526999999999999</v>
      </c>
      <c r="N157">
        <v>12.686999999999999</v>
      </c>
      <c r="O157">
        <v>12.257999999999999</v>
      </c>
      <c r="P157">
        <v>12.756</v>
      </c>
      <c r="Q157">
        <v>12.644</v>
      </c>
      <c r="R157">
        <v>12.429</v>
      </c>
      <c r="S157">
        <v>12.696</v>
      </c>
      <c r="T157">
        <v>12.048</v>
      </c>
      <c r="U157">
        <v>12.486000000000001</v>
      </c>
      <c r="V157">
        <v>12.285</v>
      </c>
      <c r="W157">
        <v>12.603</v>
      </c>
      <c r="X157">
        <v>12.823</v>
      </c>
      <c r="Y157">
        <v>12.271000000000001</v>
      </c>
      <c r="Z157">
        <v>12.409000000000001</v>
      </c>
      <c r="AA157">
        <v>12.151999999999999</v>
      </c>
      <c r="AB157">
        <v>12.409000000000001</v>
      </c>
      <c r="AC157">
        <v>11.96</v>
      </c>
      <c r="AD157">
        <v>11.898999999999999</v>
      </c>
      <c r="AE157">
        <v>11.84</v>
      </c>
      <c r="AF157">
        <v>12.004</v>
      </c>
      <c r="AG157">
        <v>12.119</v>
      </c>
      <c r="AH157">
        <v>12.02</v>
      </c>
      <c r="AI157">
        <v>11.691000000000001</v>
      </c>
      <c r="AJ157">
        <v>11.763</v>
      </c>
      <c r="AK157">
        <v>12.042</v>
      </c>
      <c r="AL157">
        <v>12.161</v>
      </c>
      <c r="AM157">
        <v>12.005000000000001</v>
      </c>
      <c r="AN157">
        <v>11.542999999999999</v>
      </c>
      <c r="AO157">
        <v>11.061999999999999</v>
      </c>
      <c r="AP157">
        <v>11.776</v>
      </c>
      <c r="AQ157">
        <v>11.442</v>
      </c>
      <c r="AR157">
        <v>11.246</v>
      </c>
      <c r="AS157">
        <v>11.381</v>
      </c>
      <c r="AT157">
        <v>11.795999999999999</v>
      </c>
      <c r="AU157">
        <v>11.975</v>
      </c>
      <c r="AV157">
        <v>11.89</v>
      </c>
      <c r="AW157">
        <v>11.891</v>
      </c>
      <c r="AX157">
        <v>11.41</v>
      </c>
      <c r="AZ157">
        <v>12.446</v>
      </c>
      <c r="BA157">
        <v>12.457000000000001</v>
      </c>
    </row>
    <row r="158" spans="1:53" x14ac:dyDescent="0.2">
      <c r="A158" s="9"/>
      <c r="B158" s="1">
        <v>3</v>
      </c>
      <c r="D158">
        <v>12.977</v>
      </c>
      <c r="E158">
        <v>12.706</v>
      </c>
      <c r="G158">
        <v>12.99</v>
      </c>
      <c r="J158">
        <v>12.935</v>
      </c>
      <c r="L158">
        <v>12.994999999999999</v>
      </c>
      <c r="M158">
        <v>12.448</v>
      </c>
      <c r="N158">
        <v>12.643000000000001</v>
      </c>
      <c r="O158">
        <v>12.257</v>
      </c>
      <c r="P158">
        <v>12.755000000000001</v>
      </c>
      <c r="Q158">
        <v>12.593</v>
      </c>
      <c r="R158">
        <v>12.363</v>
      </c>
      <c r="S158">
        <v>12.599</v>
      </c>
      <c r="T158">
        <v>11.994999999999999</v>
      </c>
      <c r="U158">
        <v>12.439</v>
      </c>
      <c r="V158">
        <v>12.282999999999999</v>
      </c>
      <c r="W158">
        <v>12.535</v>
      </c>
      <c r="X158">
        <v>12.78</v>
      </c>
      <c r="Y158">
        <v>12.205</v>
      </c>
      <c r="Z158">
        <v>12.384</v>
      </c>
      <c r="AA158">
        <v>12.108000000000001</v>
      </c>
      <c r="AB158">
        <v>12.382</v>
      </c>
      <c r="AC158">
        <v>11.923</v>
      </c>
      <c r="AD158">
        <v>11.785</v>
      </c>
      <c r="AE158">
        <v>11.734999999999999</v>
      </c>
      <c r="AF158">
        <v>11.92</v>
      </c>
      <c r="AG158">
        <v>12.111000000000001</v>
      </c>
      <c r="AH158">
        <v>11.922000000000001</v>
      </c>
      <c r="AI158">
        <v>11.634</v>
      </c>
      <c r="AJ158">
        <v>11.762</v>
      </c>
      <c r="AK158">
        <v>11.97</v>
      </c>
      <c r="AL158">
        <v>12.159000000000001</v>
      </c>
      <c r="AM158">
        <v>11.913</v>
      </c>
      <c r="AN158">
        <v>11.522</v>
      </c>
      <c r="AO158">
        <v>11.082000000000001</v>
      </c>
      <c r="AP158">
        <v>11.739000000000001</v>
      </c>
      <c r="AQ158">
        <v>11.368</v>
      </c>
      <c r="AR158">
        <v>11.207000000000001</v>
      </c>
      <c r="AS158">
        <v>11.414999999999999</v>
      </c>
      <c r="AT158">
        <v>11.704000000000001</v>
      </c>
      <c r="AU158">
        <v>11.952</v>
      </c>
      <c r="AV158">
        <v>11.861000000000001</v>
      </c>
      <c r="AW158">
        <v>11.787000000000001</v>
      </c>
      <c r="AX158">
        <v>11.401</v>
      </c>
      <c r="AZ158">
        <v>12.393000000000001</v>
      </c>
      <c r="BA158">
        <v>12.412000000000001</v>
      </c>
    </row>
    <row r="159" spans="1:53" x14ac:dyDescent="0.2">
      <c r="A159" s="9"/>
      <c r="B159" s="1">
        <v>4</v>
      </c>
      <c r="F159">
        <v>13.002000000000001</v>
      </c>
      <c r="H159">
        <v>12.763999999999999</v>
      </c>
      <c r="I159">
        <v>12.644</v>
      </c>
      <c r="K159">
        <v>12.412000000000001</v>
      </c>
      <c r="M159">
        <v>12.451000000000001</v>
      </c>
      <c r="N159">
        <v>12.638</v>
      </c>
      <c r="O159">
        <v>12.16</v>
      </c>
      <c r="P159">
        <v>12.707000000000001</v>
      </c>
      <c r="Q159">
        <v>12.59</v>
      </c>
      <c r="R159">
        <v>12.375</v>
      </c>
      <c r="S159">
        <v>12.574999999999999</v>
      </c>
      <c r="T159">
        <v>11.987</v>
      </c>
      <c r="U159">
        <v>12.419</v>
      </c>
      <c r="V159">
        <v>12.218999999999999</v>
      </c>
      <c r="W159">
        <v>12.462999999999999</v>
      </c>
      <c r="X159">
        <v>12.752000000000001</v>
      </c>
      <c r="Y159">
        <v>12.151</v>
      </c>
      <c r="Z159">
        <v>12.35</v>
      </c>
      <c r="AA159">
        <v>12.077</v>
      </c>
      <c r="AB159">
        <v>12.353999999999999</v>
      </c>
      <c r="AC159">
        <v>11.914</v>
      </c>
      <c r="AD159">
        <v>11.736000000000001</v>
      </c>
      <c r="AE159">
        <v>11.627000000000001</v>
      </c>
      <c r="AF159">
        <v>11.867000000000001</v>
      </c>
      <c r="AG159">
        <v>11.984</v>
      </c>
      <c r="AH159">
        <v>11.909000000000001</v>
      </c>
      <c r="AI159">
        <v>11.57</v>
      </c>
      <c r="AJ159">
        <v>11.747999999999999</v>
      </c>
      <c r="AK159">
        <v>11.975</v>
      </c>
      <c r="AL159">
        <v>12.13</v>
      </c>
      <c r="AM159">
        <v>11.85</v>
      </c>
      <c r="AN159">
        <v>11.396000000000001</v>
      </c>
      <c r="AO159">
        <v>11.058</v>
      </c>
      <c r="AP159">
        <v>11.635999999999999</v>
      </c>
      <c r="AQ159">
        <v>11.291</v>
      </c>
      <c r="AR159">
        <v>11.135999999999999</v>
      </c>
      <c r="AS159">
        <v>11.366</v>
      </c>
      <c r="AT159">
        <v>11.634</v>
      </c>
      <c r="AU159">
        <v>11.811999999999999</v>
      </c>
      <c r="AV159">
        <v>11.824</v>
      </c>
      <c r="AW159">
        <v>11.714</v>
      </c>
      <c r="AX159">
        <v>11.372999999999999</v>
      </c>
      <c r="AZ159">
        <v>12.347</v>
      </c>
      <c r="BA159">
        <v>12.393000000000001</v>
      </c>
    </row>
    <row r="160" spans="1:53" x14ac:dyDescent="0.2">
      <c r="A160" s="9"/>
      <c r="B160" s="1">
        <v>5</v>
      </c>
      <c r="D160">
        <v>12.832000000000001</v>
      </c>
      <c r="E160">
        <v>12.614000000000001</v>
      </c>
      <c r="G160">
        <v>12.874000000000001</v>
      </c>
      <c r="J160">
        <v>12.782999999999999</v>
      </c>
      <c r="L160">
        <v>12.866</v>
      </c>
      <c r="M160">
        <v>12.454000000000001</v>
      </c>
      <c r="N160">
        <v>12.641</v>
      </c>
      <c r="O160">
        <v>12.145</v>
      </c>
      <c r="P160">
        <v>12.667</v>
      </c>
      <c r="Q160">
        <v>12.461</v>
      </c>
      <c r="R160">
        <v>12.342000000000001</v>
      </c>
      <c r="S160">
        <v>12.542999999999999</v>
      </c>
      <c r="T160">
        <v>11.968999999999999</v>
      </c>
      <c r="U160">
        <v>12.39</v>
      </c>
      <c r="V160">
        <v>12.23</v>
      </c>
      <c r="W160">
        <v>12.443</v>
      </c>
      <c r="X160">
        <v>12.728</v>
      </c>
      <c r="Y160">
        <v>12.108000000000001</v>
      </c>
      <c r="Z160">
        <v>12.291</v>
      </c>
      <c r="AA160">
        <v>12</v>
      </c>
      <c r="AB160">
        <v>12.228</v>
      </c>
      <c r="AC160">
        <v>11.862</v>
      </c>
      <c r="AD160">
        <v>11.705</v>
      </c>
      <c r="AE160">
        <v>11.624000000000001</v>
      </c>
      <c r="AF160">
        <v>11.817</v>
      </c>
      <c r="AG160">
        <v>11.869</v>
      </c>
      <c r="AH160">
        <v>11.884</v>
      </c>
      <c r="AI160">
        <v>11.494999999999999</v>
      </c>
      <c r="AJ160">
        <v>11.624000000000001</v>
      </c>
      <c r="AK160">
        <v>11.882999999999999</v>
      </c>
      <c r="AL160">
        <v>12.087</v>
      </c>
      <c r="AM160">
        <v>11.724</v>
      </c>
      <c r="AN160">
        <v>11.362</v>
      </c>
      <c r="AO160">
        <v>11.031000000000001</v>
      </c>
      <c r="AP160">
        <v>11.6</v>
      </c>
      <c r="AQ160">
        <v>11.26</v>
      </c>
      <c r="AR160">
        <v>11.127000000000001</v>
      </c>
      <c r="AS160">
        <v>11.291</v>
      </c>
      <c r="AT160">
        <v>11.532</v>
      </c>
      <c r="AU160">
        <v>11.707000000000001</v>
      </c>
      <c r="AV160">
        <v>11.801</v>
      </c>
      <c r="AW160">
        <v>11.613</v>
      </c>
      <c r="AX160">
        <v>11.273</v>
      </c>
      <c r="AZ160">
        <v>12.302</v>
      </c>
      <c r="BA160">
        <v>12.339</v>
      </c>
    </row>
    <row r="161" spans="1:53" x14ac:dyDescent="0.2">
      <c r="A161" s="9"/>
      <c r="B161" s="1">
        <v>6</v>
      </c>
      <c r="F161">
        <v>12.954000000000001</v>
      </c>
      <c r="H161">
        <v>12.69</v>
      </c>
      <c r="I161">
        <v>12.526</v>
      </c>
      <c r="K161">
        <v>12.26</v>
      </c>
      <c r="M161">
        <v>12.411</v>
      </c>
      <c r="N161">
        <v>12.601000000000001</v>
      </c>
      <c r="O161">
        <v>12.106999999999999</v>
      </c>
      <c r="P161">
        <v>12.622999999999999</v>
      </c>
      <c r="Q161">
        <v>12.414999999999999</v>
      </c>
      <c r="R161">
        <v>12.297000000000001</v>
      </c>
      <c r="S161">
        <v>12.52</v>
      </c>
      <c r="T161">
        <v>11.882</v>
      </c>
      <c r="U161">
        <v>12.391</v>
      </c>
      <c r="V161">
        <v>12.206</v>
      </c>
      <c r="W161">
        <v>12.347</v>
      </c>
      <c r="X161">
        <v>12.688000000000001</v>
      </c>
      <c r="Y161">
        <v>12.058</v>
      </c>
      <c r="Z161">
        <v>12.255000000000001</v>
      </c>
      <c r="AA161">
        <v>12.012</v>
      </c>
      <c r="AB161">
        <v>12.186999999999999</v>
      </c>
      <c r="AC161">
        <v>11.851000000000001</v>
      </c>
      <c r="AD161">
        <v>11.637</v>
      </c>
      <c r="AE161">
        <v>11.542999999999999</v>
      </c>
      <c r="AF161">
        <v>11.759</v>
      </c>
      <c r="AG161">
        <v>11.824999999999999</v>
      </c>
      <c r="AH161">
        <v>11.782999999999999</v>
      </c>
      <c r="AI161">
        <v>11.407</v>
      </c>
      <c r="AJ161">
        <v>11.528</v>
      </c>
      <c r="AK161">
        <v>11.744</v>
      </c>
      <c r="AL161">
        <v>11.959</v>
      </c>
      <c r="AM161">
        <v>11.714</v>
      </c>
      <c r="AN161">
        <v>11.323</v>
      </c>
      <c r="AO161">
        <v>10.965</v>
      </c>
      <c r="AP161">
        <v>11.5</v>
      </c>
      <c r="AQ161">
        <v>11.161</v>
      </c>
      <c r="AR161">
        <v>11.089</v>
      </c>
      <c r="AS161">
        <v>11.226000000000001</v>
      </c>
      <c r="AT161">
        <v>11.473000000000001</v>
      </c>
      <c r="AU161">
        <v>11.644</v>
      </c>
      <c r="AV161">
        <v>11.71</v>
      </c>
      <c r="AW161">
        <v>11.539</v>
      </c>
      <c r="AX161">
        <v>11.189</v>
      </c>
      <c r="AZ161">
        <v>12.255000000000001</v>
      </c>
      <c r="BA161">
        <v>12.279</v>
      </c>
    </row>
    <row r="162" spans="1:53" x14ac:dyDescent="0.2">
      <c r="A162" s="9"/>
      <c r="B162" s="1">
        <v>7</v>
      </c>
      <c r="D162">
        <v>12.791</v>
      </c>
      <c r="E162">
        <v>12.61</v>
      </c>
      <c r="G162">
        <v>12.834</v>
      </c>
      <c r="J162">
        <v>12.731</v>
      </c>
      <c r="L162">
        <v>12.739000000000001</v>
      </c>
      <c r="M162">
        <v>12.384</v>
      </c>
      <c r="N162">
        <v>12.561</v>
      </c>
      <c r="O162">
        <v>12.055999999999999</v>
      </c>
      <c r="P162">
        <v>12.555999999999999</v>
      </c>
      <c r="Q162">
        <v>12.379</v>
      </c>
      <c r="R162">
        <v>12.278</v>
      </c>
      <c r="S162">
        <v>12.487</v>
      </c>
      <c r="T162">
        <v>11.843999999999999</v>
      </c>
      <c r="U162">
        <v>12.343999999999999</v>
      </c>
      <c r="V162">
        <v>12.212999999999999</v>
      </c>
      <c r="W162">
        <v>12.257</v>
      </c>
      <c r="X162">
        <v>12.56</v>
      </c>
      <c r="Y162">
        <v>12.05</v>
      </c>
      <c r="Z162">
        <v>12.186</v>
      </c>
      <c r="AA162">
        <v>11.981999999999999</v>
      </c>
      <c r="AB162">
        <v>12.087</v>
      </c>
      <c r="AC162">
        <v>11.814</v>
      </c>
      <c r="AD162">
        <v>11.625</v>
      </c>
      <c r="AE162">
        <v>11.497</v>
      </c>
      <c r="AF162">
        <v>11.757</v>
      </c>
      <c r="AG162">
        <v>11.714</v>
      </c>
      <c r="AH162">
        <v>11.74</v>
      </c>
      <c r="AI162">
        <v>11.369</v>
      </c>
      <c r="AJ162">
        <v>11.458</v>
      </c>
      <c r="AK162">
        <v>11.558</v>
      </c>
      <c r="AL162">
        <v>11.882</v>
      </c>
      <c r="AM162">
        <v>11.750999999999999</v>
      </c>
      <c r="AN162">
        <v>11.303000000000001</v>
      </c>
      <c r="AO162">
        <v>10.926</v>
      </c>
      <c r="AP162">
        <v>11.412000000000001</v>
      </c>
      <c r="AQ162">
        <v>11.167</v>
      </c>
      <c r="AR162">
        <v>11.026999999999999</v>
      </c>
      <c r="AS162">
        <v>11.157999999999999</v>
      </c>
      <c r="AT162">
        <v>11.41</v>
      </c>
      <c r="AU162">
        <v>11.566000000000001</v>
      </c>
      <c r="AV162">
        <v>11.589</v>
      </c>
      <c r="AW162">
        <v>11.349</v>
      </c>
      <c r="AX162">
        <v>11.077</v>
      </c>
      <c r="AZ162">
        <v>12.209</v>
      </c>
      <c r="BA162">
        <v>12.234999999999999</v>
      </c>
    </row>
    <row r="163" spans="1:53" x14ac:dyDescent="0.2">
      <c r="A163" s="9"/>
      <c r="B163" s="1">
        <v>8</v>
      </c>
      <c r="F163">
        <v>12.863</v>
      </c>
      <c r="H163">
        <v>12.59</v>
      </c>
      <c r="I163">
        <v>12.439</v>
      </c>
      <c r="K163">
        <v>12.13</v>
      </c>
      <c r="M163">
        <v>12.336</v>
      </c>
      <c r="N163">
        <v>12.541</v>
      </c>
      <c r="O163">
        <v>12.002000000000001</v>
      </c>
      <c r="P163">
        <v>12.526</v>
      </c>
      <c r="Q163">
        <v>12.382</v>
      </c>
      <c r="R163">
        <v>12.254</v>
      </c>
      <c r="S163">
        <v>12.382999999999999</v>
      </c>
      <c r="T163">
        <v>11.84</v>
      </c>
      <c r="U163">
        <v>12.311</v>
      </c>
      <c r="V163">
        <v>12.247999999999999</v>
      </c>
      <c r="W163">
        <v>12.195</v>
      </c>
      <c r="X163">
        <v>12.465999999999999</v>
      </c>
      <c r="Y163">
        <v>11.984</v>
      </c>
      <c r="Z163">
        <v>12.121</v>
      </c>
      <c r="AA163">
        <v>11.923999999999999</v>
      </c>
      <c r="AB163">
        <v>12.023999999999999</v>
      </c>
      <c r="AC163">
        <v>11.807</v>
      </c>
      <c r="AD163">
        <v>11.53</v>
      </c>
      <c r="AE163">
        <v>11.45</v>
      </c>
      <c r="AF163">
        <v>11.826000000000001</v>
      </c>
      <c r="AG163">
        <v>11.632</v>
      </c>
      <c r="AH163">
        <v>11.676</v>
      </c>
      <c r="AI163">
        <v>11.254</v>
      </c>
      <c r="AJ163">
        <v>11.333</v>
      </c>
      <c r="AK163">
        <v>11.375999999999999</v>
      </c>
      <c r="AL163">
        <v>11.862</v>
      </c>
      <c r="AM163">
        <v>11.709</v>
      </c>
      <c r="AN163">
        <v>11.313000000000001</v>
      </c>
      <c r="AO163">
        <v>10.93</v>
      </c>
      <c r="AP163">
        <v>11.340999999999999</v>
      </c>
      <c r="AQ163">
        <v>11.102</v>
      </c>
      <c r="AR163">
        <v>10.978999999999999</v>
      </c>
      <c r="AS163">
        <v>11.063000000000001</v>
      </c>
      <c r="AT163">
        <v>11.356</v>
      </c>
      <c r="AU163">
        <v>11.497999999999999</v>
      </c>
      <c r="AV163">
        <v>11.565</v>
      </c>
      <c r="AW163">
        <v>11.260999999999999</v>
      </c>
      <c r="AX163">
        <v>11.052</v>
      </c>
      <c r="AZ163">
        <v>12.164999999999999</v>
      </c>
      <c r="BA163">
        <v>12.221</v>
      </c>
    </row>
    <row r="164" spans="1:53" x14ac:dyDescent="0.2">
      <c r="A164" s="9"/>
      <c r="B164" s="1">
        <v>9</v>
      </c>
      <c r="D164">
        <v>12.853999999999999</v>
      </c>
      <c r="E164">
        <v>12.586</v>
      </c>
      <c r="G164">
        <v>12.75</v>
      </c>
      <c r="J164">
        <v>12.673999999999999</v>
      </c>
      <c r="L164">
        <v>12.677</v>
      </c>
      <c r="M164">
        <v>12.211</v>
      </c>
      <c r="N164">
        <v>12.506</v>
      </c>
      <c r="O164">
        <v>11.952</v>
      </c>
      <c r="P164">
        <v>12.425000000000001</v>
      </c>
      <c r="Q164">
        <v>12.353</v>
      </c>
      <c r="R164">
        <v>12.247999999999999</v>
      </c>
      <c r="S164">
        <v>12.301</v>
      </c>
      <c r="T164">
        <v>11.753</v>
      </c>
      <c r="U164">
        <v>12.26</v>
      </c>
      <c r="V164">
        <v>12.2</v>
      </c>
      <c r="W164">
        <v>12.231999999999999</v>
      </c>
      <c r="X164">
        <v>12.345000000000001</v>
      </c>
      <c r="Y164">
        <v>11.996</v>
      </c>
      <c r="Z164">
        <v>12.073</v>
      </c>
      <c r="AA164">
        <v>11.894</v>
      </c>
      <c r="AB164">
        <v>12.029</v>
      </c>
      <c r="AC164">
        <v>11.769</v>
      </c>
      <c r="AD164">
        <v>11.53</v>
      </c>
      <c r="AE164">
        <v>11.403</v>
      </c>
      <c r="AF164">
        <v>11.702</v>
      </c>
      <c r="AG164">
        <v>11.577999999999999</v>
      </c>
      <c r="AH164">
        <v>11.632</v>
      </c>
      <c r="AI164">
        <v>11.162000000000001</v>
      </c>
      <c r="AJ164">
        <v>11.326000000000001</v>
      </c>
      <c r="AK164">
        <v>11.205</v>
      </c>
      <c r="AL164">
        <v>11.853999999999999</v>
      </c>
      <c r="AM164">
        <v>11.664999999999999</v>
      </c>
      <c r="AN164">
        <v>11.249000000000001</v>
      </c>
      <c r="AO164">
        <v>10.91</v>
      </c>
      <c r="AP164">
        <v>11.294</v>
      </c>
      <c r="AQ164">
        <v>11.079000000000001</v>
      </c>
      <c r="AR164">
        <v>10.962</v>
      </c>
      <c r="AS164">
        <v>10.932</v>
      </c>
      <c r="AT164">
        <v>11.311</v>
      </c>
      <c r="AU164">
        <v>11.404999999999999</v>
      </c>
      <c r="AV164">
        <v>11.567</v>
      </c>
      <c r="AW164">
        <v>11.18</v>
      </c>
      <c r="AX164">
        <v>10.983000000000001</v>
      </c>
      <c r="AZ164">
        <v>12.119</v>
      </c>
      <c r="BA164">
        <v>12.206</v>
      </c>
    </row>
    <row r="165" spans="1:53" x14ac:dyDescent="0.2">
      <c r="A165" s="9"/>
      <c r="B165" s="1">
        <v>10</v>
      </c>
      <c r="F165">
        <v>12.721</v>
      </c>
      <c r="H165">
        <v>12.54</v>
      </c>
      <c r="I165">
        <v>12.353999999999999</v>
      </c>
      <c r="K165">
        <v>12.191000000000001</v>
      </c>
      <c r="M165">
        <v>12.177</v>
      </c>
      <c r="N165">
        <v>12.452</v>
      </c>
      <c r="O165">
        <v>11.927</v>
      </c>
      <c r="P165">
        <v>12.346</v>
      </c>
      <c r="Q165">
        <v>12.334</v>
      </c>
      <c r="R165">
        <v>12.145</v>
      </c>
      <c r="S165">
        <v>12.295</v>
      </c>
      <c r="T165">
        <v>11.768000000000001</v>
      </c>
      <c r="U165">
        <v>12.239000000000001</v>
      </c>
      <c r="V165">
        <v>12.167</v>
      </c>
      <c r="W165">
        <v>12.138</v>
      </c>
      <c r="X165">
        <v>12.346</v>
      </c>
      <c r="Y165">
        <v>11.885</v>
      </c>
      <c r="Z165">
        <v>11.981</v>
      </c>
      <c r="AA165">
        <v>11.837999999999999</v>
      </c>
      <c r="AB165">
        <v>11.993</v>
      </c>
      <c r="AC165">
        <v>11.723000000000001</v>
      </c>
      <c r="AD165">
        <v>11.477</v>
      </c>
      <c r="AE165">
        <v>11.332000000000001</v>
      </c>
      <c r="AF165">
        <v>11.715</v>
      </c>
      <c r="AG165">
        <v>11.497999999999999</v>
      </c>
      <c r="AH165">
        <v>11.629</v>
      </c>
      <c r="AI165">
        <v>11.076000000000001</v>
      </c>
      <c r="AJ165">
        <v>11.259</v>
      </c>
      <c r="AK165">
        <v>11.071999999999999</v>
      </c>
      <c r="AL165">
        <v>11.768000000000001</v>
      </c>
      <c r="AM165">
        <v>11.531000000000001</v>
      </c>
      <c r="AN165">
        <v>11.157999999999999</v>
      </c>
      <c r="AO165">
        <v>10.864000000000001</v>
      </c>
      <c r="AP165">
        <v>11.228999999999999</v>
      </c>
      <c r="AQ165">
        <v>11.048</v>
      </c>
      <c r="AR165">
        <v>10.871</v>
      </c>
      <c r="AS165">
        <v>10.932</v>
      </c>
      <c r="AT165">
        <v>11.26</v>
      </c>
      <c r="AU165">
        <v>11.351000000000001</v>
      </c>
      <c r="AV165">
        <v>11.473000000000001</v>
      </c>
      <c r="AW165">
        <v>11.082000000000001</v>
      </c>
      <c r="AX165">
        <v>10.962</v>
      </c>
      <c r="AZ165">
        <v>12.074999999999999</v>
      </c>
      <c r="BA165">
        <v>12.156000000000001</v>
      </c>
    </row>
    <row r="166" spans="1:53" x14ac:dyDescent="0.2">
      <c r="A166" s="9"/>
      <c r="B166" s="1">
        <v>11</v>
      </c>
      <c r="D166">
        <v>12.733000000000001</v>
      </c>
      <c r="E166">
        <v>12.468</v>
      </c>
      <c r="G166">
        <v>12.709</v>
      </c>
      <c r="J166">
        <v>12.475</v>
      </c>
      <c r="L166">
        <v>12.657999999999999</v>
      </c>
      <c r="M166">
        <v>12.183</v>
      </c>
      <c r="N166">
        <v>12.422000000000001</v>
      </c>
      <c r="O166">
        <v>11.849</v>
      </c>
      <c r="P166">
        <v>12.250999999999999</v>
      </c>
      <c r="Q166">
        <v>12.336</v>
      </c>
      <c r="R166">
        <v>12.095000000000001</v>
      </c>
      <c r="S166">
        <v>12.304</v>
      </c>
      <c r="T166">
        <v>11.657</v>
      </c>
      <c r="U166">
        <v>12.236000000000001</v>
      </c>
      <c r="V166">
        <v>12.042</v>
      </c>
      <c r="W166">
        <v>12.081</v>
      </c>
      <c r="X166">
        <v>12.343999999999999</v>
      </c>
      <c r="Y166">
        <v>11.923</v>
      </c>
      <c r="Z166">
        <v>11.95</v>
      </c>
      <c r="AA166">
        <v>11.821999999999999</v>
      </c>
      <c r="AB166">
        <v>11.977</v>
      </c>
      <c r="AC166">
        <v>11.683</v>
      </c>
      <c r="AD166">
        <v>11.468</v>
      </c>
      <c r="AE166">
        <v>11.282</v>
      </c>
      <c r="AF166">
        <v>11.638999999999999</v>
      </c>
      <c r="AG166">
        <v>11.541</v>
      </c>
      <c r="AH166">
        <v>11.657</v>
      </c>
      <c r="AI166">
        <v>10.996</v>
      </c>
      <c r="AJ166">
        <v>11.161</v>
      </c>
      <c r="AK166">
        <v>10.946999999999999</v>
      </c>
      <c r="AL166">
        <v>11.707000000000001</v>
      </c>
      <c r="AM166">
        <v>11.492000000000001</v>
      </c>
      <c r="AN166">
        <v>11.222</v>
      </c>
      <c r="AO166">
        <v>10.778</v>
      </c>
      <c r="AP166">
        <v>11.157999999999999</v>
      </c>
      <c r="AQ166">
        <v>11.034000000000001</v>
      </c>
      <c r="AR166">
        <v>10.829000000000001</v>
      </c>
      <c r="AS166">
        <v>10.930999999999999</v>
      </c>
      <c r="AT166">
        <v>11.127000000000001</v>
      </c>
      <c r="AU166">
        <v>11.275</v>
      </c>
      <c r="AV166">
        <v>11.398999999999999</v>
      </c>
      <c r="AW166">
        <v>11.041</v>
      </c>
      <c r="AX166">
        <v>10.816000000000001</v>
      </c>
      <c r="AZ166">
        <v>12.041</v>
      </c>
      <c r="BA166">
        <v>12.087999999999999</v>
      </c>
    </row>
    <row r="167" spans="1:53" x14ac:dyDescent="0.2">
      <c r="A167" s="9"/>
      <c r="B167" s="1">
        <v>12</v>
      </c>
      <c r="F167">
        <v>12.651999999999999</v>
      </c>
      <c r="H167">
        <v>12.412000000000001</v>
      </c>
      <c r="I167">
        <v>12.294</v>
      </c>
      <c r="K167">
        <v>12.157999999999999</v>
      </c>
      <c r="M167">
        <v>12.116</v>
      </c>
      <c r="N167">
        <v>12.455</v>
      </c>
      <c r="O167">
        <v>11.773</v>
      </c>
      <c r="P167">
        <v>12.271000000000001</v>
      </c>
      <c r="Q167">
        <v>12.32</v>
      </c>
      <c r="R167">
        <v>12.097</v>
      </c>
      <c r="S167">
        <v>12.239000000000001</v>
      </c>
      <c r="T167">
        <v>11.656000000000001</v>
      </c>
      <c r="U167">
        <v>12.202999999999999</v>
      </c>
      <c r="V167">
        <v>12.01</v>
      </c>
      <c r="W167">
        <v>12.037000000000001</v>
      </c>
      <c r="X167">
        <v>12.254</v>
      </c>
      <c r="Y167">
        <v>11.84</v>
      </c>
      <c r="Z167">
        <v>11.848000000000001</v>
      </c>
      <c r="AA167">
        <v>11.77</v>
      </c>
      <c r="AB167">
        <v>11.942</v>
      </c>
      <c r="AC167">
        <v>11.688000000000001</v>
      </c>
      <c r="AD167">
        <v>11.456</v>
      </c>
      <c r="AE167">
        <v>11.257999999999999</v>
      </c>
      <c r="AF167">
        <v>11.606999999999999</v>
      </c>
      <c r="AG167">
        <v>11.478</v>
      </c>
      <c r="AH167">
        <v>11.670999999999999</v>
      </c>
      <c r="AI167">
        <v>10.906000000000001</v>
      </c>
      <c r="AJ167">
        <v>11.010999999999999</v>
      </c>
      <c r="AK167">
        <v>10.837999999999999</v>
      </c>
      <c r="AL167">
        <v>11.619</v>
      </c>
      <c r="AM167">
        <v>11.401</v>
      </c>
      <c r="AN167">
        <v>11.148</v>
      </c>
      <c r="AO167">
        <v>10.766999999999999</v>
      </c>
      <c r="AP167">
        <v>11.071</v>
      </c>
      <c r="AQ167">
        <v>11.002000000000001</v>
      </c>
      <c r="AR167">
        <v>10.788</v>
      </c>
      <c r="AS167">
        <v>10.925000000000001</v>
      </c>
      <c r="AT167">
        <v>11.023999999999999</v>
      </c>
      <c r="AU167">
        <v>11.159000000000001</v>
      </c>
      <c r="AV167">
        <v>11.333</v>
      </c>
      <c r="AW167">
        <v>11.028</v>
      </c>
      <c r="AX167">
        <v>10.802</v>
      </c>
      <c r="AZ167">
        <v>12.003</v>
      </c>
      <c r="BA167">
        <v>12.067</v>
      </c>
    </row>
    <row r="168" spans="1:53" x14ac:dyDescent="0.2">
      <c r="A168" s="9"/>
      <c r="B168" s="1">
        <v>13</v>
      </c>
      <c r="D168">
        <v>12.673</v>
      </c>
      <c r="E168">
        <v>12.278</v>
      </c>
      <c r="G168">
        <v>12.678000000000001</v>
      </c>
      <c r="J168">
        <v>12.303000000000001</v>
      </c>
      <c r="L168">
        <v>12.553000000000001</v>
      </c>
      <c r="M168">
        <v>12.048</v>
      </c>
      <c r="N168">
        <v>12.414</v>
      </c>
      <c r="O168">
        <v>11.765000000000001</v>
      </c>
      <c r="P168">
        <v>12.263</v>
      </c>
      <c r="Q168">
        <v>12.275</v>
      </c>
      <c r="R168">
        <v>12.023999999999999</v>
      </c>
      <c r="S168">
        <v>12.132999999999999</v>
      </c>
      <c r="T168">
        <v>11.583</v>
      </c>
      <c r="U168">
        <v>12.199</v>
      </c>
      <c r="V168">
        <v>11.974</v>
      </c>
      <c r="W168">
        <v>11.935</v>
      </c>
      <c r="X168">
        <v>12.188000000000001</v>
      </c>
      <c r="Y168">
        <v>11.815</v>
      </c>
      <c r="Z168">
        <v>11.718999999999999</v>
      </c>
      <c r="AA168">
        <v>11.738</v>
      </c>
      <c r="AB168">
        <v>11.802</v>
      </c>
      <c r="AC168">
        <v>11.616</v>
      </c>
      <c r="AD168">
        <v>11.369</v>
      </c>
      <c r="AE168">
        <v>11.212</v>
      </c>
      <c r="AF168">
        <v>11.561</v>
      </c>
      <c r="AG168">
        <v>11.414</v>
      </c>
      <c r="AH168">
        <v>11.624000000000001</v>
      </c>
      <c r="AI168">
        <v>10.89</v>
      </c>
      <c r="AJ168">
        <v>10.956</v>
      </c>
      <c r="AK168">
        <v>10.747</v>
      </c>
      <c r="AL168">
        <v>11.523999999999999</v>
      </c>
      <c r="AM168">
        <v>11.323</v>
      </c>
      <c r="AN168">
        <v>11.087</v>
      </c>
      <c r="AO168">
        <v>10.741</v>
      </c>
      <c r="AP168">
        <v>10.971</v>
      </c>
      <c r="AQ168">
        <v>10.972</v>
      </c>
      <c r="AR168">
        <v>10.903</v>
      </c>
      <c r="AS168">
        <v>10.815</v>
      </c>
      <c r="AT168">
        <v>10.988</v>
      </c>
      <c r="AU168">
        <v>11.103999999999999</v>
      </c>
      <c r="AV168">
        <v>11.223000000000001</v>
      </c>
      <c r="AW168">
        <v>10.994</v>
      </c>
      <c r="AX168">
        <v>10.685</v>
      </c>
      <c r="AZ168">
        <v>11.946</v>
      </c>
      <c r="BA168">
        <v>11.999000000000001</v>
      </c>
    </row>
    <row r="169" spans="1:53" x14ac:dyDescent="0.2">
      <c r="A169" s="9"/>
      <c r="B169" s="1">
        <v>14</v>
      </c>
      <c r="F169">
        <v>12.487</v>
      </c>
      <c r="H169">
        <v>12.311</v>
      </c>
      <c r="I169">
        <v>12.254</v>
      </c>
      <c r="K169">
        <v>11.999000000000001</v>
      </c>
      <c r="M169">
        <v>12.044</v>
      </c>
      <c r="N169">
        <v>12.340999999999999</v>
      </c>
      <c r="O169">
        <v>11.750999999999999</v>
      </c>
      <c r="P169">
        <v>12.196999999999999</v>
      </c>
      <c r="Q169">
        <v>12.266</v>
      </c>
      <c r="R169">
        <v>11.984</v>
      </c>
      <c r="S169">
        <v>12.137</v>
      </c>
      <c r="T169">
        <v>11.551</v>
      </c>
      <c r="U169">
        <v>12.179</v>
      </c>
      <c r="V169">
        <v>11.968</v>
      </c>
      <c r="W169">
        <v>11.877000000000001</v>
      </c>
      <c r="X169">
        <v>12.064</v>
      </c>
      <c r="Y169">
        <v>11.755000000000001</v>
      </c>
      <c r="Z169">
        <v>11.555</v>
      </c>
      <c r="AA169">
        <v>11.696</v>
      </c>
      <c r="AB169">
        <v>11.755000000000001</v>
      </c>
      <c r="AC169">
        <v>11.576000000000001</v>
      </c>
      <c r="AD169">
        <v>11.337999999999999</v>
      </c>
      <c r="AE169">
        <v>11.090999999999999</v>
      </c>
      <c r="AF169">
        <v>11.457000000000001</v>
      </c>
      <c r="AG169">
        <v>11.363</v>
      </c>
      <c r="AH169">
        <v>11.554</v>
      </c>
      <c r="AI169">
        <v>10.811</v>
      </c>
      <c r="AJ169">
        <v>10.920999999999999</v>
      </c>
      <c r="AK169">
        <v>10.662000000000001</v>
      </c>
      <c r="AL169">
        <v>11.494</v>
      </c>
      <c r="AM169">
        <v>11.295</v>
      </c>
      <c r="AN169">
        <v>10.997</v>
      </c>
      <c r="AO169">
        <v>10.64</v>
      </c>
      <c r="AP169">
        <v>10.879</v>
      </c>
      <c r="AQ169">
        <v>10.882</v>
      </c>
      <c r="AR169">
        <v>10.9</v>
      </c>
      <c r="AS169">
        <v>10.769</v>
      </c>
      <c r="AT169">
        <v>10.86</v>
      </c>
      <c r="AU169">
        <v>11.029</v>
      </c>
      <c r="AV169">
        <v>11.137</v>
      </c>
      <c r="AW169">
        <v>10.901</v>
      </c>
      <c r="AX169">
        <v>10.561</v>
      </c>
      <c r="AZ169">
        <v>11.893000000000001</v>
      </c>
      <c r="BA169">
        <v>11.976000000000001</v>
      </c>
    </row>
    <row r="170" spans="1:53" x14ac:dyDescent="0.2">
      <c r="A170" s="9"/>
      <c r="B170" s="1">
        <v>15</v>
      </c>
      <c r="D170">
        <v>12.548</v>
      </c>
      <c r="E170">
        <v>12.269</v>
      </c>
      <c r="G170">
        <v>12.651999999999999</v>
      </c>
      <c r="J170">
        <v>12.217000000000001</v>
      </c>
      <c r="L170">
        <v>12.481999999999999</v>
      </c>
      <c r="M170">
        <v>12.045</v>
      </c>
      <c r="N170">
        <v>12.336</v>
      </c>
      <c r="O170">
        <v>11.75</v>
      </c>
      <c r="P170">
        <v>12.116</v>
      </c>
      <c r="Q170">
        <v>12.189</v>
      </c>
      <c r="R170">
        <v>11.907</v>
      </c>
      <c r="S170">
        <v>12.066000000000001</v>
      </c>
      <c r="T170">
        <v>11.523</v>
      </c>
      <c r="U170">
        <v>12.145</v>
      </c>
      <c r="V170">
        <v>11.872999999999999</v>
      </c>
      <c r="W170">
        <v>11.803000000000001</v>
      </c>
      <c r="X170">
        <v>11.968999999999999</v>
      </c>
      <c r="Y170">
        <v>11.71</v>
      </c>
      <c r="Z170">
        <v>11.468</v>
      </c>
      <c r="AA170">
        <v>11.635999999999999</v>
      </c>
      <c r="AB170">
        <v>11.664999999999999</v>
      </c>
      <c r="AC170">
        <v>11.558</v>
      </c>
      <c r="AD170">
        <v>11.260999999999999</v>
      </c>
      <c r="AE170">
        <v>11.032999999999999</v>
      </c>
      <c r="AF170">
        <v>11.43</v>
      </c>
      <c r="AG170">
        <v>11.268000000000001</v>
      </c>
      <c r="AH170">
        <v>11.497</v>
      </c>
      <c r="AI170">
        <v>10.747999999999999</v>
      </c>
      <c r="AJ170">
        <v>10.811</v>
      </c>
      <c r="AK170">
        <v>10.614000000000001</v>
      </c>
      <c r="AL170">
        <v>11.492000000000001</v>
      </c>
      <c r="AM170">
        <v>11.085000000000001</v>
      </c>
      <c r="AN170">
        <v>10.962999999999999</v>
      </c>
      <c r="AO170">
        <v>10.587999999999999</v>
      </c>
      <c r="AP170">
        <v>10.815</v>
      </c>
      <c r="AQ170">
        <v>10.839</v>
      </c>
      <c r="AR170">
        <v>10.849</v>
      </c>
      <c r="AS170">
        <v>10.679</v>
      </c>
      <c r="AT170">
        <v>10.816000000000001</v>
      </c>
      <c r="AU170">
        <v>10.93</v>
      </c>
      <c r="AV170">
        <v>11.095000000000001</v>
      </c>
      <c r="AW170">
        <v>10.882</v>
      </c>
      <c r="AX170">
        <v>10.504</v>
      </c>
      <c r="AZ170">
        <v>11.843</v>
      </c>
      <c r="BA170">
        <v>11.89</v>
      </c>
    </row>
    <row r="171" spans="1:53" x14ac:dyDescent="0.2">
      <c r="A171" s="9"/>
      <c r="B171" s="1">
        <v>16</v>
      </c>
      <c r="F171">
        <v>12.465</v>
      </c>
      <c r="H171">
        <v>12.276</v>
      </c>
      <c r="I171">
        <v>12.192</v>
      </c>
      <c r="K171">
        <v>11.920999999999999</v>
      </c>
      <c r="M171">
        <v>11.961</v>
      </c>
      <c r="N171">
        <v>12.308</v>
      </c>
      <c r="O171">
        <v>11.682</v>
      </c>
      <c r="P171">
        <v>12.063000000000001</v>
      </c>
      <c r="Q171">
        <v>12.16</v>
      </c>
      <c r="R171">
        <v>11.821</v>
      </c>
      <c r="S171">
        <v>11.968</v>
      </c>
      <c r="T171">
        <v>11.509</v>
      </c>
      <c r="U171">
        <v>12.115</v>
      </c>
      <c r="V171">
        <v>11.811</v>
      </c>
      <c r="W171">
        <v>11.752000000000001</v>
      </c>
      <c r="X171">
        <v>11.818</v>
      </c>
      <c r="Y171">
        <v>11.706</v>
      </c>
      <c r="Z171">
        <v>11.359</v>
      </c>
      <c r="AA171">
        <v>11.585000000000001</v>
      </c>
      <c r="AB171">
        <v>11.625</v>
      </c>
      <c r="AC171">
        <v>11.534000000000001</v>
      </c>
      <c r="AD171">
        <v>11.183999999999999</v>
      </c>
      <c r="AE171">
        <v>10.972</v>
      </c>
      <c r="AF171">
        <v>11.365</v>
      </c>
      <c r="AG171">
        <v>11.189</v>
      </c>
      <c r="AH171">
        <v>11.385</v>
      </c>
      <c r="AI171">
        <v>10.693</v>
      </c>
      <c r="AJ171">
        <v>10.726000000000001</v>
      </c>
      <c r="AK171">
        <v>10.407</v>
      </c>
      <c r="AL171">
        <v>11.472</v>
      </c>
      <c r="AM171">
        <v>11.138999999999999</v>
      </c>
      <c r="AN171">
        <v>10.815</v>
      </c>
      <c r="AO171">
        <v>10.483000000000001</v>
      </c>
      <c r="AP171">
        <v>10.75</v>
      </c>
      <c r="AQ171">
        <v>10.72</v>
      </c>
      <c r="AR171">
        <v>10.821</v>
      </c>
      <c r="AS171">
        <v>10.606</v>
      </c>
      <c r="AT171">
        <v>10.715</v>
      </c>
      <c r="AU171">
        <v>10.88</v>
      </c>
      <c r="AV171">
        <v>11.045999999999999</v>
      </c>
      <c r="AW171">
        <v>10.821999999999999</v>
      </c>
      <c r="AX171">
        <v>10.413</v>
      </c>
      <c r="AZ171">
        <v>11.787000000000001</v>
      </c>
      <c r="BA171">
        <v>11.814</v>
      </c>
    </row>
    <row r="172" spans="1:53" x14ac:dyDescent="0.2">
      <c r="A172" s="9"/>
      <c r="B172" s="1">
        <v>17</v>
      </c>
      <c r="D172">
        <v>12.516999999999999</v>
      </c>
      <c r="E172">
        <v>12.13</v>
      </c>
      <c r="G172">
        <v>12.476000000000001</v>
      </c>
      <c r="J172">
        <v>12.109</v>
      </c>
      <c r="L172">
        <v>12.474</v>
      </c>
      <c r="M172">
        <v>11.978</v>
      </c>
      <c r="N172">
        <v>12.234999999999999</v>
      </c>
      <c r="O172">
        <v>11.59</v>
      </c>
      <c r="P172">
        <v>12.026</v>
      </c>
      <c r="Q172">
        <v>12.106999999999999</v>
      </c>
      <c r="R172">
        <v>11.842000000000001</v>
      </c>
      <c r="S172">
        <v>11.911</v>
      </c>
      <c r="T172">
        <v>11.398999999999999</v>
      </c>
      <c r="U172">
        <v>12.068</v>
      </c>
      <c r="V172">
        <v>11.691000000000001</v>
      </c>
      <c r="W172">
        <v>11.661</v>
      </c>
      <c r="X172">
        <v>11.722</v>
      </c>
      <c r="Y172">
        <v>11.66</v>
      </c>
      <c r="Z172">
        <v>11.381</v>
      </c>
      <c r="AA172">
        <v>11.534000000000001</v>
      </c>
      <c r="AB172">
        <v>11.505000000000001</v>
      </c>
      <c r="AC172">
        <v>11.444000000000001</v>
      </c>
      <c r="AD172">
        <v>11.145</v>
      </c>
      <c r="AE172">
        <v>10.887</v>
      </c>
      <c r="AF172">
        <v>11.263</v>
      </c>
      <c r="AG172">
        <v>11.137</v>
      </c>
      <c r="AH172">
        <v>11.292999999999999</v>
      </c>
      <c r="AI172">
        <v>10.641999999999999</v>
      </c>
      <c r="AJ172">
        <v>10.595000000000001</v>
      </c>
      <c r="AK172">
        <v>10.429</v>
      </c>
      <c r="AL172">
        <v>11.387</v>
      </c>
      <c r="AM172">
        <v>11.141</v>
      </c>
      <c r="AN172">
        <v>10.747999999999999</v>
      </c>
      <c r="AO172">
        <v>10.412000000000001</v>
      </c>
      <c r="AP172">
        <v>10.670999999999999</v>
      </c>
      <c r="AQ172">
        <v>10.742000000000001</v>
      </c>
      <c r="AR172">
        <v>10.74</v>
      </c>
      <c r="AS172">
        <v>10.512</v>
      </c>
      <c r="AT172">
        <v>10.693</v>
      </c>
      <c r="AU172">
        <v>10.82</v>
      </c>
      <c r="AV172">
        <v>11.058</v>
      </c>
      <c r="AW172">
        <v>10.728</v>
      </c>
      <c r="AX172">
        <v>10.331</v>
      </c>
      <c r="AZ172">
        <v>11.728999999999999</v>
      </c>
      <c r="BA172">
        <v>11.707000000000001</v>
      </c>
    </row>
    <row r="173" spans="1:53" x14ac:dyDescent="0.2">
      <c r="A173" s="9"/>
      <c r="B173" s="1">
        <v>18</v>
      </c>
      <c r="F173">
        <v>12.364000000000001</v>
      </c>
      <c r="H173">
        <v>12.146000000000001</v>
      </c>
      <c r="I173">
        <v>12.079000000000001</v>
      </c>
      <c r="K173">
        <v>11.965</v>
      </c>
      <c r="M173">
        <v>11.869</v>
      </c>
      <c r="N173">
        <v>12.233000000000001</v>
      </c>
      <c r="O173">
        <v>11.497</v>
      </c>
      <c r="P173">
        <v>11.959</v>
      </c>
      <c r="Q173">
        <v>12.026</v>
      </c>
      <c r="R173">
        <v>11.826000000000001</v>
      </c>
      <c r="S173">
        <v>11.896000000000001</v>
      </c>
      <c r="T173">
        <v>11.311</v>
      </c>
      <c r="U173">
        <v>12.025</v>
      </c>
      <c r="V173">
        <v>11.664</v>
      </c>
      <c r="W173">
        <v>11.59</v>
      </c>
      <c r="X173">
        <v>11.641999999999999</v>
      </c>
      <c r="Y173">
        <v>11.598000000000001</v>
      </c>
      <c r="Z173">
        <v>11.295</v>
      </c>
      <c r="AA173">
        <v>11.489000000000001</v>
      </c>
      <c r="AB173">
        <v>11.462</v>
      </c>
      <c r="AC173">
        <v>11.363</v>
      </c>
      <c r="AD173">
        <v>11.12</v>
      </c>
      <c r="AE173">
        <v>10.795999999999999</v>
      </c>
      <c r="AF173">
        <v>11.131</v>
      </c>
      <c r="AG173">
        <v>11.071999999999999</v>
      </c>
      <c r="AH173">
        <v>11.285</v>
      </c>
      <c r="AI173">
        <v>10.398999999999999</v>
      </c>
      <c r="AJ173">
        <v>10.557</v>
      </c>
      <c r="AK173">
        <v>10.346</v>
      </c>
      <c r="AL173">
        <v>11.342000000000001</v>
      </c>
      <c r="AM173">
        <v>10.997</v>
      </c>
      <c r="AN173">
        <v>10.766999999999999</v>
      </c>
      <c r="AO173">
        <v>10.385</v>
      </c>
      <c r="AP173">
        <v>10.61</v>
      </c>
      <c r="AQ173">
        <v>10.801</v>
      </c>
      <c r="AR173">
        <v>10.637</v>
      </c>
      <c r="AS173">
        <v>10.454000000000001</v>
      </c>
      <c r="AT173">
        <v>10.654</v>
      </c>
      <c r="AU173">
        <v>10.617000000000001</v>
      </c>
      <c r="AV173">
        <v>11.009</v>
      </c>
      <c r="AW173">
        <v>10.632999999999999</v>
      </c>
      <c r="AX173">
        <v>10.263999999999999</v>
      </c>
      <c r="AZ173">
        <v>11.664</v>
      </c>
      <c r="BA173">
        <v>11.653</v>
      </c>
    </row>
    <row r="174" spans="1:53" x14ac:dyDescent="0.2">
      <c r="A174" s="9"/>
      <c r="B174" s="1">
        <v>19</v>
      </c>
      <c r="D174">
        <v>12.414999999999999</v>
      </c>
      <c r="E174">
        <v>12.042999999999999</v>
      </c>
      <c r="G174">
        <v>12.317</v>
      </c>
      <c r="J174">
        <v>11.88</v>
      </c>
      <c r="L174">
        <v>12.396000000000001</v>
      </c>
      <c r="M174">
        <v>11.803000000000001</v>
      </c>
      <c r="N174">
        <v>12.170999999999999</v>
      </c>
      <c r="O174">
        <v>11.487</v>
      </c>
      <c r="P174">
        <v>11.946</v>
      </c>
      <c r="Q174">
        <v>11.989000000000001</v>
      </c>
      <c r="R174">
        <v>11.709</v>
      </c>
      <c r="S174">
        <v>11.826000000000001</v>
      </c>
      <c r="T174">
        <v>11.314</v>
      </c>
      <c r="U174">
        <v>12</v>
      </c>
      <c r="V174">
        <v>11.583</v>
      </c>
      <c r="W174">
        <v>11.545</v>
      </c>
      <c r="X174">
        <v>11.510999999999999</v>
      </c>
      <c r="Y174">
        <v>11.573</v>
      </c>
      <c r="Z174">
        <v>11.224</v>
      </c>
      <c r="AA174">
        <v>11.439</v>
      </c>
      <c r="AB174">
        <v>11.387</v>
      </c>
      <c r="AC174">
        <v>11.352</v>
      </c>
      <c r="AD174">
        <v>11.055999999999999</v>
      </c>
      <c r="AE174">
        <v>10.76</v>
      </c>
      <c r="AF174">
        <v>11.065</v>
      </c>
      <c r="AG174">
        <v>11.023999999999999</v>
      </c>
      <c r="AH174">
        <v>11.188000000000001</v>
      </c>
      <c r="AI174">
        <v>10.315</v>
      </c>
      <c r="AJ174">
        <v>10.436</v>
      </c>
      <c r="AK174">
        <v>10.298999999999999</v>
      </c>
      <c r="AL174">
        <v>11.218</v>
      </c>
      <c r="AM174">
        <v>10.863</v>
      </c>
      <c r="AN174">
        <v>10.738</v>
      </c>
      <c r="AO174">
        <v>10.301</v>
      </c>
      <c r="AP174">
        <v>10.564</v>
      </c>
      <c r="AQ174">
        <v>10.694000000000001</v>
      </c>
      <c r="AR174">
        <v>10.529</v>
      </c>
      <c r="AS174">
        <v>10.483000000000001</v>
      </c>
      <c r="AT174">
        <v>10.577999999999999</v>
      </c>
      <c r="AU174">
        <v>10.566000000000001</v>
      </c>
      <c r="AV174">
        <v>10.920999999999999</v>
      </c>
      <c r="AW174">
        <v>10.693</v>
      </c>
      <c r="AX174">
        <v>10.141999999999999</v>
      </c>
      <c r="AZ174">
        <v>11.609</v>
      </c>
      <c r="BA174">
        <v>11.577999999999999</v>
      </c>
    </row>
    <row r="175" spans="1:53" x14ac:dyDescent="0.2">
      <c r="A175" s="9"/>
      <c r="B175" s="1">
        <v>20</v>
      </c>
      <c r="F175">
        <v>12.215999999999999</v>
      </c>
      <c r="H175">
        <v>12.16</v>
      </c>
      <c r="I175">
        <v>12.018000000000001</v>
      </c>
      <c r="K175">
        <v>11.861000000000001</v>
      </c>
      <c r="M175">
        <v>11.739000000000001</v>
      </c>
      <c r="N175">
        <v>12.118</v>
      </c>
      <c r="O175">
        <v>11.372</v>
      </c>
      <c r="P175">
        <v>11.930999999999999</v>
      </c>
      <c r="Q175">
        <v>12.013999999999999</v>
      </c>
      <c r="R175">
        <v>11.667999999999999</v>
      </c>
      <c r="S175">
        <v>11.776999999999999</v>
      </c>
      <c r="T175">
        <v>11.253</v>
      </c>
      <c r="U175">
        <v>11.997</v>
      </c>
      <c r="V175">
        <v>11.513</v>
      </c>
      <c r="W175">
        <v>11.436999999999999</v>
      </c>
      <c r="X175">
        <v>11.451000000000001</v>
      </c>
      <c r="Y175">
        <v>11.483000000000001</v>
      </c>
      <c r="Z175">
        <v>11.167999999999999</v>
      </c>
      <c r="AA175">
        <v>11.378</v>
      </c>
      <c r="AB175">
        <v>11.351000000000001</v>
      </c>
      <c r="AC175">
        <v>11.304</v>
      </c>
      <c r="AD175">
        <v>10.965</v>
      </c>
      <c r="AE175">
        <v>10.679</v>
      </c>
      <c r="AF175">
        <v>10.945</v>
      </c>
      <c r="AG175">
        <v>10.954000000000001</v>
      </c>
      <c r="AH175">
        <v>11.169</v>
      </c>
      <c r="AI175">
        <v>10.131</v>
      </c>
      <c r="AJ175">
        <v>10.377000000000001</v>
      </c>
      <c r="AK175">
        <v>10.291</v>
      </c>
      <c r="AL175">
        <v>11.182</v>
      </c>
      <c r="AM175">
        <v>10.787000000000001</v>
      </c>
      <c r="AN175">
        <v>10.68</v>
      </c>
      <c r="AO175">
        <v>10.103</v>
      </c>
      <c r="AP175">
        <v>10.49</v>
      </c>
      <c r="AQ175">
        <v>10.696</v>
      </c>
      <c r="AR175">
        <v>10.452999999999999</v>
      </c>
      <c r="AS175">
        <v>10.316000000000001</v>
      </c>
      <c r="AT175">
        <v>10.459</v>
      </c>
      <c r="AU175">
        <v>10.468</v>
      </c>
      <c r="AV175">
        <v>10.718999999999999</v>
      </c>
      <c r="AW175">
        <v>10.63</v>
      </c>
      <c r="AX175">
        <v>9.9779999999999998</v>
      </c>
      <c r="AZ175">
        <v>11.548999999999999</v>
      </c>
      <c r="BA175">
        <v>11.497999999999999</v>
      </c>
    </row>
    <row r="176" spans="1:53" x14ac:dyDescent="0.2">
      <c r="A176" s="9"/>
      <c r="B176" s="1">
        <v>21</v>
      </c>
      <c r="D176">
        <v>12.372999999999999</v>
      </c>
      <c r="E176">
        <v>12.007</v>
      </c>
      <c r="G176">
        <v>12.145</v>
      </c>
      <c r="J176">
        <v>11.81</v>
      </c>
      <c r="L176">
        <v>12.288</v>
      </c>
      <c r="M176">
        <v>11.752000000000001</v>
      </c>
      <c r="N176">
        <v>12.066000000000001</v>
      </c>
      <c r="O176">
        <v>11.336</v>
      </c>
      <c r="P176">
        <v>11.877000000000001</v>
      </c>
      <c r="Q176">
        <v>11.904</v>
      </c>
      <c r="R176">
        <v>11.637</v>
      </c>
      <c r="S176">
        <v>11.743</v>
      </c>
      <c r="T176">
        <v>11.147</v>
      </c>
      <c r="U176">
        <v>11.989000000000001</v>
      </c>
      <c r="V176">
        <v>11.459</v>
      </c>
      <c r="W176">
        <v>11.346</v>
      </c>
      <c r="X176">
        <v>11.202999999999999</v>
      </c>
      <c r="Y176">
        <v>11.398999999999999</v>
      </c>
      <c r="Z176">
        <v>11.002000000000001</v>
      </c>
      <c r="AA176">
        <v>11.365</v>
      </c>
      <c r="AB176">
        <v>11.279</v>
      </c>
      <c r="AC176">
        <v>11.234</v>
      </c>
      <c r="AD176">
        <v>10.913</v>
      </c>
      <c r="AE176">
        <v>10.548</v>
      </c>
      <c r="AF176">
        <v>10.863</v>
      </c>
      <c r="AG176">
        <v>10.894</v>
      </c>
      <c r="AH176">
        <v>11.096</v>
      </c>
      <c r="AI176">
        <v>10.103999999999999</v>
      </c>
      <c r="AJ176">
        <v>10.3</v>
      </c>
      <c r="AK176">
        <v>10.265000000000001</v>
      </c>
      <c r="AL176">
        <v>11.114000000000001</v>
      </c>
      <c r="AM176">
        <v>10.676</v>
      </c>
      <c r="AN176">
        <v>10.585000000000001</v>
      </c>
      <c r="AO176">
        <v>10.054</v>
      </c>
      <c r="AP176">
        <v>10.326000000000001</v>
      </c>
      <c r="AQ176">
        <v>10.582000000000001</v>
      </c>
      <c r="AR176">
        <v>10.33</v>
      </c>
      <c r="AS176">
        <v>10.305</v>
      </c>
      <c r="AT176">
        <v>10.367000000000001</v>
      </c>
      <c r="AU176">
        <v>10.391</v>
      </c>
      <c r="AV176">
        <v>10.554</v>
      </c>
      <c r="AW176">
        <v>10.61</v>
      </c>
      <c r="AX176">
        <v>9.9429999999999996</v>
      </c>
      <c r="AZ176">
        <v>11.484</v>
      </c>
      <c r="BA176">
        <v>11.429</v>
      </c>
    </row>
    <row r="177" spans="1:53" x14ac:dyDescent="0.2">
      <c r="A177" s="9"/>
      <c r="B177" s="1">
        <v>22</v>
      </c>
      <c r="F177">
        <v>12.064</v>
      </c>
      <c r="H177">
        <v>12.111000000000001</v>
      </c>
      <c r="I177">
        <v>11.965999999999999</v>
      </c>
      <c r="K177">
        <v>11.837</v>
      </c>
      <c r="M177">
        <v>11.693</v>
      </c>
      <c r="N177">
        <v>11.965999999999999</v>
      </c>
      <c r="O177">
        <v>11.34</v>
      </c>
      <c r="P177">
        <v>11.904</v>
      </c>
      <c r="Q177">
        <v>11.885999999999999</v>
      </c>
      <c r="R177">
        <v>11.58</v>
      </c>
      <c r="S177">
        <v>11.68</v>
      </c>
      <c r="T177">
        <v>11.055</v>
      </c>
      <c r="U177">
        <v>11.932</v>
      </c>
      <c r="V177">
        <v>11.397</v>
      </c>
      <c r="W177">
        <v>11.271000000000001</v>
      </c>
      <c r="X177">
        <v>11.028</v>
      </c>
      <c r="Y177">
        <v>11.4</v>
      </c>
      <c r="Z177">
        <v>10.882999999999999</v>
      </c>
      <c r="AA177">
        <v>11.356</v>
      </c>
      <c r="AB177">
        <v>11.12</v>
      </c>
      <c r="AC177">
        <v>11.243</v>
      </c>
      <c r="AD177">
        <v>10.853</v>
      </c>
      <c r="AE177">
        <v>10.48</v>
      </c>
      <c r="AF177">
        <v>10.824</v>
      </c>
      <c r="AG177">
        <v>10.803000000000001</v>
      </c>
      <c r="AH177">
        <v>11.064</v>
      </c>
      <c r="AI177">
        <v>10.013999999999999</v>
      </c>
      <c r="AJ177">
        <v>10.231</v>
      </c>
      <c r="AK177">
        <v>10.093</v>
      </c>
      <c r="AL177">
        <v>11.077999999999999</v>
      </c>
      <c r="AM177">
        <v>10.561999999999999</v>
      </c>
      <c r="AN177">
        <v>10.547000000000001</v>
      </c>
      <c r="AO177">
        <v>9.9700000000000006</v>
      </c>
      <c r="AP177">
        <v>10.262</v>
      </c>
      <c r="AQ177">
        <v>10.483000000000001</v>
      </c>
      <c r="AR177">
        <v>10.257999999999999</v>
      </c>
      <c r="AS177">
        <v>10.195</v>
      </c>
      <c r="AT177">
        <v>10.254</v>
      </c>
      <c r="AU177">
        <v>10.307</v>
      </c>
      <c r="AV177">
        <v>10.531000000000001</v>
      </c>
      <c r="AW177">
        <v>10.419</v>
      </c>
      <c r="AX177">
        <v>9.8870000000000005</v>
      </c>
      <c r="AZ177">
        <v>11.430999999999999</v>
      </c>
      <c r="BA177">
        <v>11.398999999999999</v>
      </c>
    </row>
    <row r="178" spans="1:53" x14ac:dyDescent="0.2">
      <c r="A178" s="9"/>
      <c r="B178" s="1">
        <v>23</v>
      </c>
      <c r="D178">
        <v>12.243</v>
      </c>
      <c r="E178">
        <v>11.842000000000001</v>
      </c>
      <c r="G178">
        <v>12.079000000000001</v>
      </c>
      <c r="J178">
        <v>11.805</v>
      </c>
      <c r="L178">
        <v>12.217000000000001</v>
      </c>
      <c r="M178">
        <v>11.571</v>
      </c>
      <c r="N178">
        <v>11.957000000000001</v>
      </c>
      <c r="O178">
        <v>11.308</v>
      </c>
      <c r="P178">
        <v>11.821</v>
      </c>
      <c r="Q178">
        <v>11.911</v>
      </c>
      <c r="R178">
        <v>11.574999999999999</v>
      </c>
      <c r="S178">
        <v>11.704000000000001</v>
      </c>
      <c r="T178">
        <v>11.08</v>
      </c>
      <c r="U178">
        <v>11.843</v>
      </c>
      <c r="V178">
        <v>11.352</v>
      </c>
      <c r="W178">
        <v>11.153</v>
      </c>
      <c r="X178">
        <v>10.922000000000001</v>
      </c>
      <c r="Y178">
        <v>11.343999999999999</v>
      </c>
      <c r="Z178">
        <v>10.795</v>
      </c>
      <c r="AA178">
        <v>11.331</v>
      </c>
      <c r="AB178">
        <v>11.064</v>
      </c>
      <c r="AC178">
        <v>11.127000000000001</v>
      </c>
      <c r="AD178">
        <v>10.794</v>
      </c>
      <c r="AE178">
        <v>10.45</v>
      </c>
      <c r="AF178">
        <v>10.737</v>
      </c>
      <c r="AG178">
        <v>10.718999999999999</v>
      </c>
      <c r="AH178">
        <v>10.882</v>
      </c>
      <c r="AI178">
        <v>9.9809999999999999</v>
      </c>
      <c r="AJ178">
        <v>10.131</v>
      </c>
      <c r="AK178">
        <v>10.035</v>
      </c>
      <c r="AL178">
        <v>10.965</v>
      </c>
      <c r="AM178">
        <v>10.395</v>
      </c>
      <c r="AN178">
        <v>10.521000000000001</v>
      </c>
      <c r="AO178">
        <v>9.9030000000000005</v>
      </c>
      <c r="AP178">
        <v>10.172000000000001</v>
      </c>
      <c r="AQ178">
        <v>10.411</v>
      </c>
      <c r="AR178">
        <v>10.199</v>
      </c>
      <c r="AS178">
        <v>10.098000000000001</v>
      </c>
      <c r="AT178">
        <v>10.3</v>
      </c>
      <c r="AU178">
        <v>10.202</v>
      </c>
      <c r="AV178">
        <v>10.481999999999999</v>
      </c>
      <c r="AW178">
        <v>10.397</v>
      </c>
      <c r="AX178">
        <v>9.766</v>
      </c>
      <c r="AZ178">
        <v>11.378</v>
      </c>
      <c r="BA178">
        <v>11.348000000000001</v>
      </c>
    </row>
    <row r="179" spans="1:53" x14ac:dyDescent="0.2">
      <c r="A179" s="9"/>
      <c r="B179" s="1">
        <v>24</v>
      </c>
      <c r="F179">
        <v>12.003</v>
      </c>
      <c r="H179">
        <v>11.965</v>
      </c>
      <c r="I179">
        <v>11.877000000000001</v>
      </c>
      <c r="K179">
        <v>11.797000000000001</v>
      </c>
      <c r="M179">
        <v>11.542999999999999</v>
      </c>
      <c r="N179">
        <v>11.927</v>
      </c>
      <c r="O179">
        <v>11.228999999999999</v>
      </c>
      <c r="P179">
        <v>11.673999999999999</v>
      </c>
      <c r="Q179">
        <v>11.852</v>
      </c>
      <c r="R179">
        <v>11.513999999999999</v>
      </c>
      <c r="S179">
        <v>11.625999999999999</v>
      </c>
      <c r="T179">
        <v>10.983000000000001</v>
      </c>
      <c r="U179">
        <v>11.82</v>
      </c>
      <c r="V179">
        <v>11.34</v>
      </c>
      <c r="W179">
        <v>11.066000000000001</v>
      </c>
      <c r="X179">
        <v>10.842000000000001</v>
      </c>
      <c r="Y179">
        <v>11.29</v>
      </c>
      <c r="Z179">
        <v>10.75</v>
      </c>
      <c r="AA179">
        <v>11.259</v>
      </c>
      <c r="AB179">
        <v>11.044</v>
      </c>
      <c r="AC179">
        <v>10.974</v>
      </c>
      <c r="AD179">
        <v>10.702</v>
      </c>
      <c r="AE179">
        <v>10.287000000000001</v>
      </c>
      <c r="AF179">
        <v>10.625999999999999</v>
      </c>
      <c r="AG179">
        <v>10.663</v>
      </c>
      <c r="AH179">
        <v>10.769</v>
      </c>
      <c r="AI179">
        <v>9.8140000000000001</v>
      </c>
      <c r="AJ179">
        <v>10.087</v>
      </c>
      <c r="AK179">
        <v>9.9369999999999994</v>
      </c>
      <c r="AL179">
        <v>10.834</v>
      </c>
      <c r="AM179">
        <v>10.301</v>
      </c>
      <c r="AN179">
        <v>10.39</v>
      </c>
      <c r="AO179">
        <v>9.83</v>
      </c>
      <c r="AP179">
        <v>10.087</v>
      </c>
      <c r="AQ179">
        <v>10.398999999999999</v>
      </c>
      <c r="AR179">
        <v>10.15</v>
      </c>
      <c r="AS179">
        <v>9.9320000000000004</v>
      </c>
      <c r="AT179">
        <v>10.16</v>
      </c>
      <c r="AU179">
        <v>10.134</v>
      </c>
      <c r="AV179">
        <v>10.419</v>
      </c>
      <c r="AW179">
        <v>10.337</v>
      </c>
      <c r="AX179">
        <v>9.77</v>
      </c>
      <c r="AZ179">
        <v>11.303000000000001</v>
      </c>
      <c r="BA179">
        <v>11.315</v>
      </c>
    </row>
    <row r="180" spans="1:53" x14ac:dyDescent="0.2">
      <c r="A180" s="9"/>
      <c r="B180" s="1">
        <v>25</v>
      </c>
      <c r="D180">
        <v>12.112</v>
      </c>
      <c r="E180">
        <v>11.699</v>
      </c>
      <c r="G180">
        <v>11.917999999999999</v>
      </c>
      <c r="J180">
        <v>11.61</v>
      </c>
      <c r="L180">
        <v>12.067</v>
      </c>
      <c r="M180">
        <v>11.635</v>
      </c>
      <c r="N180">
        <v>11.891999999999999</v>
      </c>
      <c r="O180">
        <v>11.164</v>
      </c>
      <c r="P180">
        <v>11.629</v>
      </c>
      <c r="Q180">
        <v>11.797000000000001</v>
      </c>
      <c r="R180">
        <v>11.45</v>
      </c>
      <c r="S180">
        <v>11.507</v>
      </c>
      <c r="T180">
        <v>11.016</v>
      </c>
      <c r="U180">
        <v>11.795</v>
      </c>
      <c r="V180">
        <v>11.276</v>
      </c>
      <c r="W180">
        <v>10.994</v>
      </c>
      <c r="X180">
        <v>10.811999999999999</v>
      </c>
      <c r="Y180">
        <v>11.247</v>
      </c>
      <c r="Z180">
        <v>10.657</v>
      </c>
      <c r="AA180">
        <v>11.176</v>
      </c>
      <c r="AB180">
        <v>11.048</v>
      </c>
      <c r="AC180">
        <v>10.942</v>
      </c>
      <c r="AD180">
        <v>10.627000000000001</v>
      </c>
      <c r="AE180">
        <v>10.220000000000001</v>
      </c>
      <c r="AF180">
        <v>10.497</v>
      </c>
      <c r="AG180">
        <v>10.552</v>
      </c>
      <c r="AH180">
        <v>10.717000000000001</v>
      </c>
      <c r="AI180">
        <v>9.6940000000000008</v>
      </c>
      <c r="AJ180">
        <v>10.029</v>
      </c>
      <c r="AK180">
        <v>9.7769999999999992</v>
      </c>
      <c r="AL180">
        <v>10.746</v>
      </c>
      <c r="AM180">
        <v>10.295999999999999</v>
      </c>
      <c r="AN180">
        <v>10.462999999999999</v>
      </c>
      <c r="AO180">
        <v>9.734</v>
      </c>
      <c r="AP180">
        <v>9.9809999999999999</v>
      </c>
      <c r="AQ180">
        <v>10.292999999999999</v>
      </c>
      <c r="AR180">
        <v>10.007999999999999</v>
      </c>
      <c r="AS180">
        <v>9.9469999999999992</v>
      </c>
      <c r="AT180">
        <v>10.044</v>
      </c>
      <c r="AU180">
        <v>10.042999999999999</v>
      </c>
      <c r="AV180">
        <v>10.257999999999999</v>
      </c>
      <c r="AW180">
        <v>10.252000000000001</v>
      </c>
      <c r="AX180">
        <v>9.6430000000000007</v>
      </c>
      <c r="AZ180">
        <v>11.249000000000001</v>
      </c>
      <c r="BA180">
        <v>11.260999999999999</v>
      </c>
    </row>
    <row r="181" spans="1:53" x14ac:dyDescent="0.2">
      <c r="A181" s="9"/>
      <c r="B181" s="1">
        <v>26</v>
      </c>
      <c r="F181">
        <v>12.013</v>
      </c>
      <c r="H181">
        <v>11.989000000000001</v>
      </c>
      <c r="I181">
        <v>11.782999999999999</v>
      </c>
      <c r="K181">
        <v>11.637</v>
      </c>
      <c r="M181">
        <v>11.39</v>
      </c>
      <c r="N181">
        <v>11.804</v>
      </c>
      <c r="O181">
        <v>11.116</v>
      </c>
      <c r="P181">
        <v>11.646000000000001</v>
      </c>
      <c r="Q181">
        <v>11.82</v>
      </c>
      <c r="R181">
        <v>11.346</v>
      </c>
      <c r="S181">
        <v>11.442</v>
      </c>
      <c r="T181">
        <v>10.967000000000001</v>
      </c>
      <c r="U181">
        <v>11.727</v>
      </c>
      <c r="V181">
        <v>11.148</v>
      </c>
      <c r="W181">
        <v>10.945</v>
      </c>
      <c r="X181">
        <v>10.722</v>
      </c>
      <c r="Y181">
        <v>11.18</v>
      </c>
      <c r="Z181">
        <v>10.61</v>
      </c>
      <c r="AA181">
        <v>11.055999999999999</v>
      </c>
      <c r="AB181">
        <v>10.903</v>
      </c>
      <c r="AC181">
        <v>10.911</v>
      </c>
      <c r="AD181">
        <v>10.56</v>
      </c>
      <c r="AE181">
        <v>10.106</v>
      </c>
      <c r="AF181">
        <v>10.446999999999999</v>
      </c>
      <c r="AG181">
        <v>10.504</v>
      </c>
      <c r="AH181">
        <v>10.632999999999999</v>
      </c>
      <c r="AI181">
        <v>9.6449999999999996</v>
      </c>
      <c r="AJ181">
        <v>9.8970000000000002</v>
      </c>
      <c r="AK181">
        <v>9.7119999999999997</v>
      </c>
      <c r="AL181">
        <v>10.584</v>
      </c>
      <c r="AM181">
        <v>10.236000000000001</v>
      </c>
      <c r="AN181">
        <v>10.381</v>
      </c>
      <c r="AO181">
        <v>9.7409999999999997</v>
      </c>
      <c r="AP181">
        <v>9.9589999999999996</v>
      </c>
      <c r="AQ181">
        <v>10.225</v>
      </c>
      <c r="AR181">
        <v>9.9019999999999992</v>
      </c>
      <c r="AS181">
        <v>9.9179999999999993</v>
      </c>
      <c r="AT181">
        <v>9.8680000000000003</v>
      </c>
      <c r="AU181">
        <v>9.9610000000000003</v>
      </c>
      <c r="AV181">
        <v>10.074</v>
      </c>
      <c r="AW181">
        <v>10.124000000000001</v>
      </c>
      <c r="AX181">
        <v>9.5749999999999993</v>
      </c>
      <c r="AZ181">
        <v>11.183999999999999</v>
      </c>
      <c r="BA181">
        <v>11.164</v>
      </c>
    </row>
    <row r="182" spans="1:53" x14ac:dyDescent="0.2">
      <c r="A182" s="9"/>
      <c r="B182" s="1">
        <v>27</v>
      </c>
      <c r="D182">
        <v>11.977</v>
      </c>
      <c r="E182">
        <v>11.585000000000001</v>
      </c>
      <c r="G182">
        <v>11.868</v>
      </c>
      <c r="J182">
        <v>11.497999999999999</v>
      </c>
      <c r="L182">
        <v>11.956</v>
      </c>
      <c r="M182">
        <v>11.375999999999999</v>
      </c>
      <c r="N182">
        <v>11.749000000000001</v>
      </c>
      <c r="O182">
        <v>11.087999999999999</v>
      </c>
      <c r="P182">
        <v>11.494999999999999</v>
      </c>
      <c r="Q182">
        <v>11.752000000000001</v>
      </c>
      <c r="R182">
        <v>11.318</v>
      </c>
      <c r="S182">
        <v>11.426</v>
      </c>
      <c r="T182">
        <v>10.895</v>
      </c>
      <c r="U182">
        <v>11.688000000000001</v>
      </c>
      <c r="V182">
        <v>11.054</v>
      </c>
      <c r="W182">
        <v>10.848000000000001</v>
      </c>
      <c r="X182">
        <v>10.737</v>
      </c>
      <c r="Y182">
        <v>11.137</v>
      </c>
      <c r="Z182">
        <v>10.455</v>
      </c>
      <c r="AA182">
        <v>11.064</v>
      </c>
      <c r="AB182">
        <v>10.839</v>
      </c>
      <c r="AC182">
        <v>10.849</v>
      </c>
      <c r="AD182">
        <v>10.397</v>
      </c>
      <c r="AE182">
        <v>10.018000000000001</v>
      </c>
      <c r="AF182">
        <v>10.391</v>
      </c>
      <c r="AG182">
        <v>10.393000000000001</v>
      </c>
      <c r="AH182">
        <v>10.625999999999999</v>
      </c>
      <c r="AI182">
        <v>9.5009999999999994</v>
      </c>
      <c r="AJ182">
        <v>9.7319999999999993</v>
      </c>
      <c r="AK182">
        <v>9.6780000000000008</v>
      </c>
      <c r="AL182">
        <v>10.448</v>
      </c>
      <c r="AM182">
        <v>10.063000000000001</v>
      </c>
      <c r="AN182">
        <v>10.250999999999999</v>
      </c>
      <c r="AO182">
        <v>9.6649999999999991</v>
      </c>
      <c r="AP182">
        <v>9.8729999999999993</v>
      </c>
      <c r="AQ182">
        <v>10.135999999999999</v>
      </c>
      <c r="AR182">
        <v>9.7360000000000007</v>
      </c>
      <c r="AS182">
        <v>9.86</v>
      </c>
      <c r="AT182">
        <v>9.7690000000000001</v>
      </c>
      <c r="AU182">
        <v>9.91</v>
      </c>
      <c r="AV182">
        <v>9.9849999999999994</v>
      </c>
      <c r="AW182">
        <v>10.068</v>
      </c>
      <c r="AX182">
        <v>9.4380000000000006</v>
      </c>
      <c r="AZ182">
        <v>11.118</v>
      </c>
      <c r="BA182">
        <v>11.113</v>
      </c>
    </row>
    <row r="183" spans="1:53" x14ac:dyDescent="0.2">
      <c r="A183" s="9"/>
      <c r="B183" s="1">
        <v>28</v>
      </c>
      <c r="F183">
        <v>11.795999999999999</v>
      </c>
      <c r="H183">
        <v>11.896000000000001</v>
      </c>
      <c r="I183">
        <v>11.582000000000001</v>
      </c>
      <c r="K183">
        <v>11.547000000000001</v>
      </c>
      <c r="M183">
        <v>11.266999999999999</v>
      </c>
      <c r="N183">
        <v>11.692</v>
      </c>
      <c r="O183">
        <v>11.048999999999999</v>
      </c>
      <c r="P183">
        <v>11.433</v>
      </c>
      <c r="Q183">
        <v>11.731999999999999</v>
      </c>
      <c r="R183">
        <v>11.304</v>
      </c>
      <c r="S183">
        <v>11.356</v>
      </c>
      <c r="T183">
        <v>10.798</v>
      </c>
      <c r="U183">
        <v>11.63</v>
      </c>
      <c r="V183">
        <v>10.968</v>
      </c>
      <c r="W183">
        <v>10.73</v>
      </c>
      <c r="X183">
        <v>10.635</v>
      </c>
      <c r="Y183">
        <v>11.028</v>
      </c>
      <c r="Z183">
        <v>10.401</v>
      </c>
      <c r="AA183">
        <v>10.955</v>
      </c>
      <c r="AB183">
        <v>10.853999999999999</v>
      </c>
      <c r="AC183">
        <v>10.807</v>
      </c>
      <c r="AD183">
        <v>10.265000000000001</v>
      </c>
      <c r="AE183">
        <v>9.9130000000000003</v>
      </c>
      <c r="AF183">
        <v>10.281000000000001</v>
      </c>
      <c r="AG183">
        <v>10.326000000000001</v>
      </c>
      <c r="AH183">
        <v>10.436999999999999</v>
      </c>
      <c r="AI183">
        <v>9.3279999999999994</v>
      </c>
      <c r="AJ183">
        <v>9.6969999999999992</v>
      </c>
      <c r="AK183">
        <v>9.4949999999999992</v>
      </c>
      <c r="AL183">
        <v>10.292999999999999</v>
      </c>
      <c r="AM183">
        <v>9.8350000000000009</v>
      </c>
      <c r="AN183">
        <v>10.215</v>
      </c>
      <c r="AO183">
        <v>9.5530000000000008</v>
      </c>
      <c r="AP183">
        <v>9.7040000000000006</v>
      </c>
      <c r="AQ183">
        <v>10.053000000000001</v>
      </c>
      <c r="AR183">
        <v>9.6549999999999994</v>
      </c>
      <c r="AS183">
        <v>9.7479999999999993</v>
      </c>
      <c r="AT183">
        <v>9.7520000000000007</v>
      </c>
      <c r="AU183">
        <v>9.8780000000000001</v>
      </c>
      <c r="AV183">
        <v>9.8290000000000006</v>
      </c>
      <c r="AW183">
        <v>9.9770000000000003</v>
      </c>
      <c r="AX183">
        <v>9.1590000000000007</v>
      </c>
      <c r="AZ183">
        <v>11.04</v>
      </c>
      <c r="BA183">
        <v>11.038</v>
      </c>
    </row>
    <row r="184" spans="1:53" x14ac:dyDescent="0.2">
      <c r="A184" s="9"/>
      <c r="B184" s="1">
        <v>29</v>
      </c>
      <c r="D184">
        <v>11.829000000000001</v>
      </c>
      <c r="E184">
        <v>11.465999999999999</v>
      </c>
      <c r="G184">
        <v>11.76</v>
      </c>
      <c r="J184">
        <v>11.393000000000001</v>
      </c>
      <c r="L184">
        <v>11.875</v>
      </c>
      <c r="M184">
        <v>11.145</v>
      </c>
      <c r="N184">
        <v>11.635</v>
      </c>
      <c r="O184">
        <v>10.991</v>
      </c>
      <c r="P184">
        <v>11.319000000000001</v>
      </c>
      <c r="Q184">
        <v>11.682</v>
      </c>
      <c r="R184">
        <v>11.199</v>
      </c>
      <c r="S184">
        <v>11.340999999999999</v>
      </c>
      <c r="T184">
        <v>10.704000000000001</v>
      </c>
      <c r="U184">
        <v>11.58</v>
      </c>
      <c r="V184">
        <v>10.878</v>
      </c>
      <c r="W184">
        <v>10.662000000000001</v>
      </c>
      <c r="X184">
        <v>10.601000000000001</v>
      </c>
      <c r="Y184">
        <v>10.946</v>
      </c>
      <c r="Z184">
        <v>10.355</v>
      </c>
      <c r="AA184">
        <v>10.86</v>
      </c>
      <c r="AB184">
        <v>10.795999999999999</v>
      </c>
      <c r="AC184">
        <v>10.805</v>
      </c>
      <c r="AD184">
        <v>10.234</v>
      </c>
      <c r="AE184">
        <v>9.8539999999999992</v>
      </c>
      <c r="AF184">
        <v>10.125</v>
      </c>
      <c r="AG184">
        <v>10.263</v>
      </c>
      <c r="AH184">
        <v>10.334</v>
      </c>
      <c r="AI184">
        <v>9.2309999999999999</v>
      </c>
      <c r="AJ184">
        <v>9.6430000000000007</v>
      </c>
      <c r="AK184">
        <v>9.3930000000000007</v>
      </c>
      <c r="AL184">
        <v>10.188000000000001</v>
      </c>
      <c r="AM184">
        <v>9.56</v>
      </c>
      <c r="AN184">
        <v>10.103999999999999</v>
      </c>
      <c r="AO184">
        <v>9.4920000000000009</v>
      </c>
      <c r="AP184">
        <v>9.6289999999999996</v>
      </c>
      <c r="AQ184">
        <v>10.016999999999999</v>
      </c>
      <c r="AR184">
        <v>9.577</v>
      </c>
      <c r="AS184">
        <v>9.6210000000000004</v>
      </c>
      <c r="AT184">
        <v>9.6240000000000006</v>
      </c>
      <c r="AU184">
        <v>9.8640000000000008</v>
      </c>
      <c r="AV184">
        <v>9.73</v>
      </c>
      <c r="AW184">
        <v>9.8829999999999991</v>
      </c>
      <c r="AX184">
        <v>9.1549999999999994</v>
      </c>
      <c r="AZ184">
        <v>10.971</v>
      </c>
      <c r="BA184">
        <v>10.968</v>
      </c>
    </row>
    <row r="185" spans="1:53" x14ac:dyDescent="0.2">
      <c r="A185" s="9"/>
      <c r="B185" s="1">
        <v>30</v>
      </c>
      <c r="F185">
        <v>11.787000000000001</v>
      </c>
      <c r="H185">
        <v>11.747999999999999</v>
      </c>
      <c r="I185">
        <v>11.439</v>
      </c>
      <c r="K185">
        <v>11.356999999999999</v>
      </c>
      <c r="M185">
        <v>11.138</v>
      </c>
      <c r="N185">
        <v>11.616</v>
      </c>
      <c r="O185">
        <v>10.855</v>
      </c>
      <c r="P185">
        <v>11.278</v>
      </c>
      <c r="Q185">
        <v>11.569000000000001</v>
      </c>
      <c r="R185">
        <v>11.069000000000001</v>
      </c>
      <c r="S185">
        <v>11.231999999999999</v>
      </c>
      <c r="T185">
        <v>10.63</v>
      </c>
      <c r="U185">
        <v>11.571</v>
      </c>
      <c r="V185">
        <v>10.808999999999999</v>
      </c>
      <c r="W185">
        <v>10.587</v>
      </c>
      <c r="X185">
        <v>10.565</v>
      </c>
      <c r="Y185">
        <v>10.898999999999999</v>
      </c>
      <c r="Z185">
        <v>10.297000000000001</v>
      </c>
      <c r="AA185">
        <v>10.766999999999999</v>
      </c>
      <c r="AB185">
        <v>10.624000000000001</v>
      </c>
      <c r="AC185">
        <v>10.814</v>
      </c>
      <c r="AD185">
        <v>10.211</v>
      </c>
      <c r="AE185">
        <v>9.82</v>
      </c>
      <c r="AF185">
        <v>9.952</v>
      </c>
      <c r="AG185">
        <v>10.199</v>
      </c>
      <c r="AH185">
        <v>10.393000000000001</v>
      </c>
      <c r="AI185">
        <v>9.2569999999999997</v>
      </c>
      <c r="AJ185">
        <v>9.532</v>
      </c>
      <c r="AK185">
        <v>9.3350000000000009</v>
      </c>
      <c r="AL185">
        <v>10.015000000000001</v>
      </c>
      <c r="AM185">
        <v>9.6170000000000009</v>
      </c>
      <c r="AN185">
        <v>10.007999999999999</v>
      </c>
      <c r="AO185">
        <v>9.4039999999999999</v>
      </c>
      <c r="AP185">
        <v>9.4390000000000001</v>
      </c>
      <c r="AQ185">
        <v>9.9860000000000007</v>
      </c>
      <c r="AR185">
        <v>9.5399999999999991</v>
      </c>
      <c r="AS185">
        <v>9.4760000000000009</v>
      </c>
      <c r="AT185">
        <v>9.5709999999999997</v>
      </c>
      <c r="AU185">
        <v>9.7530000000000001</v>
      </c>
      <c r="AV185">
        <v>9.6029999999999998</v>
      </c>
      <c r="AW185">
        <v>9.8680000000000003</v>
      </c>
      <c r="AX185">
        <v>9.1240000000000006</v>
      </c>
      <c r="AZ185">
        <v>10.9</v>
      </c>
      <c r="BA185">
        <v>10.877000000000001</v>
      </c>
    </row>
    <row r="186" spans="1:53" x14ac:dyDescent="0.2">
      <c r="A186" s="9" t="s">
        <v>9</v>
      </c>
      <c r="B186" s="1">
        <v>1</v>
      </c>
      <c r="D186">
        <v>11.561999999999999</v>
      </c>
      <c r="E186">
        <v>11.282999999999999</v>
      </c>
      <c r="G186">
        <v>11.425000000000001</v>
      </c>
      <c r="J186">
        <v>11.135</v>
      </c>
      <c r="L186">
        <v>11.423</v>
      </c>
      <c r="M186">
        <v>10.98</v>
      </c>
      <c r="N186">
        <v>11.34</v>
      </c>
      <c r="O186">
        <v>10.624000000000001</v>
      </c>
      <c r="P186">
        <v>10.992000000000001</v>
      </c>
      <c r="Q186">
        <v>11.38</v>
      </c>
      <c r="R186">
        <v>10.845000000000001</v>
      </c>
      <c r="S186">
        <v>11.090999999999999</v>
      </c>
      <c r="T186">
        <v>10.423</v>
      </c>
      <c r="U186">
        <v>11.269</v>
      </c>
      <c r="V186">
        <v>10.667</v>
      </c>
      <c r="W186">
        <v>10.365</v>
      </c>
      <c r="X186">
        <v>10.33</v>
      </c>
      <c r="Y186">
        <v>10.702999999999999</v>
      </c>
      <c r="Z186">
        <v>10.064</v>
      </c>
      <c r="AA186">
        <v>10.574999999999999</v>
      </c>
      <c r="AB186">
        <v>10.45</v>
      </c>
      <c r="AC186">
        <v>10.632999999999999</v>
      </c>
      <c r="AD186">
        <v>9.9710000000000001</v>
      </c>
      <c r="AE186">
        <v>9.6300000000000008</v>
      </c>
      <c r="AF186">
        <v>9.6319999999999997</v>
      </c>
      <c r="AG186">
        <v>9.93</v>
      </c>
      <c r="AH186">
        <v>10.054</v>
      </c>
      <c r="AI186">
        <v>9.0220000000000002</v>
      </c>
      <c r="AJ186">
        <v>9.27</v>
      </c>
      <c r="AK186">
        <v>9.0619999999999994</v>
      </c>
      <c r="AL186">
        <v>9.6660000000000004</v>
      </c>
      <c r="AM186">
        <v>9.3239999999999998</v>
      </c>
      <c r="AN186">
        <v>9.8420000000000005</v>
      </c>
      <c r="AO186">
        <v>9.2249999999999996</v>
      </c>
      <c r="AP186">
        <v>9.2690000000000001</v>
      </c>
      <c r="AQ186">
        <v>9.7590000000000003</v>
      </c>
      <c r="AR186">
        <v>9.1760000000000002</v>
      </c>
      <c r="AS186">
        <v>9.2530000000000001</v>
      </c>
      <c r="AT186">
        <v>9.2720000000000002</v>
      </c>
      <c r="AU186">
        <v>9.56</v>
      </c>
      <c r="AV186">
        <v>9.4220000000000006</v>
      </c>
      <c r="AW186">
        <v>9.6059999999999999</v>
      </c>
      <c r="AX186">
        <v>8.9969999999999999</v>
      </c>
      <c r="AZ186">
        <v>10.692</v>
      </c>
      <c r="BA186">
        <v>10.685</v>
      </c>
    </row>
    <row r="187" spans="1:53" x14ac:dyDescent="0.2">
      <c r="A187" s="9"/>
      <c r="B187" s="1">
        <v>2</v>
      </c>
      <c r="F187">
        <v>11.428000000000001</v>
      </c>
      <c r="H187">
        <v>11.515000000000001</v>
      </c>
      <c r="I187">
        <v>11.202</v>
      </c>
      <c r="K187">
        <v>11.147</v>
      </c>
      <c r="M187">
        <v>10.919</v>
      </c>
      <c r="N187">
        <v>11.276999999999999</v>
      </c>
      <c r="O187">
        <v>10.571</v>
      </c>
      <c r="P187">
        <v>10.885</v>
      </c>
      <c r="Q187">
        <v>11.340999999999999</v>
      </c>
      <c r="R187">
        <v>10.808999999999999</v>
      </c>
      <c r="S187">
        <v>11</v>
      </c>
      <c r="T187">
        <v>10.346</v>
      </c>
      <c r="U187">
        <v>11.24</v>
      </c>
      <c r="V187">
        <v>10.577</v>
      </c>
      <c r="W187">
        <v>10.36</v>
      </c>
      <c r="X187">
        <v>10.308</v>
      </c>
      <c r="Y187">
        <v>10.678000000000001</v>
      </c>
      <c r="Z187">
        <v>10.032</v>
      </c>
      <c r="AA187">
        <v>10.555999999999999</v>
      </c>
      <c r="AB187">
        <v>10.343999999999999</v>
      </c>
      <c r="AC187">
        <v>10.542</v>
      </c>
      <c r="AD187">
        <v>9.8780000000000001</v>
      </c>
      <c r="AE187">
        <v>9.5</v>
      </c>
      <c r="AF187">
        <v>9.452</v>
      </c>
      <c r="AG187">
        <v>9.9209999999999994</v>
      </c>
      <c r="AH187">
        <v>9.9290000000000003</v>
      </c>
      <c r="AI187">
        <v>8.9429999999999996</v>
      </c>
      <c r="AJ187">
        <v>9.2059999999999995</v>
      </c>
      <c r="AK187">
        <v>8.9710000000000001</v>
      </c>
      <c r="AL187">
        <v>9.5960000000000001</v>
      </c>
      <c r="AM187">
        <v>9.234</v>
      </c>
      <c r="AN187">
        <v>9.8279999999999994</v>
      </c>
      <c r="AO187">
        <v>9.1470000000000002</v>
      </c>
      <c r="AP187">
        <v>9.1470000000000002</v>
      </c>
      <c r="AQ187">
        <v>9.66</v>
      </c>
      <c r="AR187">
        <v>9.093</v>
      </c>
      <c r="AS187">
        <v>9.18</v>
      </c>
      <c r="AT187">
        <v>9.1050000000000004</v>
      </c>
      <c r="AU187">
        <v>9.5410000000000004</v>
      </c>
      <c r="AV187">
        <v>9.4309999999999992</v>
      </c>
      <c r="AW187">
        <v>9.577</v>
      </c>
      <c r="AX187">
        <v>8.9250000000000007</v>
      </c>
      <c r="AZ187">
        <v>10.618</v>
      </c>
      <c r="BA187">
        <v>10.628</v>
      </c>
    </row>
    <row r="188" spans="1:53" x14ac:dyDescent="0.2">
      <c r="A188" s="9"/>
      <c r="B188" s="1">
        <v>3</v>
      </c>
      <c r="D188">
        <v>11.363</v>
      </c>
      <c r="E188">
        <v>11.074999999999999</v>
      </c>
      <c r="G188">
        <v>11.442</v>
      </c>
      <c r="J188">
        <v>10.926</v>
      </c>
      <c r="L188">
        <v>11.329000000000001</v>
      </c>
      <c r="M188">
        <v>10.885</v>
      </c>
      <c r="N188">
        <v>11.128</v>
      </c>
      <c r="O188">
        <v>10.49</v>
      </c>
      <c r="P188">
        <v>10.79</v>
      </c>
      <c r="Q188">
        <v>11.28</v>
      </c>
      <c r="R188">
        <v>10.750999999999999</v>
      </c>
      <c r="S188">
        <v>10.94</v>
      </c>
      <c r="T188">
        <v>10.294</v>
      </c>
      <c r="U188">
        <v>11.178000000000001</v>
      </c>
      <c r="V188">
        <v>10.544</v>
      </c>
      <c r="W188">
        <v>10.292999999999999</v>
      </c>
      <c r="X188">
        <v>10.247999999999999</v>
      </c>
      <c r="Y188">
        <v>10.6</v>
      </c>
      <c r="Z188">
        <v>9.9600000000000009</v>
      </c>
      <c r="AA188">
        <v>10.555999999999999</v>
      </c>
      <c r="AB188">
        <v>10.268000000000001</v>
      </c>
      <c r="AC188">
        <v>10.401999999999999</v>
      </c>
      <c r="AD188">
        <v>9.8230000000000004</v>
      </c>
      <c r="AE188">
        <v>9.4390000000000001</v>
      </c>
      <c r="AF188">
        <v>9.2100000000000009</v>
      </c>
      <c r="AG188">
        <v>9.8209999999999997</v>
      </c>
      <c r="AH188">
        <v>9.8580000000000005</v>
      </c>
      <c r="AI188">
        <v>8.9870000000000001</v>
      </c>
      <c r="AJ188">
        <v>9.1440000000000001</v>
      </c>
      <c r="AK188">
        <v>8.9540000000000006</v>
      </c>
      <c r="AL188">
        <v>9.4570000000000007</v>
      </c>
      <c r="AM188">
        <v>9.125</v>
      </c>
      <c r="AN188">
        <v>9.7460000000000004</v>
      </c>
      <c r="AO188">
        <v>9.0310000000000006</v>
      </c>
      <c r="AP188">
        <v>9.1150000000000002</v>
      </c>
      <c r="AQ188">
        <v>9.6329999999999991</v>
      </c>
      <c r="AR188">
        <v>9.0489999999999995</v>
      </c>
      <c r="AS188">
        <v>8.9939999999999998</v>
      </c>
      <c r="AT188">
        <v>8.8119999999999994</v>
      </c>
      <c r="AU188">
        <v>9.4550000000000001</v>
      </c>
      <c r="AV188">
        <v>9.3680000000000003</v>
      </c>
      <c r="AW188">
        <v>9.5359999999999996</v>
      </c>
      <c r="AX188">
        <v>8.8979999999999997</v>
      </c>
      <c r="AZ188">
        <v>10.551</v>
      </c>
      <c r="BA188">
        <v>10.577999999999999</v>
      </c>
    </row>
    <row r="189" spans="1:53" x14ac:dyDescent="0.2">
      <c r="A189" s="9"/>
      <c r="B189" s="1">
        <v>4</v>
      </c>
      <c r="F189">
        <v>11.33</v>
      </c>
      <c r="H189">
        <v>11.398</v>
      </c>
      <c r="I189">
        <v>10.989000000000001</v>
      </c>
      <c r="K189">
        <v>11.162000000000001</v>
      </c>
      <c r="M189">
        <v>10.769</v>
      </c>
      <c r="N189">
        <v>11.164</v>
      </c>
      <c r="O189">
        <v>10.438000000000001</v>
      </c>
      <c r="P189">
        <v>10.72</v>
      </c>
      <c r="Q189">
        <v>11.242000000000001</v>
      </c>
      <c r="R189">
        <v>10.67</v>
      </c>
      <c r="S189">
        <v>10.904999999999999</v>
      </c>
      <c r="T189">
        <v>10.256</v>
      </c>
      <c r="U189">
        <v>11.154</v>
      </c>
      <c r="V189">
        <v>10.484</v>
      </c>
      <c r="W189">
        <v>10.25</v>
      </c>
      <c r="X189">
        <v>10.148</v>
      </c>
      <c r="Y189">
        <v>10.519</v>
      </c>
      <c r="Z189">
        <v>9.9269999999999996</v>
      </c>
      <c r="AA189">
        <v>10.510999999999999</v>
      </c>
      <c r="AB189">
        <v>10.233000000000001</v>
      </c>
      <c r="AC189">
        <v>10.349</v>
      </c>
      <c r="AD189">
        <v>9.7379999999999995</v>
      </c>
      <c r="AE189">
        <v>9.391</v>
      </c>
      <c r="AF189">
        <v>9.0980000000000008</v>
      </c>
      <c r="AG189">
        <v>9.7420000000000009</v>
      </c>
      <c r="AH189">
        <v>9.6950000000000003</v>
      </c>
      <c r="AI189">
        <v>8.9380000000000006</v>
      </c>
      <c r="AJ189">
        <v>8.9619999999999997</v>
      </c>
      <c r="AK189">
        <v>8.8469999999999995</v>
      </c>
      <c r="AL189">
        <v>9.3059999999999992</v>
      </c>
      <c r="AM189">
        <v>9.0670000000000002</v>
      </c>
      <c r="AN189">
        <v>9.6430000000000007</v>
      </c>
      <c r="AO189">
        <v>8.9529999999999994</v>
      </c>
      <c r="AP189">
        <v>9.0289999999999999</v>
      </c>
      <c r="AQ189">
        <v>9.5429999999999993</v>
      </c>
      <c r="AR189">
        <v>8.9730000000000008</v>
      </c>
      <c r="AS189">
        <v>8.8170000000000002</v>
      </c>
      <c r="AT189">
        <v>8.6869999999999994</v>
      </c>
      <c r="AU189">
        <v>9.2989999999999995</v>
      </c>
      <c r="AV189">
        <v>9.2690000000000001</v>
      </c>
      <c r="AW189">
        <v>9.4109999999999996</v>
      </c>
      <c r="AX189">
        <v>8.6359999999999992</v>
      </c>
      <c r="AZ189">
        <v>10.492000000000001</v>
      </c>
      <c r="BA189">
        <v>10.515000000000001</v>
      </c>
    </row>
    <row r="190" spans="1:53" x14ac:dyDescent="0.2">
      <c r="A190" s="9"/>
      <c r="B190" s="1">
        <v>5</v>
      </c>
      <c r="D190">
        <v>11.255000000000001</v>
      </c>
      <c r="E190">
        <v>10.983000000000001</v>
      </c>
      <c r="G190">
        <v>11.343999999999999</v>
      </c>
      <c r="J190">
        <v>10.791</v>
      </c>
      <c r="L190">
        <v>11.231999999999999</v>
      </c>
      <c r="M190">
        <v>10.712</v>
      </c>
      <c r="N190">
        <v>11.068</v>
      </c>
      <c r="O190">
        <v>10.327999999999999</v>
      </c>
      <c r="P190">
        <v>10.58</v>
      </c>
      <c r="Q190">
        <v>11.198</v>
      </c>
      <c r="R190">
        <v>10.571</v>
      </c>
      <c r="S190">
        <v>10.869</v>
      </c>
      <c r="T190">
        <v>10.137</v>
      </c>
      <c r="U190">
        <v>11.06</v>
      </c>
      <c r="V190">
        <v>10.382999999999999</v>
      </c>
      <c r="W190">
        <v>10.188000000000001</v>
      </c>
      <c r="X190">
        <v>10.053000000000001</v>
      </c>
      <c r="Y190">
        <v>10.449</v>
      </c>
      <c r="Z190">
        <v>9.7750000000000004</v>
      </c>
      <c r="AA190">
        <v>10.436</v>
      </c>
      <c r="AB190">
        <v>10.18</v>
      </c>
      <c r="AC190">
        <v>10.276999999999999</v>
      </c>
      <c r="AD190">
        <v>9.6690000000000005</v>
      </c>
      <c r="AE190">
        <v>9.218</v>
      </c>
      <c r="AF190">
        <v>9.0370000000000008</v>
      </c>
      <c r="AG190">
        <v>9.6449999999999996</v>
      </c>
      <c r="AH190">
        <v>9.6430000000000007</v>
      </c>
      <c r="AI190">
        <v>8.89</v>
      </c>
      <c r="AJ190">
        <v>8.9160000000000004</v>
      </c>
      <c r="AK190">
        <v>8.6340000000000003</v>
      </c>
      <c r="AL190">
        <v>9.1769999999999996</v>
      </c>
      <c r="AM190">
        <v>8.9640000000000004</v>
      </c>
      <c r="AN190">
        <v>9.5990000000000002</v>
      </c>
      <c r="AO190">
        <v>8.8520000000000003</v>
      </c>
      <c r="AP190">
        <v>9.0180000000000007</v>
      </c>
      <c r="AQ190">
        <v>9.359</v>
      </c>
      <c r="AR190">
        <v>8.8610000000000007</v>
      </c>
      <c r="AS190">
        <v>8.6310000000000002</v>
      </c>
      <c r="AT190">
        <v>8.6460000000000008</v>
      </c>
      <c r="AU190">
        <v>9.14</v>
      </c>
      <c r="AV190">
        <v>9.1609999999999996</v>
      </c>
      <c r="AW190">
        <v>9.2829999999999995</v>
      </c>
      <c r="AX190">
        <v>8.6259999999999994</v>
      </c>
      <c r="AZ190">
        <v>10.41</v>
      </c>
      <c r="BA190">
        <v>10.442</v>
      </c>
    </row>
    <row r="191" spans="1:53" x14ac:dyDescent="0.2">
      <c r="A191" s="9"/>
      <c r="B191" s="1">
        <v>6</v>
      </c>
      <c r="F191">
        <v>11.180999999999999</v>
      </c>
      <c r="H191">
        <v>11.260999999999999</v>
      </c>
      <c r="I191">
        <v>10.807</v>
      </c>
      <c r="K191">
        <v>11.031000000000001</v>
      </c>
      <c r="M191">
        <v>10.61</v>
      </c>
      <c r="N191">
        <v>11.002000000000001</v>
      </c>
      <c r="O191">
        <v>10.305</v>
      </c>
      <c r="P191">
        <v>10.305999999999999</v>
      </c>
      <c r="Q191">
        <v>11.087</v>
      </c>
      <c r="R191">
        <v>10.416</v>
      </c>
      <c r="S191">
        <v>10.843999999999999</v>
      </c>
      <c r="T191">
        <v>9.8940000000000001</v>
      </c>
      <c r="U191">
        <v>10.986000000000001</v>
      </c>
      <c r="V191">
        <v>10.321999999999999</v>
      </c>
      <c r="W191">
        <v>10.101000000000001</v>
      </c>
      <c r="X191">
        <v>10.031000000000001</v>
      </c>
      <c r="Y191">
        <v>10.375</v>
      </c>
      <c r="Z191">
        <v>9.6720000000000006</v>
      </c>
      <c r="AA191">
        <v>10.315</v>
      </c>
      <c r="AB191">
        <v>10.1</v>
      </c>
      <c r="AC191">
        <v>10.288</v>
      </c>
      <c r="AD191">
        <v>9.5079999999999991</v>
      </c>
      <c r="AE191">
        <v>9.1349999999999998</v>
      </c>
      <c r="AF191">
        <v>8.8970000000000002</v>
      </c>
      <c r="AG191">
        <v>9.6489999999999991</v>
      </c>
      <c r="AH191">
        <v>9.5039999999999996</v>
      </c>
      <c r="AI191">
        <v>8.7739999999999991</v>
      </c>
      <c r="AJ191">
        <v>8.8010000000000002</v>
      </c>
      <c r="AK191">
        <v>8.5719999999999992</v>
      </c>
      <c r="AL191">
        <v>9.0839999999999996</v>
      </c>
      <c r="AM191">
        <v>8.907</v>
      </c>
      <c r="AN191">
        <v>9.5730000000000004</v>
      </c>
      <c r="AO191">
        <v>8.8230000000000004</v>
      </c>
      <c r="AP191">
        <v>8.9090000000000007</v>
      </c>
      <c r="AQ191">
        <v>9.3889999999999993</v>
      </c>
      <c r="AR191">
        <v>8.6999999999999993</v>
      </c>
      <c r="AS191">
        <v>8.4440000000000008</v>
      </c>
      <c r="AT191">
        <v>8.5960000000000001</v>
      </c>
      <c r="AU191">
        <v>9.1430000000000007</v>
      </c>
      <c r="AV191">
        <v>9.109</v>
      </c>
      <c r="AW191">
        <v>9.173</v>
      </c>
      <c r="AX191">
        <v>8.5630000000000006</v>
      </c>
      <c r="AZ191">
        <v>10.319000000000001</v>
      </c>
      <c r="BA191">
        <v>10.319000000000001</v>
      </c>
    </row>
    <row r="192" spans="1:53" x14ac:dyDescent="0.2">
      <c r="A192" s="9"/>
      <c r="B192" s="1">
        <v>7</v>
      </c>
      <c r="D192">
        <v>10.936</v>
      </c>
      <c r="E192">
        <v>10.852</v>
      </c>
      <c r="G192">
        <v>11.164999999999999</v>
      </c>
      <c r="J192">
        <v>10.651999999999999</v>
      </c>
      <c r="L192">
        <v>11.125999999999999</v>
      </c>
      <c r="M192">
        <v>10.49</v>
      </c>
      <c r="N192">
        <v>10.914</v>
      </c>
      <c r="O192">
        <v>10.210000000000001</v>
      </c>
      <c r="P192">
        <v>10.212</v>
      </c>
      <c r="Q192">
        <v>11.052</v>
      </c>
      <c r="R192">
        <v>10.176</v>
      </c>
      <c r="S192">
        <v>10.737</v>
      </c>
      <c r="T192">
        <v>9.7539999999999996</v>
      </c>
      <c r="U192">
        <v>10.891</v>
      </c>
      <c r="V192">
        <v>10.221</v>
      </c>
      <c r="W192">
        <v>10.041</v>
      </c>
      <c r="X192">
        <v>9.9760000000000009</v>
      </c>
      <c r="Y192">
        <v>10.352</v>
      </c>
      <c r="Z192">
        <v>9.6419999999999995</v>
      </c>
      <c r="AA192">
        <v>10.204000000000001</v>
      </c>
      <c r="AB192">
        <v>10.02</v>
      </c>
      <c r="AC192">
        <v>10.218</v>
      </c>
      <c r="AD192">
        <v>9.4060000000000006</v>
      </c>
      <c r="AE192">
        <v>9.16</v>
      </c>
      <c r="AF192">
        <v>8.7840000000000007</v>
      </c>
      <c r="AG192">
        <v>9.4909999999999997</v>
      </c>
      <c r="AH192">
        <v>9.3859999999999992</v>
      </c>
      <c r="AI192">
        <v>8.7210000000000001</v>
      </c>
      <c r="AJ192">
        <v>8.6880000000000006</v>
      </c>
      <c r="AK192">
        <v>8.5210000000000008</v>
      </c>
      <c r="AL192">
        <v>8.9719999999999995</v>
      </c>
      <c r="AM192">
        <v>8.8789999999999996</v>
      </c>
      <c r="AN192">
        <v>9.3789999999999996</v>
      </c>
      <c r="AO192">
        <v>8.7810000000000006</v>
      </c>
      <c r="AP192">
        <v>8.7729999999999997</v>
      </c>
      <c r="AQ192">
        <v>9.1890000000000001</v>
      </c>
      <c r="AR192">
        <v>8.5730000000000004</v>
      </c>
      <c r="AS192">
        <v>8.3160000000000007</v>
      </c>
      <c r="AT192">
        <v>8.4309999999999992</v>
      </c>
      <c r="AU192">
        <v>9.1210000000000004</v>
      </c>
      <c r="AV192">
        <v>9.0329999999999995</v>
      </c>
      <c r="AW192">
        <v>8.9890000000000008</v>
      </c>
      <c r="AX192">
        <v>8.4830000000000005</v>
      </c>
      <c r="AZ192">
        <v>10.234999999999999</v>
      </c>
      <c r="BA192">
        <v>10.215</v>
      </c>
    </row>
    <row r="193" spans="1:53" x14ac:dyDescent="0.2">
      <c r="A193" s="9"/>
      <c r="B193" s="1">
        <v>8</v>
      </c>
      <c r="F193">
        <v>11.022</v>
      </c>
      <c r="H193">
        <v>11.233000000000001</v>
      </c>
      <c r="I193">
        <v>10.699</v>
      </c>
      <c r="K193">
        <v>10.882</v>
      </c>
      <c r="M193">
        <v>10.387</v>
      </c>
      <c r="N193">
        <v>10.86</v>
      </c>
      <c r="O193">
        <v>10.079000000000001</v>
      </c>
      <c r="P193">
        <v>10.242000000000001</v>
      </c>
      <c r="Q193">
        <v>10.988</v>
      </c>
      <c r="R193">
        <v>10.098000000000001</v>
      </c>
      <c r="S193">
        <v>10.718999999999999</v>
      </c>
      <c r="T193">
        <v>9.6720000000000006</v>
      </c>
      <c r="U193">
        <v>10.885999999999999</v>
      </c>
      <c r="V193">
        <v>10.132</v>
      </c>
      <c r="W193">
        <v>9.99</v>
      </c>
      <c r="X193">
        <v>9.9359999999999999</v>
      </c>
      <c r="Y193">
        <v>10.271000000000001</v>
      </c>
      <c r="Z193">
        <v>9.5779999999999994</v>
      </c>
      <c r="AA193">
        <v>10.086</v>
      </c>
      <c r="AB193">
        <v>9.9469999999999992</v>
      </c>
      <c r="AC193">
        <v>10.132</v>
      </c>
      <c r="AD193">
        <v>9.3550000000000004</v>
      </c>
      <c r="AE193">
        <v>9.0449999999999999</v>
      </c>
      <c r="AF193">
        <v>8.7219999999999995</v>
      </c>
      <c r="AG193">
        <v>9.4499999999999993</v>
      </c>
      <c r="AH193">
        <v>9.2919999999999998</v>
      </c>
      <c r="AI193">
        <v>8.7460000000000004</v>
      </c>
      <c r="AJ193">
        <v>8.5370000000000008</v>
      </c>
      <c r="AK193">
        <v>8.3979999999999997</v>
      </c>
      <c r="AL193">
        <v>8.9090000000000007</v>
      </c>
      <c r="AM193">
        <v>8.7080000000000002</v>
      </c>
      <c r="AN193">
        <v>9.3040000000000003</v>
      </c>
      <c r="AO193">
        <v>8.6920000000000002</v>
      </c>
      <c r="AP193">
        <v>8.6910000000000007</v>
      </c>
      <c r="AQ193">
        <v>9.1929999999999996</v>
      </c>
      <c r="AR193">
        <v>8.3810000000000002</v>
      </c>
      <c r="AS193">
        <v>8.2159999999999993</v>
      </c>
      <c r="AT193">
        <v>8.2620000000000005</v>
      </c>
      <c r="AU193">
        <v>9.0120000000000005</v>
      </c>
      <c r="AV193">
        <v>8.9930000000000003</v>
      </c>
      <c r="AW193">
        <v>8.8079999999999998</v>
      </c>
      <c r="AX193">
        <v>8.3149999999999995</v>
      </c>
      <c r="AZ193">
        <v>10.170999999999999</v>
      </c>
      <c r="BA193">
        <v>10.132</v>
      </c>
    </row>
    <row r="194" spans="1:53" x14ac:dyDescent="0.2">
      <c r="A194" s="9"/>
      <c r="B194" s="1">
        <v>9</v>
      </c>
      <c r="D194">
        <v>10.792999999999999</v>
      </c>
      <c r="E194">
        <v>10.7</v>
      </c>
      <c r="G194">
        <v>11.042999999999999</v>
      </c>
      <c r="J194">
        <v>10.382</v>
      </c>
      <c r="L194">
        <v>11.021000000000001</v>
      </c>
      <c r="M194">
        <v>10.305999999999999</v>
      </c>
      <c r="N194">
        <v>10.861000000000001</v>
      </c>
      <c r="O194">
        <v>10.042999999999999</v>
      </c>
      <c r="P194">
        <v>10.173</v>
      </c>
      <c r="Q194">
        <v>10.919</v>
      </c>
      <c r="R194">
        <v>10.003</v>
      </c>
      <c r="S194">
        <v>10.577999999999999</v>
      </c>
      <c r="T194">
        <v>9.6549999999999994</v>
      </c>
      <c r="U194">
        <v>10.842000000000001</v>
      </c>
      <c r="V194">
        <v>10.081</v>
      </c>
      <c r="W194">
        <v>9.9290000000000003</v>
      </c>
      <c r="X194">
        <v>9.8879999999999999</v>
      </c>
      <c r="Y194">
        <v>10.252000000000001</v>
      </c>
      <c r="Z194">
        <v>9.5370000000000008</v>
      </c>
      <c r="AA194">
        <v>10.066000000000001</v>
      </c>
      <c r="AB194">
        <v>9.8559999999999999</v>
      </c>
      <c r="AC194">
        <v>10.039</v>
      </c>
      <c r="AD194">
        <v>9.2650000000000006</v>
      </c>
      <c r="AE194">
        <v>8.8740000000000006</v>
      </c>
      <c r="AF194">
        <v>8.6739999999999995</v>
      </c>
      <c r="AG194">
        <v>9.3960000000000008</v>
      </c>
      <c r="AH194">
        <v>9.18</v>
      </c>
      <c r="AI194">
        <v>8.6690000000000005</v>
      </c>
      <c r="AJ194">
        <v>8.3699999999999992</v>
      </c>
      <c r="AK194">
        <v>8.1739999999999995</v>
      </c>
      <c r="AL194">
        <v>8.7949999999999999</v>
      </c>
      <c r="AM194">
        <v>8.6530000000000005</v>
      </c>
      <c r="AN194">
        <v>9.2159999999999993</v>
      </c>
      <c r="AO194">
        <v>8.5730000000000004</v>
      </c>
      <c r="AP194">
        <v>8.66</v>
      </c>
      <c r="AQ194">
        <v>9.17</v>
      </c>
      <c r="AR194">
        <v>8.2530000000000001</v>
      </c>
      <c r="AS194">
        <v>8.077</v>
      </c>
      <c r="AT194">
        <v>8.0589999999999993</v>
      </c>
      <c r="AU194">
        <v>8.9269999999999996</v>
      </c>
      <c r="AV194">
        <v>8.9060000000000006</v>
      </c>
      <c r="AW194">
        <v>8.6950000000000003</v>
      </c>
      <c r="AX194">
        <v>8.2530000000000001</v>
      </c>
      <c r="AZ194">
        <v>10.102</v>
      </c>
      <c r="BA194">
        <v>10.073</v>
      </c>
    </row>
    <row r="195" spans="1:53" x14ac:dyDescent="0.2">
      <c r="A195" s="9"/>
      <c r="B195" s="1">
        <v>10</v>
      </c>
      <c r="F195">
        <v>10.894</v>
      </c>
      <c r="H195">
        <v>11.108000000000001</v>
      </c>
      <c r="I195">
        <v>10.477</v>
      </c>
      <c r="K195">
        <v>10.723000000000001</v>
      </c>
      <c r="M195">
        <v>10.266999999999999</v>
      </c>
      <c r="N195">
        <v>10.711</v>
      </c>
      <c r="O195">
        <v>9.8810000000000002</v>
      </c>
      <c r="P195">
        <v>10.023</v>
      </c>
      <c r="Q195">
        <v>10.824999999999999</v>
      </c>
      <c r="R195">
        <v>9.9090000000000007</v>
      </c>
      <c r="S195">
        <v>10.497999999999999</v>
      </c>
      <c r="T195">
        <v>9.4770000000000003</v>
      </c>
      <c r="U195">
        <v>10.750999999999999</v>
      </c>
      <c r="V195">
        <v>9.9480000000000004</v>
      </c>
      <c r="W195">
        <v>9.82</v>
      </c>
      <c r="X195">
        <v>9.8460000000000001</v>
      </c>
      <c r="Y195">
        <v>10.087</v>
      </c>
      <c r="Z195">
        <v>9.4809999999999999</v>
      </c>
      <c r="AA195">
        <v>9.9860000000000007</v>
      </c>
      <c r="AB195">
        <v>9.8239999999999998</v>
      </c>
      <c r="AC195">
        <v>9.9629999999999992</v>
      </c>
      <c r="AD195">
        <v>9.1969999999999992</v>
      </c>
      <c r="AE195">
        <v>8.8109999999999999</v>
      </c>
      <c r="AF195">
        <v>8.5830000000000002</v>
      </c>
      <c r="AG195">
        <v>9.3149999999999995</v>
      </c>
      <c r="AH195">
        <v>9.0299999999999994</v>
      </c>
      <c r="AI195">
        <v>8.6110000000000007</v>
      </c>
      <c r="AJ195">
        <v>8.2530000000000001</v>
      </c>
      <c r="AK195">
        <v>8.1300000000000008</v>
      </c>
      <c r="AL195">
        <v>8.718</v>
      </c>
      <c r="AM195">
        <v>8.5340000000000007</v>
      </c>
      <c r="AN195">
        <v>9.048</v>
      </c>
      <c r="AO195">
        <v>8.5239999999999991</v>
      </c>
      <c r="AP195">
        <v>8.6150000000000002</v>
      </c>
      <c r="AQ195">
        <v>9.0120000000000005</v>
      </c>
      <c r="AR195">
        <v>8.1150000000000002</v>
      </c>
      <c r="AS195">
        <v>7.9589999999999996</v>
      </c>
      <c r="AT195">
        <v>8.1219999999999999</v>
      </c>
      <c r="AU195">
        <v>8.8179999999999996</v>
      </c>
      <c r="AV195">
        <v>8.8460000000000001</v>
      </c>
      <c r="AW195">
        <v>8.6110000000000007</v>
      </c>
      <c r="AX195">
        <v>8.2469999999999999</v>
      </c>
      <c r="AZ195">
        <v>10.01</v>
      </c>
      <c r="BA195">
        <v>9.9740000000000002</v>
      </c>
    </row>
    <row r="196" spans="1:53" x14ac:dyDescent="0.2">
      <c r="A196" s="9"/>
      <c r="B196" s="1">
        <v>11</v>
      </c>
      <c r="D196">
        <v>10.662000000000001</v>
      </c>
      <c r="E196">
        <v>10.574999999999999</v>
      </c>
      <c r="G196">
        <v>10.816000000000001</v>
      </c>
      <c r="J196">
        <v>10.398999999999999</v>
      </c>
      <c r="L196">
        <v>10.819000000000001</v>
      </c>
      <c r="M196">
        <v>10.218</v>
      </c>
      <c r="N196">
        <v>10.632999999999999</v>
      </c>
      <c r="O196">
        <v>9.8149999999999995</v>
      </c>
      <c r="P196">
        <v>10.07</v>
      </c>
      <c r="Q196">
        <v>10.853</v>
      </c>
      <c r="R196">
        <v>9.7349999999999994</v>
      </c>
      <c r="S196">
        <v>10.441000000000001</v>
      </c>
      <c r="T196">
        <v>9.3889999999999993</v>
      </c>
      <c r="U196">
        <v>10.648999999999999</v>
      </c>
      <c r="V196">
        <v>9.7219999999999995</v>
      </c>
      <c r="W196">
        <v>9.6989999999999998</v>
      </c>
      <c r="X196">
        <v>9.8089999999999993</v>
      </c>
      <c r="Y196">
        <v>10.029</v>
      </c>
      <c r="Z196">
        <v>9.4459999999999997</v>
      </c>
      <c r="AA196">
        <v>9.7330000000000005</v>
      </c>
      <c r="AB196">
        <v>9.7629999999999999</v>
      </c>
      <c r="AC196">
        <v>9.8670000000000009</v>
      </c>
      <c r="AD196">
        <v>9.1669999999999998</v>
      </c>
      <c r="AE196">
        <v>8.7140000000000004</v>
      </c>
      <c r="AF196">
        <v>8.4629999999999992</v>
      </c>
      <c r="AG196">
        <v>9.2110000000000003</v>
      </c>
      <c r="AH196">
        <v>9.0009999999999994</v>
      </c>
      <c r="AI196">
        <v>8.58</v>
      </c>
      <c r="AJ196">
        <v>8.1440000000000001</v>
      </c>
      <c r="AK196">
        <v>8.032</v>
      </c>
      <c r="AL196">
        <v>8.6820000000000004</v>
      </c>
      <c r="AM196">
        <v>8.3919999999999995</v>
      </c>
      <c r="AN196">
        <v>8.968</v>
      </c>
      <c r="AO196">
        <v>8.3580000000000005</v>
      </c>
      <c r="AP196">
        <v>8.4689999999999994</v>
      </c>
      <c r="AQ196">
        <v>8.85</v>
      </c>
      <c r="AR196">
        <v>8.0549999999999997</v>
      </c>
      <c r="AS196">
        <v>7.8529999999999998</v>
      </c>
      <c r="AT196">
        <v>7.9690000000000003</v>
      </c>
      <c r="AU196">
        <v>8.7880000000000003</v>
      </c>
      <c r="AV196">
        <v>8.8030000000000008</v>
      </c>
      <c r="AW196">
        <v>8.4749999999999996</v>
      </c>
      <c r="AX196">
        <v>8.1489999999999991</v>
      </c>
      <c r="AZ196">
        <v>9.93</v>
      </c>
      <c r="BA196">
        <v>9.8409999999999993</v>
      </c>
    </row>
    <row r="197" spans="1:53" x14ac:dyDescent="0.2">
      <c r="A197" s="9"/>
      <c r="B197" s="1">
        <v>12</v>
      </c>
      <c r="F197">
        <v>10.691000000000001</v>
      </c>
      <c r="H197">
        <v>11.087999999999999</v>
      </c>
      <c r="I197">
        <v>10.183</v>
      </c>
      <c r="K197">
        <v>10.571</v>
      </c>
      <c r="M197">
        <v>10.141</v>
      </c>
      <c r="N197">
        <v>10.597</v>
      </c>
      <c r="O197">
        <v>9.7110000000000003</v>
      </c>
      <c r="P197">
        <v>9.8520000000000003</v>
      </c>
      <c r="Q197">
        <v>10.723000000000001</v>
      </c>
      <c r="R197">
        <v>9.6189999999999998</v>
      </c>
      <c r="S197">
        <v>10.401999999999999</v>
      </c>
      <c r="T197">
        <v>9.2729999999999997</v>
      </c>
      <c r="U197">
        <v>10.476000000000001</v>
      </c>
      <c r="V197">
        <v>9.7349999999999994</v>
      </c>
      <c r="W197">
        <v>9.6880000000000006</v>
      </c>
      <c r="X197">
        <v>9.7859999999999996</v>
      </c>
      <c r="Y197">
        <v>9.9329999999999998</v>
      </c>
      <c r="Z197">
        <v>9.3439999999999994</v>
      </c>
      <c r="AA197">
        <v>9.6470000000000002</v>
      </c>
      <c r="AB197">
        <v>9.6430000000000007</v>
      </c>
      <c r="AC197">
        <v>9.7989999999999995</v>
      </c>
      <c r="AD197">
        <v>9.1679999999999993</v>
      </c>
      <c r="AE197">
        <v>8.7089999999999996</v>
      </c>
      <c r="AF197">
        <v>8.327</v>
      </c>
      <c r="AG197">
        <v>9.1219999999999999</v>
      </c>
      <c r="AH197">
        <v>8.9890000000000008</v>
      </c>
      <c r="AI197">
        <v>8.5090000000000003</v>
      </c>
      <c r="AJ197">
        <v>7.9550000000000001</v>
      </c>
      <c r="AK197">
        <v>7.9459999999999997</v>
      </c>
      <c r="AL197">
        <v>8.3859999999999992</v>
      </c>
      <c r="AM197">
        <v>8.3780000000000001</v>
      </c>
      <c r="AN197">
        <v>8.8409999999999993</v>
      </c>
      <c r="AO197">
        <v>8.15</v>
      </c>
      <c r="AP197">
        <v>8.3710000000000004</v>
      </c>
      <c r="AQ197">
        <v>8.7240000000000002</v>
      </c>
      <c r="AR197">
        <v>7.9580000000000002</v>
      </c>
      <c r="AS197">
        <v>7.7519999999999998</v>
      </c>
      <c r="AT197">
        <v>7.7949999999999999</v>
      </c>
      <c r="AU197">
        <v>8.7240000000000002</v>
      </c>
      <c r="AV197">
        <v>8.6790000000000003</v>
      </c>
      <c r="AW197">
        <v>8.3740000000000006</v>
      </c>
      <c r="AX197">
        <v>8.1440000000000001</v>
      </c>
      <c r="AZ197">
        <v>9.8480000000000008</v>
      </c>
      <c r="BA197">
        <v>9.7929999999999993</v>
      </c>
    </row>
    <row r="198" spans="1:53" x14ac:dyDescent="0.2">
      <c r="A198" s="9"/>
      <c r="B198" s="1">
        <v>13</v>
      </c>
      <c r="D198">
        <v>10.503</v>
      </c>
      <c r="E198">
        <v>10.307</v>
      </c>
      <c r="G198">
        <v>10.664</v>
      </c>
      <c r="J198">
        <v>10.112</v>
      </c>
      <c r="L198">
        <v>10.632</v>
      </c>
      <c r="M198">
        <v>9.9819999999999993</v>
      </c>
      <c r="N198">
        <v>10.513999999999999</v>
      </c>
      <c r="O198">
        <v>9.5990000000000002</v>
      </c>
      <c r="P198">
        <v>9.7579999999999991</v>
      </c>
      <c r="Q198">
        <v>10.648</v>
      </c>
      <c r="R198">
        <v>9.5830000000000002</v>
      </c>
      <c r="S198">
        <v>10.304</v>
      </c>
      <c r="T198">
        <v>9.1969999999999992</v>
      </c>
      <c r="U198">
        <v>10.375</v>
      </c>
      <c r="V198">
        <v>9.6519999999999992</v>
      </c>
      <c r="W198">
        <v>9.6549999999999994</v>
      </c>
      <c r="X198">
        <v>9.6579999999999995</v>
      </c>
      <c r="Y198">
        <v>9.77</v>
      </c>
      <c r="Z198">
        <v>9.2539999999999996</v>
      </c>
      <c r="AA198">
        <v>9.61</v>
      </c>
      <c r="AB198">
        <v>9.4339999999999993</v>
      </c>
      <c r="AC198">
        <v>9.7129999999999992</v>
      </c>
      <c r="AD198">
        <v>9.0679999999999996</v>
      </c>
      <c r="AE198">
        <v>8.6669999999999998</v>
      </c>
      <c r="AF198">
        <v>8.1950000000000003</v>
      </c>
      <c r="AG198">
        <v>9.0329999999999995</v>
      </c>
      <c r="AH198">
        <v>8.8010000000000002</v>
      </c>
      <c r="AI198">
        <v>8.3689999999999998</v>
      </c>
      <c r="AJ198">
        <v>7.7649999999999997</v>
      </c>
      <c r="AK198">
        <v>7.9169999999999998</v>
      </c>
      <c r="AL198">
        <v>8.2829999999999995</v>
      </c>
      <c r="AM198">
        <v>8.2929999999999993</v>
      </c>
      <c r="AN198">
        <v>8.6999999999999993</v>
      </c>
      <c r="AO198">
        <v>8.0540000000000003</v>
      </c>
      <c r="AP198">
        <v>8.173</v>
      </c>
      <c r="AQ198">
        <v>8.48</v>
      </c>
      <c r="AR198">
        <v>7.8680000000000003</v>
      </c>
      <c r="AS198">
        <v>7.4820000000000002</v>
      </c>
      <c r="AT198">
        <v>7.7160000000000002</v>
      </c>
      <c r="AU198">
        <v>8.66</v>
      </c>
      <c r="AV198">
        <v>8.5380000000000003</v>
      </c>
      <c r="AW198">
        <v>8.2210000000000001</v>
      </c>
      <c r="AX198">
        <v>7.9850000000000003</v>
      </c>
      <c r="AZ198">
        <v>9.7530000000000001</v>
      </c>
      <c r="BA198">
        <v>9.6850000000000005</v>
      </c>
    </row>
    <row r="199" spans="1:53" x14ac:dyDescent="0.2">
      <c r="A199" s="9"/>
      <c r="B199" s="1">
        <v>14</v>
      </c>
      <c r="F199">
        <v>10.643000000000001</v>
      </c>
      <c r="H199">
        <v>10.913</v>
      </c>
      <c r="I199">
        <v>10.117000000000001</v>
      </c>
      <c r="K199">
        <v>10.461</v>
      </c>
      <c r="M199">
        <v>9.9390000000000001</v>
      </c>
      <c r="N199">
        <v>10.3</v>
      </c>
      <c r="O199">
        <v>9.548</v>
      </c>
      <c r="P199">
        <v>9.5939999999999994</v>
      </c>
      <c r="Q199">
        <v>10.603</v>
      </c>
      <c r="R199">
        <v>9.4879999999999995</v>
      </c>
      <c r="S199">
        <v>10.157</v>
      </c>
      <c r="T199">
        <v>9.1310000000000002</v>
      </c>
      <c r="U199">
        <v>10.263999999999999</v>
      </c>
      <c r="V199">
        <v>9.5120000000000005</v>
      </c>
      <c r="W199">
        <v>9.6340000000000003</v>
      </c>
      <c r="X199">
        <v>9.68</v>
      </c>
      <c r="Y199">
        <v>9.6959999999999997</v>
      </c>
      <c r="Z199">
        <v>9.1890000000000001</v>
      </c>
      <c r="AA199">
        <v>9.5250000000000004</v>
      </c>
      <c r="AB199">
        <v>9.4429999999999996</v>
      </c>
      <c r="AC199">
        <v>9.5289999999999999</v>
      </c>
      <c r="AD199">
        <v>9.0429999999999993</v>
      </c>
      <c r="AE199">
        <v>8.6010000000000009</v>
      </c>
      <c r="AF199">
        <v>8.0649999999999995</v>
      </c>
      <c r="AG199">
        <v>8.9819999999999993</v>
      </c>
      <c r="AH199">
        <v>8.7010000000000005</v>
      </c>
      <c r="AI199">
        <v>8.3109999999999999</v>
      </c>
      <c r="AJ199">
        <v>7.7039999999999997</v>
      </c>
      <c r="AK199">
        <v>7.8680000000000003</v>
      </c>
      <c r="AL199">
        <v>8.2620000000000005</v>
      </c>
      <c r="AM199">
        <v>8.18</v>
      </c>
      <c r="AN199">
        <v>8.6820000000000004</v>
      </c>
      <c r="AO199">
        <v>7.9720000000000004</v>
      </c>
      <c r="AP199">
        <v>8.0809999999999995</v>
      </c>
      <c r="AQ199">
        <v>8.3699999999999992</v>
      </c>
      <c r="AR199">
        <v>7.7910000000000004</v>
      </c>
      <c r="AS199">
        <v>7.3170000000000002</v>
      </c>
      <c r="AT199">
        <v>7.7169999999999996</v>
      </c>
      <c r="AU199">
        <v>8.5969999999999995</v>
      </c>
      <c r="AV199">
        <v>8.4320000000000004</v>
      </c>
      <c r="AW199">
        <v>7.976</v>
      </c>
      <c r="AX199">
        <v>7.9569999999999999</v>
      </c>
      <c r="AZ199">
        <v>9.6720000000000006</v>
      </c>
      <c r="BA199">
        <v>9.6140000000000008</v>
      </c>
    </row>
    <row r="200" spans="1:53" x14ac:dyDescent="0.2">
      <c r="A200" s="9"/>
      <c r="B200" s="1">
        <v>15</v>
      </c>
      <c r="D200">
        <v>10.401</v>
      </c>
      <c r="E200">
        <v>10.202999999999999</v>
      </c>
      <c r="G200">
        <v>10.436</v>
      </c>
      <c r="J200">
        <v>9.8390000000000004</v>
      </c>
      <c r="L200">
        <v>10.525</v>
      </c>
      <c r="M200">
        <v>9.7650000000000006</v>
      </c>
      <c r="N200">
        <v>10.199</v>
      </c>
      <c r="O200">
        <v>9.2840000000000007</v>
      </c>
      <c r="P200">
        <v>9.4909999999999997</v>
      </c>
      <c r="Q200">
        <v>10.481</v>
      </c>
      <c r="R200">
        <v>9.4489999999999998</v>
      </c>
      <c r="S200">
        <v>10.013</v>
      </c>
      <c r="T200">
        <v>9.0289999999999999</v>
      </c>
      <c r="U200">
        <v>10.217000000000001</v>
      </c>
      <c r="V200">
        <v>9.3699999999999992</v>
      </c>
      <c r="W200">
        <v>9.5229999999999997</v>
      </c>
      <c r="X200">
        <v>9.6219999999999999</v>
      </c>
      <c r="Y200">
        <v>9.5649999999999995</v>
      </c>
      <c r="Z200">
        <v>9.1359999999999992</v>
      </c>
      <c r="AA200">
        <v>9.3979999999999997</v>
      </c>
      <c r="AB200">
        <v>9.3659999999999997</v>
      </c>
      <c r="AC200">
        <v>9.5180000000000007</v>
      </c>
      <c r="AD200">
        <v>8.8569999999999993</v>
      </c>
      <c r="AE200">
        <v>8.5519999999999996</v>
      </c>
      <c r="AF200">
        <v>8.0009999999999994</v>
      </c>
      <c r="AG200">
        <v>8.766</v>
      </c>
      <c r="AH200">
        <v>8.5730000000000004</v>
      </c>
      <c r="AI200">
        <v>8.2530000000000001</v>
      </c>
      <c r="AJ200">
        <v>7.609</v>
      </c>
      <c r="AK200">
        <v>7.7050000000000001</v>
      </c>
      <c r="AL200">
        <v>8.1929999999999996</v>
      </c>
      <c r="AM200">
        <v>8.0739999999999998</v>
      </c>
      <c r="AN200">
        <v>8.6010000000000009</v>
      </c>
      <c r="AO200">
        <v>7.9050000000000002</v>
      </c>
      <c r="AP200">
        <v>7.9119999999999999</v>
      </c>
      <c r="AQ200">
        <v>8.4350000000000005</v>
      </c>
      <c r="AR200">
        <v>7.673</v>
      </c>
      <c r="AS200">
        <v>7.2409999999999997</v>
      </c>
      <c r="AT200">
        <v>7.5540000000000003</v>
      </c>
      <c r="AU200">
        <v>8.5280000000000005</v>
      </c>
      <c r="AV200">
        <v>8.2609999999999992</v>
      </c>
      <c r="AW200">
        <v>7.8959999999999999</v>
      </c>
      <c r="AX200">
        <v>7.8479999999999999</v>
      </c>
      <c r="AZ200">
        <v>9.5640000000000001</v>
      </c>
      <c r="BA200">
        <v>9.5210000000000008</v>
      </c>
    </row>
    <row r="201" spans="1:53" x14ac:dyDescent="0.2">
      <c r="A201" s="9"/>
      <c r="B201" s="1">
        <v>16</v>
      </c>
      <c r="F201">
        <v>10.353999999999999</v>
      </c>
      <c r="H201">
        <v>10.766999999999999</v>
      </c>
      <c r="I201">
        <v>9.9290000000000003</v>
      </c>
      <c r="K201">
        <v>10.211</v>
      </c>
      <c r="M201">
        <v>9.7379999999999995</v>
      </c>
      <c r="N201">
        <v>10.164999999999999</v>
      </c>
      <c r="O201">
        <v>9.16</v>
      </c>
      <c r="P201">
        <v>9.4580000000000002</v>
      </c>
      <c r="Q201">
        <v>10.333</v>
      </c>
      <c r="R201">
        <v>9.3260000000000005</v>
      </c>
      <c r="S201">
        <v>9.9550000000000001</v>
      </c>
      <c r="T201">
        <v>8.9580000000000002</v>
      </c>
      <c r="U201">
        <v>10.178000000000001</v>
      </c>
      <c r="V201">
        <v>9.3219999999999992</v>
      </c>
      <c r="W201">
        <v>9.4139999999999997</v>
      </c>
      <c r="X201">
        <v>9.6199999999999992</v>
      </c>
      <c r="Y201">
        <v>9.4540000000000006</v>
      </c>
      <c r="Z201">
        <v>9.0269999999999992</v>
      </c>
      <c r="AA201">
        <v>9.3219999999999992</v>
      </c>
      <c r="AB201">
        <v>9.2370000000000001</v>
      </c>
      <c r="AC201">
        <v>9.4920000000000009</v>
      </c>
      <c r="AD201">
        <v>8.7550000000000008</v>
      </c>
      <c r="AE201">
        <v>8.4879999999999995</v>
      </c>
      <c r="AF201">
        <v>7.8230000000000004</v>
      </c>
      <c r="AG201">
        <v>8.6880000000000006</v>
      </c>
      <c r="AH201">
        <v>8.5120000000000005</v>
      </c>
      <c r="AI201">
        <v>8.1890000000000001</v>
      </c>
      <c r="AJ201">
        <v>7.5490000000000004</v>
      </c>
      <c r="AK201">
        <v>7.6059999999999999</v>
      </c>
      <c r="AL201">
        <v>8.0399999999999991</v>
      </c>
      <c r="AM201">
        <v>7.9989999999999997</v>
      </c>
      <c r="AN201">
        <v>8.3979999999999997</v>
      </c>
      <c r="AO201">
        <v>7.8849999999999998</v>
      </c>
      <c r="AP201">
        <v>7.8550000000000004</v>
      </c>
      <c r="AQ201">
        <v>8.3450000000000006</v>
      </c>
      <c r="AR201">
        <v>7.6210000000000004</v>
      </c>
      <c r="AS201">
        <v>7.1</v>
      </c>
      <c r="AT201">
        <v>7.5369999999999999</v>
      </c>
      <c r="AU201">
        <v>8.3949999999999996</v>
      </c>
      <c r="AV201">
        <v>8.1790000000000003</v>
      </c>
      <c r="AW201">
        <v>7.7210000000000001</v>
      </c>
      <c r="AX201">
        <v>7.6429999999999998</v>
      </c>
      <c r="AZ201">
        <v>9.4809999999999999</v>
      </c>
      <c r="BA201">
        <v>9.4559999999999995</v>
      </c>
    </row>
    <row r="202" spans="1:53" x14ac:dyDescent="0.2">
      <c r="A202" s="9"/>
      <c r="B202" s="1">
        <v>17</v>
      </c>
      <c r="D202">
        <v>10.256</v>
      </c>
      <c r="E202">
        <v>9.9459999999999997</v>
      </c>
      <c r="G202">
        <v>10.263999999999999</v>
      </c>
      <c r="J202">
        <v>9.702</v>
      </c>
      <c r="L202">
        <v>10.311999999999999</v>
      </c>
      <c r="M202">
        <v>9.7189999999999994</v>
      </c>
      <c r="N202">
        <v>10.103999999999999</v>
      </c>
      <c r="O202">
        <v>9.0839999999999996</v>
      </c>
      <c r="P202">
        <v>9.3070000000000004</v>
      </c>
      <c r="Q202">
        <v>10.273999999999999</v>
      </c>
      <c r="R202">
        <v>9.2929999999999993</v>
      </c>
      <c r="S202">
        <v>9.8209999999999997</v>
      </c>
      <c r="T202">
        <v>8.8800000000000008</v>
      </c>
      <c r="U202">
        <v>10.172000000000001</v>
      </c>
      <c r="V202">
        <v>9.3190000000000008</v>
      </c>
      <c r="W202">
        <v>9.3179999999999996</v>
      </c>
      <c r="X202">
        <v>9.43</v>
      </c>
      <c r="Y202">
        <v>9.4760000000000009</v>
      </c>
      <c r="Z202">
        <v>9.0220000000000002</v>
      </c>
      <c r="AA202">
        <v>9.2050000000000001</v>
      </c>
      <c r="AB202">
        <v>9.11</v>
      </c>
      <c r="AC202">
        <v>9.3279999999999994</v>
      </c>
      <c r="AD202">
        <v>8.6869999999999994</v>
      </c>
      <c r="AE202">
        <v>8.4320000000000004</v>
      </c>
      <c r="AF202">
        <v>7.8170000000000002</v>
      </c>
      <c r="AG202">
        <v>8.6170000000000009</v>
      </c>
      <c r="AH202">
        <v>8.4160000000000004</v>
      </c>
      <c r="AI202">
        <v>8.1170000000000009</v>
      </c>
      <c r="AJ202">
        <v>7.444</v>
      </c>
      <c r="AK202">
        <v>7.4809999999999999</v>
      </c>
      <c r="AL202">
        <v>7.8840000000000003</v>
      </c>
      <c r="AM202">
        <v>7.8979999999999997</v>
      </c>
      <c r="AN202">
        <v>8.26</v>
      </c>
      <c r="AO202">
        <v>7.8310000000000004</v>
      </c>
      <c r="AP202">
        <v>7.7549999999999999</v>
      </c>
      <c r="AQ202">
        <v>8.2319999999999993</v>
      </c>
      <c r="AR202">
        <v>7.4459999999999997</v>
      </c>
      <c r="AS202">
        <v>6.9710000000000001</v>
      </c>
      <c r="AT202">
        <v>7.4619999999999997</v>
      </c>
      <c r="AU202">
        <v>8.3040000000000003</v>
      </c>
      <c r="AV202">
        <v>8.0909999999999993</v>
      </c>
      <c r="AW202">
        <v>7.6159999999999997</v>
      </c>
      <c r="AX202">
        <v>7.524</v>
      </c>
      <c r="AZ202">
        <v>9.4009999999999998</v>
      </c>
      <c r="BA202">
        <v>9.3230000000000004</v>
      </c>
    </row>
    <row r="203" spans="1:53" x14ac:dyDescent="0.2">
      <c r="A203" s="9"/>
      <c r="B203" s="1">
        <v>18</v>
      </c>
      <c r="F203">
        <v>10.127000000000001</v>
      </c>
      <c r="H203">
        <v>10.491</v>
      </c>
      <c r="I203">
        <v>9.7110000000000003</v>
      </c>
      <c r="K203">
        <v>10.01</v>
      </c>
      <c r="M203">
        <v>9.673</v>
      </c>
      <c r="N203">
        <v>9.99</v>
      </c>
      <c r="O203">
        <v>9.0399999999999991</v>
      </c>
      <c r="P203">
        <v>9.2159999999999993</v>
      </c>
      <c r="Q203">
        <v>10.252000000000001</v>
      </c>
      <c r="R203">
        <v>9.1720000000000006</v>
      </c>
      <c r="S203">
        <v>9.7609999999999992</v>
      </c>
      <c r="T203">
        <v>8.7230000000000008</v>
      </c>
      <c r="U203">
        <v>10.016</v>
      </c>
      <c r="V203">
        <v>9.2330000000000005</v>
      </c>
      <c r="W203">
        <v>9.2750000000000004</v>
      </c>
      <c r="X203">
        <v>9.4269999999999996</v>
      </c>
      <c r="Y203">
        <v>9.3350000000000009</v>
      </c>
      <c r="Z203">
        <v>8.9469999999999992</v>
      </c>
      <c r="AA203">
        <v>9.0809999999999995</v>
      </c>
      <c r="AB203">
        <v>9.0069999999999997</v>
      </c>
      <c r="AC203">
        <v>9.1850000000000005</v>
      </c>
      <c r="AD203">
        <v>8.5440000000000005</v>
      </c>
      <c r="AE203">
        <v>8.375</v>
      </c>
      <c r="AF203">
        <v>7.7510000000000003</v>
      </c>
      <c r="AG203">
        <v>8.5109999999999992</v>
      </c>
      <c r="AH203">
        <v>8.3740000000000006</v>
      </c>
      <c r="AI203">
        <v>7.9589999999999996</v>
      </c>
      <c r="AJ203">
        <v>7.2990000000000004</v>
      </c>
      <c r="AK203">
        <v>7.42</v>
      </c>
      <c r="AL203">
        <v>7.83</v>
      </c>
      <c r="AM203">
        <v>7.8639999999999999</v>
      </c>
      <c r="AN203">
        <v>8.1159999999999997</v>
      </c>
      <c r="AO203">
        <v>7.7750000000000004</v>
      </c>
      <c r="AP203">
        <v>7.6449999999999996</v>
      </c>
      <c r="AQ203">
        <v>8.1519999999999992</v>
      </c>
      <c r="AR203">
        <v>7.25</v>
      </c>
      <c r="AS203">
        <v>6.8440000000000003</v>
      </c>
      <c r="AT203">
        <v>7.3</v>
      </c>
      <c r="AU203">
        <v>8.1660000000000004</v>
      </c>
      <c r="AV203">
        <v>8.1</v>
      </c>
      <c r="AW203">
        <v>7.4859999999999998</v>
      </c>
      <c r="AX203">
        <v>7.4459999999999997</v>
      </c>
      <c r="AZ203">
        <v>9.3059999999999992</v>
      </c>
      <c r="BA203">
        <v>9.2539999999999996</v>
      </c>
    </row>
    <row r="204" spans="1:53" x14ac:dyDescent="0.2">
      <c r="A204" s="9"/>
      <c r="B204" s="1">
        <v>19</v>
      </c>
      <c r="D204">
        <v>9.9269999999999996</v>
      </c>
      <c r="E204">
        <v>9.8469999999999995</v>
      </c>
      <c r="G204">
        <v>10.179</v>
      </c>
      <c r="J204">
        <v>9.4410000000000007</v>
      </c>
      <c r="L204">
        <v>10.068</v>
      </c>
      <c r="M204">
        <v>9.5679999999999996</v>
      </c>
      <c r="N204">
        <v>9.8369999999999997</v>
      </c>
      <c r="O204">
        <v>8.9489999999999998</v>
      </c>
      <c r="P204">
        <v>9.2129999999999992</v>
      </c>
      <c r="Q204">
        <v>10.132999999999999</v>
      </c>
      <c r="R204">
        <v>9.0619999999999994</v>
      </c>
      <c r="S204">
        <v>9.6579999999999995</v>
      </c>
      <c r="T204">
        <v>8.6449999999999996</v>
      </c>
      <c r="U204">
        <v>9.9960000000000004</v>
      </c>
      <c r="V204">
        <v>9.1010000000000009</v>
      </c>
      <c r="W204">
        <v>9.2149999999999999</v>
      </c>
      <c r="X204">
        <v>9.3680000000000003</v>
      </c>
      <c r="Y204">
        <v>9.2639999999999993</v>
      </c>
      <c r="Z204">
        <v>8.9079999999999995</v>
      </c>
      <c r="AA204">
        <v>8.9860000000000007</v>
      </c>
      <c r="AB204">
        <v>8.9510000000000005</v>
      </c>
      <c r="AC204">
        <v>9.1679999999999993</v>
      </c>
      <c r="AD204">
        <v>8.5589999999999993</v>
      </c>
      <c r="AE204">
        <v>8.2479999999999993</v>
      </c>
      <c r="AF204">
        <v>7.62</v>
      </c>
      <c r="AG204">
        <v>8.4079999999999995</v>
      </c>
      <c r="AH204">
        <v>8.2349999999999994</v>
      </c>
      <c r="AI204">
        <v>7.7990000000000004</v>
      </c>
      <c r="AJ204">
        <v>7.2590000000000003</v>
      </c>
      <c r="AK204">
        <v>7.35</v>
      </c>
      <c r="AL204">
        <v>7.7789999999999999</v>
      </c>
      <c r="AM204">
        <v>7.8390000000000004</v>
      </c>
      <c r="AN204">
        <v>7.9550000000000001</v>
      </c>
      <c r="AO204">
        <v>7.6719999999999997</v>
      </c>
      <c r="AP204">
        <v>7.5860000000000003</v>
      </c>
      <c r="AQ204">
        <v>8.1110000000000007</v>
      </c>
      <c r="AR204">
        <v>7.117</v>
      </c>
      <c r="AS204">
        <v>6.7190000000000003</v>
      </c>
      <c r="AT204">
        <v>7.2990000000000004</v>
      </c>
      <c r="AU204">
        <v>8.0370000000000008</v>
      </c>
      <c r="AV204">
        <v>7.94</v>
      </c>
      <c r="AW204">
        <v>7.5030000000000001</v>
      </c>
      <c r="AX204">
        <v>7.4109999999999996</v>
      </c>
      <c r="AZ204">
        <v>9.2149999999999999</v>
      </c>
      <c r="BA204">
        <v>9.2140000000000004</v>
      </c>
    </row>
    <row r="205" spans="1:53" x14ac:dyDescent="0.2">
      <c r="A205" s="9"/>
      <c r="B205" s="1">
        <v>20</v>
      </c>
      <c r="F205">
        <v>9.8260000000000005</v>
      </c>
      <c r="H205">
        <v>10.214</v>
      </c>
      <c r="I205">
        <v>9.6289999999999996</v>
      </c>
      <c r="K205">
        <v>9.7590000000000003</v>
      </c>
      <c r="M205">
        <v>9.5269999999999992</v>
      </c>
      <c r="N205">
        <v>9.6620000000000008</v>
      </c>
      <c r="O205">
        <v>8.86</v>
      </c>
      <c r="P205">
        <v>9.1969999999999992</v>
      </c>
      <c r="Q205">
        <v>10.058</v>
      </c>
      <c r="R205">
        <v>9.0470000000000006</v>
      </c>
      <c r="S205">
        <v>9.5340000000000007</v>
      </c>
      <c r="T205">
        <v>8.5640000000000001</v>
      </c>
      <c r="U205">
        <v>9.8539999999999992</v>
      </c>
      <c r="V205">
        <v>9.0879999999999992</v>
      </c>
      <c r="W205">
        <v>9.1440000000000001</v>
      </c>
      <c r="X205">
        <v>9.3740000000000006</v>
      </c>
      <c r="Y205">
        <v>9.1560000000000006</v>
      </c>
      <c r="Z205">
        <v>8.7759999999999998</v>
      </c>
      <c r="AA205">
        <v>8.8810000000000002</v>
      </c>
      <c r="AB205">
        <v>8.8620000000000001</v>
      </c>
      <c r="AC205">
        <v>9.0609999999999999</v>
      </c>
      <c r="AD205">
        <v>8.4190000000000005</v>
      </c>
      <c r="AE205">
        <v>8.2390000000000008</v>
      </c>
      <c r="AF205">
        <v>7.4790000000000001</v>
      </c>
      <c r="AG205">
        <v>8.2799999999999994</v>
      </c>
      <c r="AH205">
        <v>8.1229999999999993</v>
      </c>
      <c r="AI205">
        <v>7.8049999999999997</v>
      </c>
      <c r="AJ205">
        <v>7.1980000000000004</v>
      </c>
      <c r="AK205">
        <v>7.34</v>
      </c>
      <c r="AL205">
        <v>7.7110000000000003</v>
      </c>
      <c r="AM205">
        <v>7.7779999999999996</v>
      </c>
      <c r="AN205">
        <v>7.88</v>
      </c>
      <c r="AO205">
        <v>7.5940000000000003</v>
      </c>
      <c r="AP205">
        <v>7.4080000000000004</v>
      </c>
      <c r="AQ205">
        <v>7.931</v>
      </c>
      <c r="AR205">
        <v>7.1070000000000002</v>
      </c>
      <c r="AS205">
        <v>6.6</v>
      </c>
      <c r="AT205">
        <v>7.3029999999999999</v>
      </c>
      <c r="AU205">
        <v>7.9770000000000003</v>
      </c>
      <c r="AV205">
        <v>7.7670000000000003</v>
      </c>
      <c r="AW205">
        <v>7.423</v>
      </c>
      <c r="AX205">
        <v>7.1959999999999997</v>
      </c>
      <c r="AZ205">
        <v>9.1270000000000007</v>
      </c>
      <c r="BA205">
        <v>9.15</v>
      </c>
    </row>
    <row r="206" spans="1:53" x14ac:dyDescent="0.2">
      <c r="A206" s="9"/>
      <c r="B206" s="1">
        <v>21</v>
      </c>
      <c r="D206">
        <v>9.9190000000000005</v>
      </c>
      <c r="E206">
        <v>9.7789999999999999</v>
      </c>
      <c r="G206">
        <v>10.022</v>
      </c>
      <c r="J206">
        <v>9.2129999999999992</v>
      </c>
      <c r="L206">
        <v>9.89</v>
      </c>
      <c r="M206">
        <v>9.4589999999999996</v>
      </c>
      <c r="N206">
        <v>9.6270000000000007</v>
      </c>
      <c r="O206">
        <v>8.8130000000000006</v>
      </c>
      <c r="P206">
        <v>9.0489999999999995</v>
      </c>
      <c r="Q206">
        <v>9.9</v>
      </c>
      <c r="R206">
        <v>9.0679999999999996</v>
      </c>
      <c r="S206">
        <v>9.3789999999999996</v>
      </c>
      <c r="T206">
        <v>8.4960000000000004</v>
      </c>
      <c r="U206">
        <v>9.6999999999999993</v>
      </c>
      <c r="V206">
        <v>9.0370000000000008</v>
      </c>
      <c r="W206">
        <v>9.0370000000000008</v>
      </c>
      <c r="X206">
        <v>9.343</v>
      </c>
      <c r="Y206">
        <v>9.0169999999999995</v>
      </c>
      <c r="Z206">
        <v>8.6950000000000003</v>
      </c>
      <c r="AA206">
        <v>8.7989999999999995</v>
      </c>
      <c r="AB206">
        <v>8.7509999999999994</v>
      </c>
      <c r="AC206">
        <v>9.0280000000000005</v>
      </c>
      <c r="AD206">
        <v>8.0220000000000002</v>
      </c>
      <c r="AE206">
        <v>8.0869999999999997</v>
      </c>
      <c r="AF206">
        <v>7.4450000000000003</v>
      </c>
      <c r="AG206">
        <v>8.1649999999999991</v>
      </c>
      <c r="AH206">
        <v>7.952</v>
      </c>
      <c r="AI206">
        <v>7.7489999999999997</v>
      </c>
      <c r="AJ206">
        <v>7.0670000000000002</v>
      </c>
      <c r="AK206">
        <v>7.2969999999999997</v>
      </c>
      <c r="AL206">
        <v>7.5049999999999999</v>
      </c>
      <c r="AM206">
        <v>7.68</v>
      </c>
      <c r="AN206">
        <v>7.7670000000000003</v>
      </c>
      <c r="AO206">
        <v>7.4749999999999996</v>
      </c>
      <c r="AP206">
        <v>7.3230000000000004</v>
      </c>
      <c r="AQ206">
        <v>7.7610000000000001</v>
      </c>
      <c r="AR206">
        <v>6.9820000000000002</v>
      </c>
      <c r="AS206">
        <v>6.4649999999999999</v>
      </c>
      <c r="AT206">
        <v>7.2210000000000001</v>
      </c>
      <c r="AU206">
        <v>7.9290000000000003</v>
      </c>
      <c r="AV206">
        <v>7.649</v>
      </c>
      <c r="AW206">
        <v>7.27</v>
      </c>
      <c r="AX206">
        <v>7.125</v>
      </c>
      <c r="AZ206">
        <v>9.0299999999999994</v>
      </c>
      <c r="BA206">
        <v>9.0429999999999993</v>
      </c>
    </row>
    <row r="207" spans="1:53" x14ac:dyDescent="0.2">
      <c r="A207" s="9"/>
      <c r="B207" s="1">
        <v>22</v>
      </c>
      <c r="F207">
        <v>9.7880000000000003</v>
      </c>
      <c r="H207">
        <v>10.076000000000001</v>
      </c>
      <c r="I207">
        <v>9.4719999999999995</v>
      </c>
      <c r="K207">
        <v>9.5739999999999998</v>
      </c>
      <c r="M207">
        <v>9.3759999999999994</v>
      </c>
      <c r="N207">
        <v>9.6069999999999993</v>
      </c>
      <c r="O207">
        <v>8.7590000000000003</v>
      </c>
      <c r="P207">
        <v>9.0060000000000002</v>
      </c>
      <c r="Q207">
        <v>9.9060000000000006</v>
      </c>
      <c r="R207">
        <v>8.9440000000000008</v>
      </c>
      <c r="S207">
        <v>9.2729999999999997</v>
      </c>
      <c r="T207">
        <v>8.4610000000000003</v>
      </c>
      <c r="U207">
        <v>9.6300000000000008</v>
      </c>
      <c r="V207">
        <v>8.9489999999999998</v>
      </c>
      <c r="W207">
        <v>8.9719999999999995</v>
      </c>
      <c r="X207">
        <v>9.1709999999999994</v>
      </c>
      <c r="Y207">
        <v>8.9570000000000007</v>
      </c>
      <c r="Z207">
        <v>8.6820000000000004</v>
      </c>
      <c r="AA207">
        <v>8.6750000000000007</v>
      </c>
      <c r="AB207">
        <v>8.6460000000000008</v>
      </c>
      <c r="AC207">
        <v>8.9350000000000005</v>
      </c>
      <c r="AD207">
        <v>7.9610000000000003</v>
      </c>
      <c r="AE207">
        <v>7.9720000000000004</v>
      </c>
      <c r="AF207">
        <v>7.3929999999999998</v>
      </c>
      <c r="AG207">
        <v>8.1080000000000005</v>
      </c>
      <c r="AH207">
        <v>7.76</v>
      </c>
      <c r="AI207">
        <v>7.6580000000000004</v>
      </c>
      <c r="AJ207">
        <v>7.048</v>
      </c>
      <c r="AK207">
        <v>7.1840000000000002</v>
      </c>
      <c r="AL207">
        <v>7.4119999999999999</v>
      </c>
      <c r="AM207">
        <v>7.6310000000000002</v>
      </c>
      <c r="AN207">
        <v>7.6710000000000003</v>
      </c>
      <c r="AO207">
        <v>7.4489999999999998</v>
      </c>
      <c r="AP207">
        <v>7.2830000000000004</v>
      </c>
      <c r="AQ207">
        <v>7.6139999999999999</v>
      </c>
      <c r="AR207">
        <v>6.9009999999999998</v>
      </c>
      <c r="AS207">
        <v>6.335</v>
      </c>
      <c r="AT207">
        <v>7.1260000000000003</v>
      </c>
      <c r="AU207">
        <v>7.7480000000000002</v>
      </c>
      <c r="AV207">
        <v>7.5449999999999999</v>
      </c>
      <c r="AW207">
        <v>7.1219999999999999</v>
      </c>
      <c r="AX207">
        <v>7.0389999999999997</v>
      </c>
      <c r="AZ207">
        <v>8.9529999999999994</v>
      </c>
      <c r="BA207">
        <v>8.9649999999999999</v>
      </c>
    </row>
    <row r="208" spans="1:53" x14ac:dyDescent="0.2">
      <c r="A208" s="9"/>
      <c r="B208" s="1">
        <v>23</v>
      </c>
      <c r="D208">
        <v>9.6679999999999993</v>
      </c>
      <c r="E208">
        <v>9.5939999999999994</v>
      </c>
      <c r="G208">
        <v>9.782</v>
      </c>
      <c r="J208">
        <v>9.1140000000000008</v>
      </c>
      <c r="L208">
        <v>9.7110000000000003</v>
      </c>
      <c r="M208">
        <v>9.1910000000000007</v>
      </c>
      <c r="N208">
        <v>9.4969999999999999</v>
      </c>
      <c r="O208">
        <v>8.5690000000000008</v>
      </c>
      <c r="P208">
        <v>8.9440000000000008</v>
      </c>
      <c r="Q208">
        <v>9.8379999999999992</v>
      </c>
      <c r="R208">
        <v>8.8490000000000002</v>
      </c>
      <c r="S208">
        <v>9.2680000000000007</v>
      </c>
      <c r="T208">
        <v>8.39</v>
      </c>
      <c r="U208">
        <v>9.5440000000000005</v>
      </c>
      <c r="V208">
        <v>8.7509999999999994</v>
      </c>
      <c r="W208">
        <v>8.8889999999999993</v>
      </c>
      <c r="X208">
        <v>9.0969999999999995</v>
      </c>
      <c r="Y208">
        <v>8.8710000000000004</v>
      </c>
      <c r="Z208">
        <v>8.6479999999999997</v>
      </c>
      <c r="AA208">
        <v>8.4610000000000003</v>
      </c>
      <c r="AB208">
        <v>8.5299999999999994</v>
      </c>
      <c r="AC208">
        <v>8.8810000000000002</v>
      </c>
      <c r="AD208">
        <v>7.8719999999999999</v>
      </c>
      <c r="AE208">
        <v>7.9130000000000003</v>
      </c>
      <c r="AF208">
        <v>7.2510000000000003</v>
      </c>
      <c r="AG208">
        <v>7.9889999999999999</v>
      </c>
      <c r="AH208">
        <v>7.694</v>
      </c>
      <c r="AI208">
        <v>7.4610000000000003</v>
      </c>
      <c r="AJ208">
        <v>6.9989999999999997</v>
      </c>
      <c r="AK208">
        <v>7.1180000000000003</v>
      </c>
      <c r="AL208">
        <v>7.3550000000000004</v>
      </c>
      <c r="AM208">
        <v>7.649</v>
      </c>
      <c r="AN208">
        <v>7.5190000000000001</v>
      </c>
      <c r="AO208">
        <v>7.343</v>
      </c>
      <c r="AP208">
        <v>7.3410000000000002</v>
      </c>
      <c r="AQ208">
        <v>7.3559999999999999</v>
      </c>
      <c r="AR208">
        <v>6.86</v>
      </c>
      <c r="AS208">
        <v>6.2949999999999999</v>
      </c>
      <c r="AT208">
        <v>7.0670000000000002</v>
      </c>
      <c r="AU208">
        <v>7.6120000000000001</v>
      </c>
      <c r="AV208">
        <v>7.4610000000000003</v>
      </c>
      <c r="AW208">
        <v>7.0490000000000004</v>
      </c>
      <c r="AX208">
        <v>7.0730000000000004</v>
      </c>
      <c r="AZ208">
        <v>8.8510000000000009</v>
      </c>
      <c r="BA208">
        <v>8.8849999999999998</v>
      </c>
    </row>
    <row r="209" spans="1:53" x14ac:dyDescent="0.2">
      <c r="A209" s="9"/>
      <c r="B209" s="1">
        <v>24</v>
      </c>
      <c r="F209">
        <v>9.5380000000000003</v>
      </c>
      <c r="H209">
        <v>9.9109999999999996</v>
      </c>
      <c r="I209">
        <v>9.3680000000000003</v>
      </c>
      <c r="K209">
        <v>9.3230000000000004</v>
      </c>
      <c r="M209">
        <v>9.0449999999999999</v>
      </c>
      <c r="N209">
        <v>9.4190000000000005</v>
      </c>
      <c r="O209">
        <v>8.4510000000000005</v>
      </c>
      <c r="P209">
        <v>8.891</v>
      </c>
      <c r="Q209">
        <v>9.7439999999999998</v>
      </c>
      <c r="R209">
        <v>8.827</v>
      </c>
      <c r="S209">
        <v>9.218</v>
      </c>
      <c r="T209">
        <v>8.3140000000000001</v>
      </c>
      <c r="U209">
        <v>9.4870000000000001</v>
      </c>
      <c r="V209">
        <v>8.6959999999999997</v>
      </c>
      <c r="W209">
        <v>8.8119999999999994</v>
      </c>
      <c r="X209">
        <v>9.0350000000000001</v>
      </c>
      <c r="Y209">
        <v>8.7959999999999994</v>
      </c>
      <c r="Z209">
        <v>8.5440000000000005</v>
      </c>
      <c r="AA209">
        <v>8.4280000000000008</v>
      </c>
      <c r="AB209">
        <v>8.4079999999999995</v>
      </c>
      <c r="AC209">
        <v>8.82</v>
      </c>
      <c r="AD209">
        <v>7.7830000000000004</v>
      </c>
      <c r="AE209">
        <v>7.9320000000000004</v>
      </c>
      <c r="AF209">
        <v>7.1260000000000003</v>
      </c>
      <c r="AG209">
        <v>7.8940000000000001</v>
      </c>
      <c r="AH209">
        <v>7.548</v>
      </c>
      <c r="AI209">
        <v>7.4580000000000002</v>
      </c>
      <c r="AJ209">
        <v>6.9249999999999998</v>
      </c>
      <c r="AK209">
        <v>7.0350000000000001</v>
      </c>
      <c r="AL209">
        <v>7.3540000000000001</v>
      </c>
      <c r="AM209">
        <v>7.53</v>
      </c>
      <c r="AN209">
        <v>7.4130000000000003</v>
      </c>
      <c r="AO209">
        <v>7.2640000000000002</v>
      </c>
      <c r="AP209">
        <v>7.2409999999999997</v>
      </c>
      <c r="AQ209">
        <v>7.2380000000000004</v>
      </c>
      <c r="AR209">
        <v>6.734</v>
      </c>
      <c r="AS209">
        <v>6.2969999999999997</v>
      </c>
      <c r="AT209">
        <v>7.0369999999999999</v>
      </c>
      <c r="AU209">
        <v>7.5449999999999999</v>
      </c>
      <c r="AV209">
        <v>7.4560000000000004</v>
      </c>
      <c r="AW209">
        <v>6.835</v>
      </c>
      <c r="AX209">
        <v>7.0229999999999997</v>
      </c>
      <c r="AZ209">
        <v>8.7720000000000002</v>
      </c>
      <c r="BA209">
        <v>8.8230000000000004</v>
      </c>
    </row>
    <row r="210" spans="1:53" x14ac:dyDescent="0.2">
      <c r="A210" s="9"/>
      <c r="B210" s="1">
        <v>25</v>
      </c>
      <c r="D210">
        <v>9.6140000000000008</v>
      </c>
      <c r="E210">
        <v>9.3580000000000005</v>
      </c>
      <c r="G210">
        <v>9.6379999999999999</v>
      </c>
      <c r="J210">
        <v>8.8510000000000009</v>
      </c>
      <c r="L210">
        <v>9.6199999999999992</v>
      </c>
      <c r="M210">
        <v>9.0950000000000006</v>
      </c>
      <c r="N210">
        <v>9.3379999999999992</v>
      </c>
      <c r="O210">
        <v>8.3119999999999994</v>
      </c>
      <c r="P210">
        <v>8.8290000000000006</v>
      </c>
      <c r="Q210">
        <v>9.5619999999999994</v>
      </c>
      <c r="R210">
        <v>8.76</v>
      </c>
      <c r="S210">
        <v>9.1039999999999992</v>
      </c>
      <c r="T210">
        <v>8.1579999999999995</v>
      </c>
      <c r="U210">
        <v>9.3849999999999998</v>
      </c>
      <c r="V210">
        <v>8.5530000000000008</v>
      </c>
      <c r="W210">
        <v>8.7270000000000003</v>
      </c>
      <c r="X210">
        <v>8.9529999999999994</v>
      </c>
      <c r="Y210">
        <v>8.8239999999999998</v>
      </c>
      <c r="Z210">
        <v>8.4269999999999996</v>
      </c>
      <c r="AA210">
        <v>8.4459999999999997</v>
      </c>
      <c r="AB210">
        <v>8.298</v>
      </c>
      <c r="AC210">
        <v>8.76</v>
      </c>
      <c r="AD210">
        <v>7.7720000000000002</v>
      </c>
      <c r="AE210">
        <v>7.7590000000000003</v>
      </c>
      <c r="AF210">
        <v>6.9980000000000002</v>
      </c>
      <c r="AG210">
        <v>7.7549999999999999</v>
      </c>
      <c r="AH210">
        <v>7.4219999999999997</v>
      </c>
      <c r="AI210">
        <v>7.3780000000000001</v>
      </c>
      <c r="AJ210">
        <v>6.9089999999999998</v>
      </c>
      <c r="AK210">
        <v>6.931</v>
      </c>
      <c r="AL210">
        <v>7.2889999999999997</v>
      </c>
      <c r="AM210">
        <v>7.51</v>
      </c>
      <c r="AN210">
        <v>7.327</v>
      </c>
      <c r="AO210">
        <v>7.2060000000000004</v>
      </c>
      <c r="AP210">
        <v>7.1859999999999999</v>
      </c>
      <c r="AQ210">
        <v>7.2450000000000001</v>
      </c>
      <c r="AR210">
        <v>6.6609999999999996</v>
      </c>
      <c r="AS210">
        <v>6.226</v>
      </c>
      <c r="AT210">
        <v>6.9429999999999996</v>
      </c>
      <c r="AU210">
        <v>7.4329999999999998</v>
      </c>
      <c r="AV210">
        <v>7.399</v>
      </c>
      <c r="AW210">
        <v>6.68</v>
      </c>
      <c r="AX210">
        <v>6.8470000000000004</v>
      </c>
      <c r="AZ210">
        <v>8.6839999999999993</v>
      </c>
      <c r="BA210">
        <v>8.7919999999999998</v>
      </c>
    </row>
    <row r="211" spans="1:53" x14ac:dyDescent="0.2">
      <c r="A211" s="9"/>
      <c r="B211" s="1">
        <v>26</v>
      </c>
      <c r="F211">
        <v>9.2200000000000006</v>
      </c>
      <c r="H211">
        <v>9.6549999999999994</v>
      </c>
      <c r="I211">
        <v>9.298</v>
      </c>
      <c r="K211">
        <v>9.2560000000000002</v>
      </c>
      <c r="M211">
        <v>9.09</v>
      </c>
      <c r="N211">
        <v>9.3040000000000003</v>
      </c>
      <c r="O211">
        <v>8.2080000000000002</v>
      </c>
      <c r="P211">
        <v>8.6029999999999998</v>
      </c>
      <c r="Q211">
        <v>9.4369999999999994</v>
      </c>
      <c r="R211">
        <v>8.6790000000000003</v>
      </c>
      <c r="S211">
        <v>9.08</v>
      </c>
      <c r="T211">
        <v>8.0489999999999995</v>
      </c>
      <c r="U211">
        <v>9.3249999999999993</v>
      </c>
      <c r="V211">
        <v>8.5419999999999998</v>
      </c>
      <c r="W211">
        <v>8.7200000000000006</v>
      </c>
      <c r="X211">
        <v>8.9079999999999995</v>
      </c>
      <c r="Y211">
        <v>8.7769999999999992</v>
      </c>
      <c r="Z211">
        <v>8.4149999999999991</v>
      </c>
      <c r="AA211">
        <v>8.2460000000000004</v>
      </c>
      <c r="AB211">
        <v>8.3049999999999997</v>
      </c>
      <c r="AC211">
        <v>8.6530000000000005</v>
      </c>
      <c r="AD211">
        <v>7.7039999999999997</v>
      </c>
      <c r="AE211">
        <v>7.7080000000000002</v>
      </c>
      <c r="AF211">
        <v>6.8860000000000001</v>
      </c>
      <c r="AG211">
        <v>7.7460000000000004</v>
      </c>
      <c r="AH211">
        <v>7.3369999999999997</v>
      </c>
      <c r="AI211">
        <v>7.32</v>
      </c>
      <c r="AJ211">
        <v>6.8079999999999998</v>
      </c>
      <c r="AK211">
        <v>6.8090000000000002</v>
      </c>
      <c r="AL211">
        <v>7.1689999999999996</v>
      </c>
      <c r="AM211">
        <v>7.3920000000000003</v>
      </c>
      <c r="AN211">
        <v>7.3079999999999998</v>
      </c>
      <c r="AO211">
        <v>7.149</v>
      </c>
      <c r="AP211">
        <v>7.133</v>
      </c>
      <c r="AQ211">
        <v>7.1619999999999999</v>
      </c>
      <c r="AR211">
        <v>6.5910000000000002</v>
      </c>
      <c r="AS211">
        <v>6.2409999999999997</v>
      </c>
      <c r="AT211">
        <v>6.8289999999999997</v>
      </c>
      <c r="AU211">
        <v>7.2759999999999998</v>
      </c>
      <c r="AV211">
        <v>7.3529999999999998</v>
      </c>
      <c r="AW211">
        <v>6.6280000000000001</v>
      </c>
      <c r="AX211">
        <v>6.7880000000000003</v>
      </c>
      <c r="AZ211">
        <v>8.61</v>
      </c>
      <c r="BA211">
        <v>8.6999999999999993</v>
      </c>
    </row>
    <row r="212" spans="1:53" x14ac:dyDescent="0.2">
      <c r="A212" s="9"/>
      <c r="B212" s="1">
        <v>27</v>
      </c>
      <c r="D212">
        <v>9.5559999999999992</v>
      </c>
      <c r="E212">
        <v>9.1660000000000004</v>
      </c>
      <c r="G212">
        <v>9.4169999999999998</v>
      </c>
      <c r="J212">
        <v>8.6560000000000006</v>
      </c>
      <c r="L212">
        <v>9.4689999999999994</v>
      </c>
      <c r="M212">
        <v>8.9949999999999992</v>
      </c>
      <c r="N212">
        <v>9.1300000000000008</v>
      </c>
      <c r="O212">
        <v>8.0950000000000006</v>
      </c>
      <c r="P212">
        <v>8.5129999999999999</v>
      </c>
      <c r="Q212">
        <v>9.3580000000000005</v>
      </c>
      <c r="R212">
        <v>8.5939999999999994</v>
      </c>
      <c r="S212">
        <v>9.0069999999999997</v>
      </c>
      <c r="T212">
        <v>7.9880000000000004</v>
      </c>
      <c r="U212">
        <v>9.2840000000000007</v>
      </c>
      <c r="V212">
        <v>8.5299999999999994</v>
      </c>
      <c r="W212">
        <v>8.7100000000000009</v>
      </c>
      <c r="X212">
        <v>8.7880000000000003</v>
      </c>
      <c r="Y212">
        <v>8.6370000000000005</v>
      </c>
      <c r="Z212">
        <v>8.327</v>
      </c>
      <c r="AA212">
        <v>8.0860000000000003</v>
      </c>
      <c r="AB212">
        <v>8.2940000000000005</v>
      </c>
      <c r="AC212">
        <v>8.4659999999999993</v>
      </c>
      <c r="AD212">
        <v>7.5380000000000003</v>
      </c>
      <c r="AE212">
        <v>7.7169999999999996</v>
      </c>
      <c r="AF212">
        <v>6.7850000000000001</v>
      </c>
      <c r="AG212">
        <v>7.6749999999999998</v>
      </c>
      <c r="AH212">
        <v>7.2270000000000003</v>
      </c>
      <c r="AI212">
        <v>7.202</v>
      </c>
      <c r="AJ212">
        <v>6.8049999999999997</v>
      </c>
      <c r="AK212">
        <v>6.6769999999999996</v>
      </c>
      <c r="AL212">
        <v>7.1950000000000003</v>
      </c>
      <c r="AM212">
        <v>7.35</v>
      </c>
      <c r="AN212">
        <v>7.2190000000000003</v>
      </c>
      <c r="AO212">
        <v>7.0609999999999999</v>
      </c>
      <c r="AP212">
        <v>7.0380000000000003</v>
      </c>
      <c r="AQ212">
        <v>7.077</v>
      </c>
      <c r="AR212">
        <v>6.4770000000000003</v>
      </c>
      <c r="AS212">
        <v>6.1559999999999997</v>
      </c>
      <c r="AT212">
        <v>6.7969999999999997</v>
      </c>
      <c r="AU212">
        <v>7.1680000000000001</v>
      </c>
      <c r="AV212">
        <v>7.2510000000000003</v>
      </c>
      <c r="AW212">
        <v>6.6079999999999997</v>
      </c>
      <c r="AX212">
        <v>6.6360000000000001</v>
      </c>
      <c r="AZ212">
        <v>8.5180000000000007</v>
      </c>
      <c r="BA212">
        <v>8.6159999999999997</v>
      </c>
    </row>
    <row r="213" spans="1:53" x14ac:dyDescent="0.2">
      <c r="A213" s="9"/>
      <c r="B213" s="1">
        <v>28</v>
      </c>
      <c r="F213">
        <v>9.1059999999999999</v>
      </c>
      <c r="H213">
        <v>9.56</v>
      </c>
      <c r="I213">
        <v>8.875</v>
      </c>
      <c r="K213">
        <v>9.1110000000000007</v>
      </c>
      <c r="M213">
        <v>8.9250000000000007</v>
      </c>
      <c r="N213">
        <v>9.0990000000000002</v>
      </c>
      <c r="O213">
        <v>7.9119999999999999</v>
      </c>
      <c r="P213">
        <v>8.4049999999999994</v>
      </c>
      <c r="Q213">
        <v>9.3040000000000003</v>
      </c>
      <c r="R213">
        <v>8.5</v>
      </c>
      <c r="S213">
        <v>8.9369999999999994</v>
      </c>
      <c r="T213">
        <v>7.9390000000000001</v>
      </c>
      <c r="U213">
        <v>9.19</v>
      </c>
      <c r="V213">
        <v>8.5429999999999993</v>
      </c>
      <c r="W213">
        <v>8.6210000000000004</v>
      </c>
      <c r="X213">
        <v>8.6180000000000003</v>
      </c>
      <c r="Y213">
        <v>8.4649999999999999</v>
      </c>
      <c r="Z213">
        <v>8.3059999999999992</v>
      </c>
      <c r="AA213">
        <v>8.0060000000000002</v>
      </c>
      <c r="AB213">
        <v>8.234</v>
      </c>
      <c r="AC213">
        <v>8.4309999999999992</v>
      </c>
      <c r="AD213">
        <v>7.4950000000000001</v>
      </c>
      <c r="AE213">
        <v>7.6059999999999999</v>
      </c>
      <c r="AF213">
        <v>6.7190000000000003</v>
      </c>
      <c r="AG213">
        <v>7.5659999999999998</v>
      </c>
      <c r="AH213">
        <v>7.1070000000000002</v>
      </c>
      <c r="AI213">
        <v>7.1929999999999996</v>
      </c>
      <c r="AJ213">
        <v>6.75</v>
      </c>
      <c r="AK213">
        <v>6.6</v>
      </c>
      <c r="AL213">
        <v>7.0380000000000003</v>
      </c>
      <c r="AM213">
        <v>7.3120000000000003</v>
      </c>
      <c r="AN213">
        <v>7.1369999999999996</v>
      </c>
      <c r="AO213">
        <v>6.94</v>
      </c>
      <c r="AP213">
        <v>6.9</v>
      </c>
      <c r="AQ213">
        <v>7.0960000000000001</v>
      </c>
      <c r="AR213">
        <v>6.3620000000000001</v>
      </c>
      <c r="AS213">
        <v>6.1589999999999998</v>
      </c>
      <c r="AT213">
        <v>6.7329999999999997</v>
      </c>
      <c r="AU213">
        <v>7.06</v>
      </c>
      <c r="AV213">
        <v>7.1180000000000003</v>
      </c>
      <c r="AW213">
        <v>6.4530000000000003</v>
      </c>
      <c r="AX213">
        <v>6.5250000000000004</v>
      </c>
      <c r="AZ213">
        <v>8.4309999999999992</v>
      </c>
      <c r="BA213">
        <v>8.5139999999999993</v>
      </c>
    </row>
    <row r="214" spans="1:53" x14ac:dyDescent="0.2">
      <c r="A214" s="9"/>
      <c r="B214" s="1">
        <v>29</v>
      </c>
      <c r="D214">
        <v>9.3420000000000005</v>
      </c>
      <c r="E214">
        <v>9.0649999999999995</v>
      </c>
      <c r="G214">
        <v>9.2200000000000006</v>
      </c>
      <c r="J214">
        <v>8.4</v>
      </c>
      <c r="L214">
        <v>9.1649999999999991</v>
      </c>
      <c r="M214">
        <v>8.8030000000000008</v>
      </c>
      <c r="N214">
        <v>8.9529999999999994</v>
      </c>
      <c r="O214">
        <v>7.891</v>
      </c>
      <c r="P214">
        <v>8.3230000000000004</v>
      </c>
      <c r="Q214">
        <v>9.1839999999999993</v>
      </c>
      <c r="R214">
        <v>8.4979999999999993</v>
      </c>
      <c r="S214">
        <v>8.8239999999999998</v>
      </c>
      <c r="T214">
        <v>7.8129999999999997</v>
      </c>
      <c r="U214">
        <v>9.1010000000000009</v>
      </c>
      <c r="V214">
        <v>8.39</v>
      </c>
      <c r="W214">
        <v>8.577</v>
      </c>
      <c r="X214">
        <v>8.6329999999999991</v>
      </c>
      <c r="Y214">
        <v>8.2769999999999992</v>
      </c>
      <c r="Z214">
        <v>8.1999999999999993</v>
      </c>
      <c r="AA214">
        <v>7.992</v>
      </c>
      <c r="AB214">
        <v>8.1479999999999997</v>
      </c>
      <c r="AC214">
        <v>8.3640000000000008</v>
      </c>
      <c r="AD214">
        <v>7.4080000000000004</v>
      </c>
      <c r="AE214">
        <v>7.516</v>
      </c>
      <c r="AF214">
        <v>6.7089999999999996</v>
      </c>
      <c r="AG214">
        <v>7.4660000000000002</v>
      </c>
      <c r="AH214">
        <v>7.0670000000000002</v>
      </c>
      <c r="AI214">
        <v>7.0339999999999998</v>
      </c>
      <c r="AJ214">
        <v>6.718</v>
      </c>
      <c r="AK214">
        <v>6.4779999999999998</v>
      </c>
      <c r="AL214">
        <v>7.03</v>
      </c>
      <c r="AM214">
        <v>7.1280000000000001</v>
      </c>
      <c r="AN214">
        <v>7.032</v>
      </c>
      <c r="AO214">
        <v>6.93</v>
      </c>
      <c r="AP214">
        <v>6.7830000000000004</v>
      </c>
      <c r="AQ214">
        <v>6.93</v>
      </c>
      <c r="AR214">
        <v>6.3390000000000004</v>
      </c>
      <c r="AS214">
        <v>6.0640000000000001</v>
      </c>
      <c r="AT214">
        <v>6.5970000000000004</v>
      </c>
      <c r="AU214">
        <v>7.0359999999999996</v>
      </c>
      <c r="AV214">
        <v>7.0350000000000001</v>
      </c>
      <c r="AW214">
        <v>6.4050000000000002</v>
      </c>
      <c r="AX214">
        <v>6.5149999999999997</v>
      </c>
      <c r="AZ214">
        <v>8.3450000000000006</v>
      </c>
      <c r="BA214">
        <v>8.3949999999999996</v>
      </c>
    </row>
    <row r="215" spans="1:53" x14ac:dyDescent="0.2">
      <c r="A215" s="9"/>
      <c r="B215" s="1">
        <v>30</v>
      </c>
      <c r="F215">
        <v>8.9169999999999998</v>
      </c>
      <c r="H215">
        <v>9.3640000000000008</v>
      </c>
      <c r="I215">
        <v>8.907</v>
      </c>
      <c r="K215">
        <v>8.9760000000000009</v>
      </c>
      <c r="M215">
        <v>8.7780000000000005</v>
      </c>
      <c r="N215">
        <v>8.8610000000000007</v>
      </c>
      <c r="O215">
        <v>7.8639999999999999</v>
      </c>
      <c r="P215">
        <v>8.2240000000000002</v>
      </c>
      <c r="Q215">
        <v>9.0760000000000005</v>
      </c>
      <c r="R215">
        <v>8.5180000000000007</v>
      </c>
      <c r="S215">
        <v>8.734</v>
      </c>
      <c r="T215">
        <v>7.7089999999999996</v>
      </c>
      <c r="U215">
        <v>9.0299999999999994</v>
      </c>
      <c r="V215">
        <v>8.2520000000000007</v>
      </c>
      <c r="W215">
        <v>8.4930000000000003</v>
      </c>
      <c r="X215">
        <v>8.56</v>
      </c>
      <c r="Y215">
        <v>8.1760000000000002</v>
      </c>
      <c r="Z215">
        <v>8.1329999999999991</v>
      </c>
      <c r="AA215">
        <v>7.9109999999999996</v>
      </c>
      <c r="AB215">
        <v>8.0589999999999993</v>
      </c>
      <c r="AC215">
        <v>8.3109999999999999</v>
      </c>
      <c r="AD215">
        <v>7.3029999999999999</v>
      </c>
      <c r="AE215">
        <v>7.4530000000000003</v>
      </c>
      <c r="AF215">
        <v>6.657</v>
      </c>
      <c r="AG215">
        <v>7.3470000000000004</v>
      </c>
      <c r="AH215">
        <v>7.0010000000000003</v>
      </c>
      <c r="AI215">
        <v>6.9</v>
      </c>
      <c r="AJ215">
        <v>6.6929999999999996</v>
      </c>
      <c r="AK215">
        <v>6.4</v>
      </c>
      <c r="AL215">
        <v>7.0289999999999999</v>
      </c>
      <c r="AM215">
        <v>7.0549999999999997</v>
      </c>
      <c r="AN215">
        <v>6.8949999999999996</v>
      </c>
      <c r="AO215">
        <v>6.7729999999999997</v>
      </c>
      <c r="AP215">
        <v>6.6929999999999996</v>
      </c>
      <c r="AQ215">
        <v>6.7110000000000003</v>
      </c>
      <c r="AR215">
        <v>6.1870000000000003</v>
      </c>
      <c r="AS215">
        <v>6.0750000000000002</v>
      </c>
      <c r="AT215">
        <v>6.5949999999999998</v>
      </c>
      <c r="AU215">
        <v>7.0149999999999997</v>
      </c>
      <c r="AV215">
        <v>6.9560000000000004</v>
      </c>
      <c r="AW215">
        <v>6.2720000000000002</v>
      </c>
      <c r="AX215">
        <v>6.4359999999999999</v>
      </c>
      <c r="AZ215">
        <v>8.2680000000000007</v>
      </c>
      <c r="BA215">
        <v>8.3309999999999995</v>
      </c>
    </row>
    <row r="216" spans="1:53" x14ac:dyDescent="0.2">
      <c r="A216" s="9"/>
      <c r="B216" s="1">
        <v>31</v>
      </c>
      <c r="D216">
        <v>9.2230000000000008</v>
      </c>
      <c r="E216">
        <v>8.8680000000000003</v>
      </c>
      <c r="G216">
        <v>9.016</v>
      </c>
      <c r="J216">
        <v>8.3000000000000007</v>
      </c>
      <c r="L216">
        <v>8.9789999999999992</v>
      </c>
      <c r="M216">
        <v>8.7170000000000005</v>
      </c>
      <c r="N216">
        <v>8.86</v>
      </c>
      <c r="O216">
        <v>7.7519999999999998</v>
      </c>
      <c r="P216">
        <v>8.0690000000000008</v>
      </c>
      <c r="Q216">
        <v>9.0380000000000003</v>
      </c>
      <c r="R216">
        <v>8.5079999999999991</v>
      </c>
      <c r="S216">
        <v>8.6289999999999996</v>
      </c>
      <c r="T216">
        <v>7.5860000000000003</v>
      </c>
      <c r="U216">
        <v>8.9619999999999997</v>
      </c>
      <c r="V216">
        <v>8.08</v>
      </c>
      <c r="W216">
        <v>8.41</v>
      </c>
      <c r="X216">
        <v>8.4930000000000003</v>
      </c>
      <c r="Y216">
        <v>8.1419999999999995</v>
      </c>
      <c r="Z216">
        <v>8.0869999999999997</v>
      </c>
      <c r="AA216">
        <v>7.77</v>
      </c>
      <c r="AB216">
        <v>7.9470000000000001</v>
      </c>
      <c r="AC216">
        <v>8.2200000000000006</v>
      </c>
      <c r="AD216">
        <v>7.1760000000000002</v>
      </c>
      <c r="AE216">
        <v>7.3639999999999999</v>
      </c>
      <c r="AF216">
        <v>6.6289999999999996</v>
      </c>
      <c r="AG216">
        <v>7.327</v>
      </c>
      <c r="AH216">
        <v>7.0179999999999998</v>
      </c>
      <c r="AI216">
        <v>6.77</v>
      </c>
      <c r="AJ216">
        <v>6.6609999999999996</v>
      </c>
      <c r="AK216">
        <v>6.3680000000000003</v>
      </c>
      <c r="AL216">
        <v>6.976</v>
      </c>
      <c r="AM216">
        <v>7.0350000000000001</v>
      </c>
      <c r="AN216">
        <v>6.8470000000000004</v>
      </c>
      <c r="AO216">
        <v>6.6769999999999996</v>
      </c>
      <c r="AP216">
        <v>6.718</v>
      </c>
      <c r="AQ216">
        <v>6.5839999999999996</v>
      </c>
      <c r="AR216">
        <v>6.1150000000000002</v>
      </c>
      <c r="AS216">
        <v>6.0339999999999998</v>
      </c>
      <c r="AT216">
        <v>6.4669999999999996</v>
      </c>
      <c r="AU216">
        <v>6.89</v>
      </c>
      <c r="AV216">
        <v>6.8689999999999998</v>
      </c>
      <c r="AW216">
        <v>6.2679999999999998</v>
      </c>
      <c r="AX216">
        <v>6.2089999999999996</v>
      </c>
      <c r="AZ216">
        <v>8.1890000000000001</v>
      </c>
      <c r="BA216">
        <v>8.26</v>
      </c>
    </row>
    <row r="217" spans="1:53" x14ac:dyDescent="0.2">
      <c r="A217" s="9" t="s">
        <v>10</v>
      </c>
      <c r="B217" s="1">
        <v>1</v>
      </c>
      <c r="F217">
        <v>8.7330000000000005</v>
      </c>
      <c r="H217">
        <v>9.2240000000000002</v>
      </c>
      <c r="I217">
        <v>8.7449999999999992</v>
      </c>
      <c r="K217">
        <v>8.7620000000000005</v>
      </c>
      <c r="M217">
        <v>8.5879999999999992</v>
      </c>
      <c r="N217">
        <v>8.83</v>
      </c>
      <c r="O217">
        <v>7.6859999999999999</v>
      </c>
      <c r="P217">
        <v>7.9690000000000003</v>
      </c>
      <c r="Q217">
        <v>8.8879999999999999</v>
      </c>
      <c r="R217">
        <v>8.3059999999999992</v>
      </c>
      <c r="S217">
        <v>8.5050000000000008</v>
      </c>
      <c r="T217">
        <v>7.5129999999999999</v>
      </c>
      <c r="U217">
        <v>8.9250000000000007</v>
      </c>
      <c r="V217">
        <v>7.9790000000000001</v>
      </c>
      <c r="W217">
        <v>8.3089999999999993</v>
      </c>
      <c r="X217">
        <v>8.3889999999999993</v>
      </c>
      <c r="Y217">
        <v>8.0039999999999996</v>
      </c>
      <c r="Z217">
        <v>8.0790000000000006</v>
      </c>
      <c r="AA217">
        <v>7.5880000000000001</v>
      </c>
      <c r="AB217">
        <v>7.7880000000000003</v>
      </c>
      <c r="AC217">
        <v>8.125</v>
      </c>
      <c r="AD217">
        <v>7.1070000000000002</v>
      </c>
      <c r="AE217">
        <v>7.3250000000000002</v>
      </c>
      <c r="AF217">
        <v>6.4610000000000003</v>
      </c>
      <c r="AG217">
        <v>7.2030000000000003</v>
      </c>
      <c r="AH217">
        <v>6.9939999999999998</v>
      </c>
      <c r="AI217">
        <v>6.6230000000000002</v>
      </c>
      <c r="AJ217">
        <v>6.5720000000000001</v>
      </c>
      <c r="AK217">
        <v>6.2549999999999999</v>
      </c>
      <c r="AL217">
        <v>6.9039999999999999</v>
      </c>
      <c r="AM217">
        <v>6.984</v>
      </c>
      <c r="AN217">
        <v>6.7080000000000002</v>
      </c>
      <c r="AO217">
        <v>6.5090000000000003</v>
      </c>
      <c r="AP217">
        <v>6.5590000000000002</v>
      </c>
      <c r="AQ217">
        <v>6.53</v>
      </c>
      <c r="AR217">
        <v>6.0229999999999997</v>
      </c>
      <c r="AS217">
        <v>5.9660000000000002</v>
      </c>
      <c r="AT217">
        <v>6.4480000000000004</v>
      </c>
      <c r="AU217">
        <v>6.8390000000000004</v>
      </c>
      <c r="AV217">
        <v>6.7549999999999999</v>
      </c>
      <c r="AW217">
        <v>6.1340000000000003</v>
      </c>
      <c r="AX217">
        <v>6.1449999999999996</v>
      </c>
      <c r="AZ217">
        <v>8.0890000000000004</v>
      </c>
      <c r="BA217">
        <v>8.1750000000000007</v>
      </c>
    </row>
    <row r="218" spans="1:53" x14ac:dyDescent="0.2">
      <c r="A218" s="9"/>
      <c r="B218" s="1">
        <v>2</v>
      </c>
      <c r="D218">
        <v>9</v>
      </c>
      <c r="E218">
        <v>8.76</v>
      </c>
      <c r="G218">
        <v>8.9390000000000001</v>
      </c>
      <c r="J218">
        <v>8.1519999999999992</v>
      </c>
      <c r="L218">
        <v>8.67</v>
      </c>
      <c r="M218">
        <v>8.5180000000000007</v>
      </c>
      <c r="N218">
        <v>8.7650000000000006</v>
      </c>
      <c r="O218">
        <v>7.5359999999999996</v>
      </c>
      <c r="P218">
        <v>7.98</v>
      </c>
      <c r="Q218">
        <v>8.8130000000000006</v>
      </c>
      <c r="R218">
        <v>8.2040000000000006</v>
      </c>
      <c r="S218">
        <v>8.3770000000000007</v>
      </c>
      <c r="T218">
        <v>7.3780000000000001</v>
      </c>
      <c r="U218">
        <v>8.8439999999999994</v>
      </c>
      <c r="V218">
        <v>7.9130000000000003</v>
      </c>
      <c r="W218">
        <v>8.2010000000000005</v>
      </c>
      <c r="X218">
        <v>8.3249999999999993</v>
      </c>
      <c r="Y218">
        <v>7.9349999999999996</v>
      </c>
      <c r="Z218">
        <v>8.0220000000000002</v>
      </c>
      <c r="AA218">
        <v>7.4950000000000001</v>
      </c>
      <c r="AB218">
        <v>7.7220000000000004</v>
      </c>
      <c r="AC218">
        <v>7.9539999999999997</v>
      </c>
      <c r="AD218">
        <v>7.0419999999999998</v>
      </c>
      <c r="AE218">
        <v>7.2329999999999997</v>
      </c>
      <c r="AF218">
        <v>6.3410000000000002</v>
      </c>
      <c r="AG218">
        <v>7.0960000000000001</v>
      </c>
      <c r="AH218">
        <v>6.9359999999999999</v>
      </c>
      <c r="AI218">
        <v>6.5650000000000004</v>
      </c>
      <c r="AJ218">
        <v>6.61</v>
      </c>
      <c r="AK218">
        <v>6.1520000000000001</v>
      </c>
      <c r="AL218">
        <v>6.8040000000000003</v>
      </c>
      <c r="AM218">
        <v>6.859</v>
      </c>
      <c r="AN218">
        <v>6.63</v>
      </c>
      <c r="AO218">
        <v>6.3979999999999997</v>
      </c>
      <c r="AP218">
        <v>6.4690000000000003</v>
      </c>
      <c r="AQ218">
        <v>6.5259999999999998</v>
      </c>
      <c r="AR218">
        <v>5.9240000000000004</v>
      </c>
      <c r="AS218">
        <v>5.859</v>
      </c>
      <c r="AT218">
        <v>6.4290000000000003</v>
      </c>
      <c r="AU218">
        <v>6.7469999999999999</v>
      </c>
      <c r="AV218">
        <v>6.806</v>
      </c>
      <c r="AW218">
        <v>6.09</v>
      </c>
      <c r="AX218">
        <v>6.0839999999999996</v>
      </c>
      <c r="AZ218">
        <v>8.0030000000000001</v>
      </c>
      <c r="BA218">
        <v>8.0869999999999997</v>
      </c>
    </row>
    <row r="219" spans="1:53" x14ac:dyDescent="0.2">
      <c r="A219" s="9"/>
      <c r="B219" s="1">
        <v>3</v>
      </c>
      <c r="F219">
        <v>8.5869999999999997</v>
      </c>
      <c r="H219">
        <v>9.0459999999999994</v>
      </c>
      <c r="I219">
        <v>8.4960000000000004</v>
      </c>
      <c r="K219">
        <v>8.6489999999999991</v>
      </c>
      <c r="M219">
        <v>8.4779999999999998</v>
      </c>
      <c r="N219">
        <v>8.69</v>
      </c>
      <c r="O219">
        <v>7.52</v>
      </c>
      <c r="P219">
        <v>7.859</v>
      </c>
      <c r="Q219">
        <v>8.7070000000000007</v>
      </c>
      <c r="R219">
        <v>8.1340000000000003</v>
      </c>
      <c r="S219">
        <v>8.3699999999999992</v>
      </c>
      <c r="T219">
        <v>7.3929999999999998</v>
      </c>
      <c r="U219">
        <v>8.7919999999999998</v>
      </c>
      <c r="V219">
        <v>7.8630000000000004</v>
      </c>
      <c r="W219">
        <v>8.2430000000000003</v>
      </c>
      <c r="X219">
        <v>8.2989999999999995</v>
      </c>
      <c r="Y219">
        <v>7.891</v>
      </c>
      <c r="Z219">
        <v>7.9340000000000002</v>
      </c>
      <c r="AA219">
        <v>7.444</v>
      </c>
      <c r="AB219">
        <v>7.5549999999999997</v>
      </c>
      <c r="AC219">
        <v>7.8639999999999999</v>
      </c>
      <c r="AD219">
        <v>7.0140000000000002</v>
      </c>
      <c r="AE219">
        <v>7.1589999999999998</v>
      </c>
      <c r="AF219">
        <v>6.25</v>
      </c>
      <c r="AG219">
        <v>7.0890000000000004</v>
      </c>
      <c r="AH219">
        <v>6.9050000000000002</v>
      </c>
      <c r="AI219">
        <v>6.5739999999999998</v>
      </c>
      <c r="AJ219">
        <v>6.52</v>
      </c>
      <c r="AK219">
        <v>5.9770000000000003</v>
      </c>
      <c r="AL219">
        <v>6.6539999999999999</v>
      </c>
      <c r="AM219">
        <v>6.8029999999999999</v>
      </c>
      <c r="AN219">
        <v>6.4489999999999998</v>
      </c>
      <c r="AO219">
        <v>6.2080000000000002</v>
      </c>
      <c r="AP219">
        <v>6.3550000000000004</v>
      </c>
      <c r="AQ219">
        <v>6.41</v>
      </c>
      <c r="AR219">
        <v>5.8280000000000003</v>
      </c>
      <c r="AS219">
        <v>5.8339999999999996</v>
      </c>
      <c r="AT219">
        <v>6.3739999999999997</v>
      </c>
      <c r="AU219">
        <v>6.6970000000000001</v>
      </c>
      <c r="AV219">
        <v>6.6959999999999997</v>
      </c>
      <c r="AW219">
        <v>6.1020000000000003</v>
      </c>
      <c r="AX219">
        <v>6.0720000000000001</v>
      </c>
      <c r="AZ219">
        <v>7.9429999999999996</v>
      </c>
      <c r="BA219">
        <v>8.0239999999999991</v>
      </c>
    </row>
    <row r="220" spans="1:53" x14ac:dyDescent="0.2">
      <c r="A220" s="9"/>
      <c r="B220" s="1">
        <v>4</v>
      </c>
      <c r="D220">
        <v>8.859</v>
      </c>
      <c r="E220">
        <v>8.6110000000000007</v>
      </c>
      <c r="G220">
        <v>8.7460000000000004</v>
      </c>
      <c r="J220">
        <v>8.0739999999999998</v>
      </c>
      <c r="L220">
        <v>8.3710000000000004</v>
      </c>
      <c r="M220">
        <v>8.4269999999999996</v>
      </c>
      <c r="N220">
        <v>8.548</v>
      </c>
      <c r="O220">
        <v>7.5049999999999999</v>
      </c>
      <c r="P220">
        <v>7.7439999999999998</v>
      </c>
      <c r="Q220">
        <v>8.6379999999999999</v>
      </c>
      <c r="R220">
        <v>8.1280000000000001</v>
      </c>
      <c r="S220">
        <v>8.3439999999999994</v>
      </c>
      <c r="T220">
        <v>7.298</v>
      </c>
      <c r="U220">
        <v>8.7230000000000008</v>
      </c>
      <c r="V220">
        <v>7.7549999999999999</v>
      </c>
      <c r="W220">
        <v>8.1980000000000004</v>
      </c>
      <c r="X220">
        <v>8.2550000000000008</v>
      </c>
      <c r="Y220">
        <v>7.7590000000000003</v>
      </c>
      <c r="Z220">
        <v>7.9409999999999998</v>
      </c>
      <c r="AA220">
        <v>7.4720000000000004</v>
      </c>
      <c r="AB220">
        <v>7.601</v>
      </c>
      <c r="AC220">
        <v>7.7949999999999999</v>
      </c>
      <c r="AD220">
        <v>7.0309999999999997</v>
      </c>
      <c r="AE220">
        <v>7.0970000000000004</v>
      </c>
      <c r="AF220">
        <v>6.2</v>
      </c>
      <c r="AG220">
        <v>6.9480000000000004</v>
      </c>
      <c r="AH220">
        <v>6.8390000000000004</v>
      </c>
      <c r="AI220">
        <v>6.5579999999999998</v>
      </c>
      <c r="AJ220">
        <v>6.4619999999999997</v>
      </c>
      <c r="AK220">
        <v>5.99</v>
      </c>
      <c r="AL220">
        <v>6.6130000000000004</v>
      </c>
      <c r="AM220">
        <v>6.7510000000000003</v>
      </c>
      <c r="AN220">
        <v>6.4409999999999998</v>
      </c>
      <c r="AO220">
        <v>6.2670000000000003</v>
      </c>
      <c r="AP220">
        <v>6.2060000000000004</v>
      </c>
      <c r="AQ220">
        <v>6.3680000000000003</v>
      </c>
      <c r="AR220">
        <v>5.78</v>
      </c>
      <c r="AS220">
        <v>5.774</v>
      </c>
      <c r="AT220">
        <v>6.1120000000000001</v>
      </c>
      <c r="AU220">
        <v>6.6020000000000003</v>
      </c>
      <c r="AV220">
        <v>6.5549999999999997</v>
      </c>
      <c r="AW220">
        <v>5.9880000000000004</v>
      </c>
      <c r="AX220">
        <v>5.9340000000000002</v>
      </c>
      <c r="AZ220">
        <v>7.8810000000000002</v>
      </c>
      <c r="BA220">
        <v>8.0079999999999991</v>
      </c>
    </row>
    <row r="221" spans="1:53" x14ac:dyDescent="0.2">
      <c r="A221" s="9"/>
      <c r="B221" s="1">
        <v>5</v>
      </c>
      <c r="F221">
        <v>8.3260000000000005</v>
      </c>
      <c r="H221">
        <v>8.9350000000000005</v>
      </c>
      <c r="I221">
        <v>8.3030000000000008</v>
      </c>
      <c r="K221">
        <v>8.51</v>
      </c>
      <c r="M221">
        <v>8.3819999999999997</v>
      </c>
      <c r="N221">
        <v>8.4740000000000002</v>
      </c>
      <c r="O221">
        <v>7.3680000000000003</v>
      </c>
      <c r="P221">
        <v>7.7880000000000003</v>
      </c>
      <c r="Q221">
        <v>8.5449999999999999</v>
      </c>
      <c r="R221">
        <v>8.1189999999999998</v>
      </c>
      <c r="S221">
        <v>8.2289999999999992</v>
      </c>
      <c r="T221">
        <v>7.2549999999999999</v>
      </c>
      <c r="U221">
        <v>8.6609999999999996</v>
      </c>
      <c r="V221">
        <v>7.78</v>
      </c>
      <c r="W221">
        <v>8.1460000000000008</v>
      </c>
      <c r="X221">
        <v>8.0500000000000007</v>
      </c>
      <c r="Y221">
        <v>7.7560000000000002</v>
      </c>
      <c r="Z221">
        <v>7.98</v>
      </c>
      <c r="AA221">
        <v>7.3310000000000004</v>
      </c>
      <c r="AB221">
        <v>7.5380000000000003</v>
      </c>
      <c r="AC221">
        <v>7.74</v>
      </c>
      <c r="AD221">
        <v>6.92</v>
      </c>
      <c r="AE221">
        <v>7.0140000000000002</v>
      </c>
      <c r="AF221">
        <v>6.0650000000000004</v>
      </c>
      <c r="AG221">
        <v>6.69</v>
      </c>
      <c r="AH221">
        <v>6.8049999999999997</v>
      </c>
      <c r="AI221">
        <v>6.4489999999999998</v>
      </c>
      <c r="AJ221">
        <v>6.298</v>
      </c>
      <c r="AK221">
        <v>5.7679999999999998</v>
      </c>
      <c r="AL221">
        <v>6.6440000000000001</v>
      </c>
      <c r="AM221">
        <v>6.7389999999999999</v>
      </c>
      <c r="AN221">
        <v>6.44</v>
      </c>
      <c r="AO221">
        <v>6.2030000000000003</v>
      </c>
      <c r="AP221">
        <v>6.16</v>
      </c>
      <c r="AQ221">
        <v>6.2530000000000001</v>
      </c>
      <c r="AR221">
        <v>5.5949999999999998</v>
      </c>
      <c r="AS221">
        <v>5.7919999999999998</v>
      </c>
      <c r="AT221">
        <v>6.07</v>
      </c>
      <c r="AU221">
        <v>6.5659999999999998</v>
      </c>
      <c r="AV221">
        <v>6.3710000000000004</v>
      </c>
      <c r="AW221">
        <v>5.8449999999999998</v>
      </c>
      <c r="AX221">
        <v>5.96</v>
      </c>
      <c r="AZ221">
        <v>7.8070000000000004</v>
      </c>
      <c r="BA221">
        <v>8.0069999999999997</v>
      </c>
    </row>
    <row r="222" spans="1:53" x14ac:dyDescent="0.2">
      <c r="A222" s="9"/>
      <c r="B222" s="1">
        <v>6</v>
      </c>
      <c r="D222">
        <v>8.7439999999999998</v>
      </c>
      <c r="E222">
        <v>8.548</v>
      </c>
      <c r="G222">
        <v>8.6720000000000006</v>
      </c>
      <c r="J222">
        <v>7.9950000000000001</v>
      </c>
      <c r="L222">
        <v>8.2420000000000009</v>
      </c>
      <c r="M222">
        <v>8.4130000000000003</v>
      </c>
      <c r="N222">
        <v>8.4169999999999998</v>
      </c>
      <c r="O222">
        <v>7.3070000000000004</v>
      </c>
      <c r="P222">
        <v>7.8109999999999999</v>
      </c>
      <c r="Q222">
        <v>8.5050000000000008</v>
      </c>
      <c r="R222">
        <v>8.07</v>
      </c>
      <c r="S222">
        <v>8.2089999999999996</v>
      </c>
      <c r="T222">
        <v>7.1959999999999997</v>
      </c>
      <c r="U222">
        <v>8.7080000000000002</v>
      </c>
      <c r="V222">
        <v>7.7009999999999996</v>
      </c>
      <c r="W222">
        <v>8.0559999999999992</v>
      </c>
      <c r="X222">
        <v>8.0280000000000005</v>
      </c>
      <c r="Y222">
        <v>7.6859999999999999</v>
      </c>
      <c r="Z222">
        <v>7.891</v>
      </c>
      <c r="AA222">
        <v>7.2510000000000003</v>
      </c>
      <c r="AB222">
        <v>7.51</v>
      </c>
      <c r="AC222">
        <v>7.609</v>
      </c>
      <c r="AD222">
        <v>6.7709999999999999</v>
      </c>
      <c r="AE222">
        <v>6.9740000000000002</v>
      </c>
      <c r="AF222">
        <v>5.923</v>
      </c>
      <c r="AG222">
        <v>6.5839999999999996</v>
      </c>
      <c r="AH222">
        <v>6.7759999999999998</v>
      </c>
      <c r="AI222">
        <v>6.3650000000000002</v>
      </c>
      <c r="AJ222">
        <v>6.17</v>
      </c>
      <c r="AK222">
        <v>5.6319999999999997</v>
      </c>
      <c r="AL222">
        <v>6.6189999999999998</v>
      </c>
      <c r="AM222">
        <v>6.66</v>
      </c>
      <c r="AN222">
        <v>6.3970000000000002</v>
      </c>
      <c r="AO222">
        <v>6.0439999999999996</v>
      </c>
      <c r="AP222">
        <v>6.0910000000000002</v>
      </c>
      <c r="AQ222">
        <v>6.1239999999999997</v>
      </c>
      <c r="AR222">
        <v>5.4640000000000004</v>
      </c>
      <c r="AS222">
        <v>5.7510000000000003</v>
      </c>
      <c r="AT222">
        <v>6.06</v>
      </c>
      <c r="AU222">
        <v>6.4859999999999998</v>
      </c>
      <c r="AV222">
        <v>6.2130000000000001</v>
      </c>
      <c r="AW222">
        <v>5.6529999999999996</v>
      </c>
      <c r="AX222">
        <v>5.9619999999999997</v>
      </c>
      <c r="AZ222">
        <v>7.7480000000000002</v>
      </c>
      <c r="BA222">
        <v>7.9429999999999996</v>
      </c>
    </row>
    <row r="223" spans="1:53" x14ac:dyDescent="0.2">
      <c r="A223" s="9"/>
      <c r="B223" s="1">
        <v>7</v>
      </c>
      <c r="F223">
        <v>8.1760000000000002</v>
      </c>
      <c r="H223">
        <v>8.7309999999999999</v>
      </c>
      <c r="I223">
        <v>8.1890000000000001</v>
      </c>
      <c r="K223">
        <v>8.3729999999999993</v>
      </c>
      <c r="M223">
        <v>8.3550000000000004</v>
      </c>
      <c r="N223">
        <v>8.3190000000000008</v>
      </c>
      <c r="O223">
        <v>7.15</v>
      </c>
      <c r="P223">
        <v>7.7149999999999999</v>
      </c>
      <c r="Q223">
        <v>8.4009999999999998</v>
      </c>
      <c r="R223">
        <v>7.96</v>
      </c>
      <c r="S223">
        <v>8.0890000000000004</v>
      </c>
      <c r="T223">
        <v>7.1050000000000004</v>
      </c>
      <c r="U223">
        <v>8.6419999999999995</v>
      </c>
      <c r="V223">
        <v>7.577</v>
      </c>
      <c r="W223">
        <v>8.0020000000000007</v>
      </c>
      <c r="X223">
        <v>7.9569999999999999</v>
      </c>
      <c r="Y223">
        <v>7.7210000000000001</v>
      </c>
      <c r="Z223">
        <v>7.8360000000000003</v>
      </c>
      <c r="AA223">
        <v>7.1479999999999997</v>
      </c>
      <c r="AB223">
        <v>7.2990000000000004</v>
      </c>
      <c r="AC223">
        <v>7.4720000000000004</v>
      </c>
      <c r="AD223">
        <v>6.7149999999999999</v>
      </c>
      <c r="AE223">
        <v>6.883</v>
      </c>
      <c r="AF223">
        <v>5.8819999999999997</v>
      </c>
      <c r="AG223">
        <v>6.516</v>
      </c>
      <c r="AH223">
        <v>6.7190000000000003</v>
      </c>
      <c r="AI223">
        <v>6.3029999999999999</v>
      </c>
      <c r="AJ223">
        <v>6.0709999999999997</v>
      </c>
      <c r="AK223">
        <v>5.4669999999999996</v>
      </c>
      <c r="AL223">
        <v>6.5049999999999999</v>
      </c>
      <c r="AM223">
        <v>6.5990000000000002</v>
      </c>
      <c r="AN223">
        <v>6.2489999999999997</v>
      </c>
      <c r="AO223">
        <v>5.9660000000000002</v>
      </c>
      <c r="AP223">
        <v>5.96</v>
      </c>
      <c r="AQ223">
        <v>6.04</v>
      </c>
      <c r="AR223">
        <v>5.3920000000000003</v>
      </c>
      <c r="AS223">
        <v>5.7089999999999996</v>
      </c>
      <c r="AT223">
        <v>6.149</v>
      </c>
      <c r="AU223">
        <v>6.4589999999999996</v>
      </c>
      <c r="AV223">
        <v>6.2130000000000001</v>
      </c>
      <c r="AW223">
        <v>5.56</v>
      </c>
      <c r="AX223">
        <v>5.859</v>
      </c>
      <c r="AZ223">
        <v>7.6619999999999999</v>
      </c>
      <c r="BA223">
        <v>7.8559999999999999</v>
      </c>
    </row>
    <row r="224" spans="1:53" x14ac:dyDescent="0.2">
      <c r="A224" s="9"/>
      <c r="B224" s="1">
        <v>8</v>
      </c>
      <c r="D224">
        <v>8.61</v>
      </c>
      <c r="E224">
        <v>8.3480000000000008</v>
      </c>
      <c r="G224">
        <v>8.4499999999999993</v>
      </c>
      <c r="J224">
        <v>7.7539999999999996</v>
      </c>
      <c r="L224">
        <v>8.1649999999999991</v>
      </c>
      <c r="M224">
        <v>8.3989999999999991</v>
      </c>
      <c r="N224">
        <v>8.2949999999999999</v>
      </c>
      <c r="O224">
        <v>7.1639999999999997</v>
      </c>
      <c r="P224">
        <v>7.7220000000000004</v>
      </c>
      <c r="Q224">
        <v>8.2560000000000002</v>
      </c>
      <c r="R224">
        <v>7.9119999999999999</v>
      </c>
      <c r="S224">
        <v>7.9560000000000004</v>
      </c>
      <c r="T224">
        <v>7.008</v>
      </c>
      <c r="U224">
        <v>8.6210000000000004</v>
      </c>
      <c r="V224">
        <v>7.5330000000000004</v>
      </c>
      <c r="W224">
        <v>7.94</v>
      </c>
      <c r="X224">
        <v>7.8780000000000001</v>
      </c>
      <c r="Y224">
        <v>7.68</v>
      </c>
      <c r="Z224">
        <v>7.819</v>
      </c>
      <c r="AA224">
        <v>7.0640000000000001</v>
      </c>
      <c r="AB224">
        <v>7.202</v>
      </c>
      <c r="AC224">
        <v>7.3879999999999999</v>
      </c>
      <c r="AD224">
        <v>6.6619999999999999</v>
      </c>
      <c r="AE224">
        <v>6.8920000000000003</v>
      </c>
      <c r="AF224">
        <v>5.8230000000000004</v>
      </c>
      <c r="AG224">
        <v>6.5389999999999997</v>
      </c>
      <c r="AH224">
        <v>6.7030000000000003</v>
      </c>
      <c r="AI224">
        <v>6.2629999999999999</v>
      </c>
      <c r="AJ224">
        <v>5.9450000000000003</v>
      </c>
      <c r="AK224">
        <v>5.2560000000000002</v>
      </c>
      <c r="AL224">
        <v>6.4409999999999998</v>
      </c>
      <c r="AM224">
        <v>6.6289999999999996</v>
      </c>
      <c r="AN224">
        <v>6.1959999999999997</v>
      </c>
      <c r="AO224">
        <v>5.9189999999999996</v>
      </c>
      <c r="AP224">
        <v>5.8150000000000004</v>
      </c>
      <c r="AQ224">
        <v>5.9980000000000002</v>
      </c>
      <c r="AR224">
        <v>5.3849999999999998</v>
      </c>
      <c r="AS224">
        <v>5.6589999999999998</v>
      </c>
      <c r="AT224">
        <v>6.0860000000000003</v>
      </c>
      <c r="AU224">
        <v>6.43</v>
      </c>
      <c r="AV224">
        <v>6.1589999999999998</v>
      </c>
      <c r="AW224">
        <v>5.5030000000000001</v>
      </c>
      <c r="AX224">
        <v>5.85</v>
      </c>
      <c r="AZ224">
        <v>7.609</v>
      </c>
      <c r="BA224">
        <v>7.7869999999999999</v>
      </c>
    </row>
    <row r="225" spans="1:53" x14ac:dyDescent="0.2">
      <c r="A225" s="9"/>
      <c r="B225" s="1">
        <v>9</v>
      </c>
      <c r="F225">
        <v>8</v>
      </c>
      <c r="H225">
        <v>8.6379999999999999</v>
      </c>
      <c r="I225">
        <v>8.0269999999999992</v>
      </c>
      <c r="K225">
        <v>8.1999999999999993</v>
      </c>
      <c r="M225">
        <v>8.27</v>
      </c>
      <c r="N225">
        <v>8.2370000000000001</v>
      </c>
      <c r="O225">
        <v>7.0979999999999999</v>
      </c>
      <c r="P225">
        <v>7.7309999999999999</v>
      </c>
      <c r="Q225">
        <v>8.1850000000000005</v>
      </c>
      <c r="R225">
        <v>7.8520000000000003</v>
      </c>
      <c r="S225">
        <v>7.9119999999999999</v>
      </c>
      <c r="T225">
        <v>6.9459999999999997</v>
      </c>
      <c r="U225">
        <v>8.5440000000000005</v>
      </c>
      <c r="V225">
        <v>7.4859999999999998</v>
      </c>
      <c r="W225">
        <v>7.8689999999999998</v>
      </c>
      <c r="X225">
        <v>7.8479999999999999</v>
      </c>
      <c r="Y225">
        <v>7.6710000000000003</v>
      </c>
      <c r="Z225">
        <v>7.7469999999999999</v>
      </c>
      <c r="AA225">
        <v>6.8680000000000003</v>
      </c>
      <c r="AB225">
        <v>7.17</v>
      </c>
      <c r="AC225">
        <v>7.2610000000000001</v>
      </c>
      <c r="AD225">
        <v>6.577</v>
      </c>
      <c r="AE225">
        <v>6.78</v>
      </c>
      <c r="AF225">
        <v>5.7409999999999997</v>
      </c>
      <c r="AG225">
        <v>6.4210000000000003</v>
      </c>
      <c r="AH225">
        <v>6.5739999999999998</v>
      </c>
      <c r="AI225">
        <v>6.2169999999999996</v>
      </c>
      <c r="AJ225">
        <v>5.8730000000000002</v>
      </c>
      <c r="AK225">
        <v>5.0880000000000001</v>
      </c>
      <c r="AL225">
        <v>6.3689999999999998</v>
      </c>
      <c r="AM225">
        <v>6.5529999999999999</v>
      </c>
      <c r="AN225">
        <v>6.1710000000000003</v>
      </c>
      <c r="AO225">
        <v>5.9260000000000002</v>
      </c>
      <c r="AP225">
        <v>5.782</v>
      </c>
      <c r="AQ225">
        <v>5.9630000000000001</v>
      </c>
      <c r="AR225">
        <v>5.3029999999999999</v>
      </c>
      <c r="AS225">
        <v>5.5789999999999997</v>
      </c>
      <c r="AT225">
        <v>6.0679999999999996</v>
      </c>
      <c r="AU225">
        <v>6.39</v>
      </c>
      <c r="AV225">
        <v>6.1689999999999996</v>
      </c>
      <c r="AW225">
        <v>5.4459999999999997</v>
      </c>
      <c r="AX225">
        <v>5.6890000000000001</v>
      </c>
      <c r="AZ225">
        <v>7.5380000000000003</v>
      </c>
      <c r="BA225">
        <v>7.7389999999999999</v>
      </c>
    </row>
    <row r="226" spans="1:53" x14ac:dyDescent="0.2">
      <c r="A226" s="9"/>
      <c r="B226" s="1">
        <v>10</v>
      </c>
      <c r="D226">
        <v>8.3279999999999994</v>
      </c>
      <c r="E226">
        <v>8.202</v>
      </c>
      <c r="G226">
        <v>8.4369999999999994</v>
      </c>
      <c r="J226">
        <v>7.6390000000000002</v>
      </c>
      <c r="L226">
        <v>8.0719999999999992</v>
      </c>
      <c r="M226">
        <v>8.1069999999999993</v>
      </c>
      <c r="N226">
        <v>8.1950000000000003</v>
      </c>
      <c r="O226">
        <v>7.0679999999999996</v>
      </c>
      <c r="P226">
        <v>7.6420000000000003</v>
      </c>
      <c r="Q226">
        <v>8.1419999999999995</v>
      </c>
      <c r="R226">
        <v>7.7569999999999997</v>
      </c>
      <c r="S226">
        <v>7.8159999999999998</v>
      </c>
      <c r="T226">
        <v>6.8979999999999997</v>
      </c>
      <c r="U226">
        <v>8.4909999999999997</v>
      </c>
      <c r="V226">
        <v>7.367</v>
      </c>
      <c r="W226">
        <v>7.7930000000000001</v>
      </c>
      <c r="X226">
        <v>7.6929999999999996</v>
      </c>
      <c r="Y226">
        <v>7.5389999999999997</v>
      </c>
      <c r="Z226">
        <v>7.694</v>
      </c>
      <c r="AA226">
        <v>6.8090000000000002</v>
      </c>
      <c r="AB226">
        <v>7.109</v>
      </c>
      <c r="AC226">
        <v>7.2130000000000001</v>
      </c>
      <c r="AD226">
        <v>6.4939999999999998</v>
      </c>
      <c r="AE226">
        <v>6.7169999999999996</v>
      </c>
      <c r="AF226">
        <v>5.6029999999999998</v>
      </c>
      <c r="AG226">
        <v>6.2850000000000001</v>
      </c>
      <c r="AH226">
        <v>6.51</v>
      </c>
      <c r="AI226">
        <v>6.2089999999999996</v>
      </c>
      <c r="AJ226">
        <v>5.8570000000000002</v>
      </c>
      <c r="AK226">
        <v>5.1180000000000003</v>
      </c>
      <c r="AL226">
        <v>6.3250000000000002</v>
      </c>
      <c r="AM226">
        <v>6.4569999999999999</v>
      </c>
      <c r="AN226">
        <v>6.0119999999999996</v>
      </c>
      <c r="AO226">
        <v>5.819</v>
      </c>
      <c r="AP226">
        <v>5.6580000000000004</v>
      </c>
      <c r="AQ226">
        <v>5.8639999999999999</v>
      </c>
      <c r="AR226">
        <v>5.0999999999999996</v>
      </c>
      <c r="AS226">
        <v>5.5609999999999999</v>
      </c>
      <c r="AT226">
        <v>6.024</v>
      </c>
      <c r="AU226">
        <v>6.3070000000000004</v>
      </c>
      <c r="AV226">
        <v>6.0119999999999996</v>
      </c>
      <c r="AW226">
        <v>5.4160000000000004</v>
      </c>
      <c r="AX226">
        <v>5.6349999999999998</v>
      </c>
      <c r="AZ226">
        <v>7.4649999999999999</v>
      </c>
      <c r="BA226">
        <v>7.6680000000000001</v>
      </c>
    </row>
    <row r="227" spans="1:53" x14ac:dyDescent="0.2">
      <c r="A227" s="9"/>
      <c r="B227" s="1">
        <v>11</v>
      </c>
      <c r="F227">
        <v>7.9169999999999998</v>
      </c>
      <c r="H227">
        <v>8.4600000000000009</v>
      </c>
      <c r="I227">
        <v>8.0020000000000007</v>
      </c>
      <c r="K227">
        <v>8.0419999999999998</v>
      </c>
      <c r="M227">
        <v>8.1140000000000008</v>
      </c>
      <c r="N227">
        <v>8.1129999999999995</v>
      </c>
      <c r="O227">
        <v>7.0179999999999998</v>
      </c>
      <c r="P227">
        <v>7.6289999999999996</v>
      </c>
      <c r="Q227">
        <v>7.9989999999999997</v>
      </c>
      <c r="R227">
        <v>7.633</v>
      </c>
      <c r="S227">
        <v>7.7240000000000002</v>
      </c>
      <c r="T227">
        <v>6.859</v>
      </c>
      <c r="U227">
        <v>8.4149999999999991</v>
      </c>
      <c r="V227">
        <v>7.399</v>
      </c>
      <c r="W227">
        <v>7.7439999999999998</v>
      </c>
      <c r="X227">
        <v>7.5819999999999999</v>
      </c>
      <c r="Y227">
        <v>7.4989999999999997</v>
      </c>
      <c r="Z227">
        <v>7.7160000000000002</v>
      </c>
      <c r="AA227">
        <v>6.76</v>
      </c>
      <c r="AB227">
        <v>7.1</v>
      </c>
      <c r="AC227">
        <v>7.15</v>
      </c>
      <c r="AD227">
        <v>6.4329999999999998</v>
      </c>
      <c r="AE227">
        <v>6.6689999999999996</v>
      </c>
      <c r="AF227">
        <v>5.59</v>
      </c>
      <c r="AG227">
        <v>6.2590000000000003</v>
      </c>
      <c r="AH227">
        <v>6.4930000000000003</v>
      </c>
      <c r="AI227">
        <v>6.0860000000000003</v>
      </c>
      <c r="AJ227">
        <v>5.843</v>
      </c>
      <c r="AK227">
        <v>5.0209999999999999</v>
      </c>
      <c r="AL227">
        <v>6.2649999999999997</v>
      </c>
      <c r="AM227">
        <v>6.3630000000000004</v>
      </c>
      <c r="AN227">
        <v>5.8289999999999997</v>
      </c>
      <c r="AO227">
        <v>5.6459999999999999</v>
      </c>
      <c r="AP227">
        <v>5.5670000000000002</v>
      </c>
      <c r="AQ227">
        <v>5.891</v>
      </c>
      <c r="AR227">
        <v>5.0979999999999999</v>
      </c>
      <c r="AS227">
        <v>5.56</v>
      </c>
      <c r="AT227">
        <v>5.9269999999999996</v>
      </c>
      <c r="AU227">
        <v>6.25</v>
      </c>
      <c r="AV227">
        <v>5.9640000000000004</v>
      </c>
      <c r="AW227">
        <v>5.3710000000000004</v>
      </c>
      <c r="AX227">
        <v>5.657</v>
      </c>
      <c r="AZ227">
        <v>7.4109999999999996</v>
      </c>
      <c r="BA227">
        <v>7.6050000000000004</v>
      </c>
    </row>
    <row r="228" spans="1:53" x14ac:dyDescent="0.2">
      <c r="A228" s="9"/>
      <c r="B228" s="1">
        <v>12</v>
      </c>
      <c r="D228">
        <v>8.2840000000000007</v>
      </c>
      <c r="E228">
        <v>8.0410000000000004</v>
      </c>
      <c r="G228">
        <v>8.3659999999999997</v>
      </c>
      <c r="J228">
        <v>7.5250000000000004</v>
      </c>
      <c r="L228">
        <v>7.7930000000000001</v>
      </c>
      <c r="M228">
        <v>8.0169999999999995</v>
      </c>
      <c r="N228">
        <v>8.048</v>
      </c>
      <c r="O228">
        <v>7.0069999999999997</v>
      </c>
      <c r="P228">
        <v>7.5860000000000003</v>
      </c>
      <c r="Q228">
        <v>8.0150000000000006</v>
      </c>
      <c r="R228">
        <v>7.56</v>
      </c>
      <c r="S228">
        <v>7.7089999999999996</v>
      </c>
      <c r="T228">
        <v>6.7910000000000004</v>
      </c>
      <c r="U228">
        <v>8.3780000000000001</v>
      </c>
      <c r="V228">
        <v>7.3449999999999998</v>
      </c>
      <c r="W228">
        <v>7.76</v>
      </c>
      <c r="X228">
        <v>7.5030000000000001</v>
      </c>
      <c r="Y228">
        <v>7.45</v>
      </c>
      <c r="Z228">
        <v>7.6920000000000002</v>
      </c>
      <c r="AA228">
        <v>6.7039999999999997</v>
      </c>
      <c r="AB228">
        <v>7.1029999999999998</v>
      </c>
      <c r="AC228">
        <v>7.0570000000000004</v>
      </c>
      <c r="AD228">
        <v>6.3840000000000003</v>
      </c>
      <c r="AE228">
        <v>6.609</v>
      </c>
      <c r="AF228">
        <v>5.5190000000000001</v>
      </c>
      <c r="AG228">
        <v>6.1550000000000002</v>
      </c>
      <c r="AH228">
        <v>6.4420000000000002</v>
      </c>
      <c r="AI228">
        <v>6.0549999999999997</v>
      </c>
      <c r="AJ228">
        <v>5.7789999999999999</v>
      </c>
      <c r="AK228">
        <v>4.9379999999999997</v>
      </c>
      <c r="AL228">
        <v>6.21</v>
      </c>
      <c r="AM228">
        <v>6.2510000000000003</v>
      </c>
      <c r="AN228">
        <v>5.8339999999999996</v>
      </c>
      <c r="AO228">
        <v>5.5709999999999997</v>
      </c>
      <c r="AP228">
        <v>5.516</v>
      </c>
      <c r="AQ228">
        <v>5.86</v>
      </c>
      <c r="AR228">
        <v>5.0999999999999996</v>
      </c>
      <c r="AS228">
        <v>5.43</v>
      </c>
      <c r="AT228">
        <v>5.8440000000000003</v>
      </c>
      <c r="AU228">
        <v>6.173</v>
      </c>
      <c r="AV228">
        <v>5.7880000000000003</v>
      </c>
      <c r="AW228">
        <v>5.3259999999999996</v>
      </c>
      <c r="AX228">
        <v>5.532</v>
      </c>
      <c r="AZ228">
        <v>7.36</v>
      </c>
      <c r="BA228">
        <v>7.5430000000000001</v>
      </c>
    </row>
    <row r="229" spans="1:53" x14ac:dyDescent="0.2">
      <c r="A229" s="9"/>
      <c r="B229" s="1">
        <v>13</v>
      </c>
      <c r="F229">
        <v>7.883</v>
      </c>
      <c r="H229">
        <v>8.32</v>
      </c>
      <c r="I229">
        <v>7.9180000000000001</v>
      </c>
      <c r="K229">
        <v>7.9340000000000002</v>
      </c>
      <c r="M229">
        <v>8.0050000000000008</v>
      </c>
      <c r="N229">
        <v>8.02</v>
      </c>
      <c r="O229">
        <v>6.9240000000000004</v>
      </c>
      <c r="P229">
        <v>7.516</v>
      </c>
      <c r="Q229">
        <v>8.0090000000000003</v>
      </c>
      <c r="R229">
        <v>7.4429999999999996</v>
      </c>
      <c r="S229">
        <v>7.6269999999999998</v>
      </c>
      <c r="T229">
        <v>6.7480000000000002</v>
      </c>
      <c r="U229">
        <v>8.3480000000000008</v>
      </c>
      <c r="V229">
        <v>7.2960000000000003</v>
      </c>
      <c r="W229">
        <v>7.68</v>
      </c>
      <c r="X229">
        <v>7.383</v>
      </c>
      <c r="Y229">
        <v>7.4370000000000003</v>
      </c>
      <c r="Z229">
        <v>7.5659999999999998</v>
      </c>
      <c r="AA229">
        <v>6.6420000000000003</v>
      </c>
      <c r="AB229">
        <v>6.968</v>
      </c>
      <c r="AC229">
        <v>6.9850000000000003</v>
      </c>
      <c r="AD229">
        <v>6.3769999999999998</v>
      </c>
      <c r="AE229">
        <v>6.6130000000000004</v>
      </c>
      <c r="AF229">
        <v>5.4619999999999997</v>
      </c>
      <c r="AG229">
        <v>6.0949999999999998</v>
      </c>
      <c r="AH229">
        <v>6.3769999999999998</v>
      </c>
      <c r="AI229">
        <v>6.0129999999999999</v>
      </c>
      <c r="AJ229">
        <v>5.649</v>
      </c>
      <c r="AK229">
        <v>4.8890000000000002</v>
      </c>
      <c r="AL229">
        <v>6.1280000000000001</v>
      </c>
      <c r="AM229">
        <v>6.1840000000000002</v>
      </c>
      <c r="AN229">
        <v>5.7759999999999998</v>
      </c>
      <c r="AO229">
        <v>5.6050000000000004</v>
      </c>
      <c r="AP229">
        <v>5.4550000000000001</v>
      </c>
      <c r="AQ229">
        <v>5.7370000000000001</v>
      </c>
      <c r="AR229">
        <v>4.9809999999999999</v>
      </c>
      <c r="AS229">
        <v>5.3780000000000001</v>
      </c>
      <c r="AT229">
        <v>5.7770000000000001</v>
      </c>
      <c r="AU229">
        <v>6.0759999999999996</v>
      </c>
      <c r="AV229">
        <v>5.6529999999999996</v>
      </c>
      <c r="AW229">
        <v>5.3550000000000004</v>
      </c>
      <c r="AX229">
        <v>5.5010000000000003</v>
      </c>
      <c r="AZ229">
        <v>7.3</v>
      </c>
      <c r="BA229">
        <v>7.4630000000000001</v>
      </c>
    </row>
    <row r="230" spans="1:53" x14ac:dyDescent="0.2">
      <c r="A230" s="9"/>
      <c r="B230" s="1">
        <v>14</v>
      </c>
      <c r="D230">
        <v>8.1379999999999999</v>
      </c>
      <c r="E230">
        <v>7.82</v>
      </c>
      <c r="G230">
        <v>8.1519999999999992</v>
      </c>
      <c r="J230">
        <v>7.4420000000000002</v>
      </c>
      <c r="L230">
        <v>7.5570000000000004</v>
      </c>
      <c r="M230">
        <v>7.9489999999999998</v>
      </c>
      <c r="N230">
        <v>7.93</v>
      </c>
      <c r="O230">
        <v>6.891</v>
      </c>
      <c r="P230">
        <v>7.4640000000000004</v>
      </c>
      <c r="Q230">
        <v>7.9939999999999998</v>
      </c>
      <c r="R230">
        <v>7.41</v>
      </c>
      <c r="S230">
        <v>7.5449999999999999</v>
      </c>
      <c r="T230">
        <v>6.7210000000000001</v>
      </c>
      <c r="U230">
        <v>8.2469999999999999</v>
      </c>
      <c r="V230">
        <v>7.343</v>
      </c>
      <c r="W230">
        <v>7.5709999999999997</v>
      </c>
      <c r="X230">
        <v>7.3410000000000002</v>
      </c>
      <c r="Y230">
        <v>7.3</v>
      </c>
      <c r="Z230">
        <v>7.5350000000000001</v>
      </c>
      <c r="AA230">
        <v>6.6</v>
      </c>
      <c r="AB230">
        <v>6.9530000000000003</v>
      </c>
      <c r="AC230">
        <v>6.8650000000000002</v>
      </c>
      <c r="AD230">
        <v>6.3730000000000002</v>
      </c>
      <c r="AE230">
        <v>6.5170000000000003</v>
      </c>
      <c r="AF230">
        <v>5.3869999999999996</v>
      </c>
      <c r="AG230">
        <v>6.0250000000000004</v>
      </c>
      <c r="AH230">
        <v>6.234</v>
      </c>
      <c r="AI230">
        <v>5.9489999999999998</v>
      </c>
      <c r="AJ230">
        <v>5.52</v>
      </c>
      <c r="AK230">
        <v>4.7240000000000002</v>
      </c>
      <c r="AL230">
        <v>6.0670000000000002</v>
      </c>
      <c r="AM230">
        <v>6.173</v>
      </c>
      <c r="AN230">
        <v>5.7519999999999998</v>
      </c>
      <c r="AO230">
        <v>5.5119999999999996</v>
      </c>
      <c r="AP230">
        <v>5.4489999999999998</v>
      </c>
      <c r="AQ230">
        <v>5.6360000000000001</v>
      </c>
      <c r="AR230">
        <v>4.9630000000000001</v>
      </c>
      <c r="AS230">
        <v>5.1829999999999998</v>
      </c>
      <c r="AT230">
        <v>5.7489999999999997</v>
      </c>
      <c r="AU230">
        <v>5.9820000000000002</v>
      </c>
      <c r="AV230">
        <v>5.47</v>
      </c>
      <c r="AW230">
        <v>5.3150000000000004</v>
      </c>
      <c r="AX230">
        <v>5.4340000000000002</v>
      </c>
      <c r="AZ230">
        <v>7.2370000000000001</v>
      </c>
      <c r="BA230">
        <v>7.4260000000000002</v>
      </c>
    </row>
    <row r="231" spans="1:53" x14ac:dyDescent="0.2">
      <c r="A231" s="9"/>
      <c r="B231" s="1">
        <v>15</v>
      </c>
      <c r="F231">
        <v>7.8040000000000003</v>
      </c>
      <c r="H231">
        <v>8.0730000000000004</v>
      </c>
      <c r="I231">
        <v>7.8159999999999998</v>
      </c>
      <c r="K231">
        <v>7.9119999999999999</v>
      </c>
      <c r="M231">
        <v>7.9219999999999997</v>
      </c>
      <c r="N231">
        <v>7.8869999999999996</v>
      </c>
      <c r="O231">
        <v>6.8609999999999998</v>
      </c>
      <c r="P231">
        <v>7.4660000000000002</v>
      </c>
      <c r="Q231">
        <v>7.915</v>
      </c>
      <c r="R231">
        <v>7.3259999999999996</v>
      </c>
      <c r="S231">
        <v>7.5880000000000001</v>
      </c>
      <c r="T231">
        <v>6.6989999999999998</v>
      </c>
      <c r="U231">
        <v>8.1959999999999997</v>
      </c>
      <c r="V231">
        <v>7.3150000000000004</v>
      </c>
      <c r="W231">
        <v>7.4269999999999996</v>
      </c>
      <c r="X231">
        <v>7.2889999999999997</v>
      </c>
      <c r="Y231">
        <v>7.1950000000000003</v>
      </c>
      <c r="Z231">
        <v>7.4630000000000001</v>
      </c>
      <c r="AA231">
        <v>6.6310000000000002</v>
      </c>
      <c r="AB231">
        <v>6.8479999999999999</v>
      </c>
      <c r="AC231">
        <v>6.8780000000000001</v>
      </c>
      <c r="AD231">
        <v>6.3010000000000002</v>
      </c>
      <c r="AE231">
        <v>6.5410000000000004</v>
      </c>
      <c r="AF231">
        <v>5.3289999999999997</v>
      </c>
      <c r="AG231">
        <v>5.9740000000000002</v>
      </c>
      <c r="AH231">
        <v>6.1920000000000002</v>
      </c>
      <c r="AI231">
        <v>5.9470000000000001</v>
      </c>
      <c r="AJ231">
        <v>5.4180000000000001</v>
      </c>
      <c r="AK231">
        <v>4.6790000000000003</v>
      </c>
      <c r="AL231">
        <v>6.032</v>
      </c>
      <c r="AM231">
        <v>6.0819999999999999</v>
      </c>
      <c r="AN231">
        <v>5.5880000000000001</v>
      </c>
      <c r="AO231">
        <v>5.3769999999999998</v>
      </c>
      <c r="AP231">
        <v>5.3810000000000002</v>
      </c>
      <c r="AQ231">
        <v>5.5609999999999999</v>
      </c>
      <c r="AR231">
        <v>4.9009999999999998</v>
      </c>
      <c r="AS231">
        <v>5.1660000000000004</v>
      </c>
      <c r="AT231">
        <v>5.7430000000000003</v>
      </c>
      <c r="AU231">
        <v>5.99</v>
      </c>
      <c r="AV231">
        <v>5.4589999999999996</v>
      </c>
      <c r="AW231">
        <v>5.19</v>
      </c>
      <c r="AX231">
        <v>5.43</v>
      </c>
      <c r="AZ231">
        <v>7.1909999999999998</v>
      </c>
      <c r="BA231">
        <v>7.3559999999999999</v>
      </c>
    </row>
    <row r="232" spans="1:53" x14ac:dyDescent="0.2">
      <c r="A232" s="9"/>
      <c r="B232" s="1">
        <v>16</v>
      </c>
      <c r="D232">
        <v>7.9710000000000001</v>
      </c>
      <c r="E232">
        <v>7.7649999999999997</v>
      </c>
      <c r="G232">
        <v>8.0079999999999991</v>
      </c>
      <c r="J232">
        <v>7.3310000000000004</v>
      </c>
      <c r="L232">
        <v>7.3819999999999997</v>
      </c>
      <c r="M232">
        <v>7.8650000000000002</v>
      </c>
      <c r="N232">
        <v>7.9059999999999997</v>
      </c>
      <c r="O232">
        <v>6.7229999999999999</v>
      </c>
      <c r="P232">
        <v>7.4649999999999999</v>
      </c>
      <c r="Q232">
        <v>7.7939999999999996</v>
      </c>
      <c r="R232">
        <v>7.2469999999999999</v>
      </c>
      <c r="S232">
        <v>7.5330000000000004</v>
      </c>
      <c r="T232">
        <v>6.6509999999999998</v>
      </c>
      <c r="U232">
        <v>8.1630000000000003</v>
      </c>
      <c r="V232">
        <v>7.2750000000000004</v>
      </c>
      <c r="W232">
        <v>7.4690000000000003</v>
      </c>
      <c r="X232">
        <v>7.2089999999999996</v>
      </c>
      <c r="Y232">
        <v>7.1520000000000001</v>
      </c>
      <c r="Z232">
        <v>7.4509999999999996</v>
      </c>
      <c r="AA232">
        <v>6.54</v>
      </c>
      <c r="AB232">
        <v>6.8170000000000002</v>
      </c>
      <c r="AC232">
        <v>6.6829999999999998</v>
      </c>
      <c r="AD232">
        <v>6.282</v>
      </c>
      <c r="AE232">
        <v>6.4370000000000003</v>
      </c>
      <c r="AF232">
        <v>5.2530000000000001</v>
      </c>
      <c r="AG232">
        <v>5.8929999999999998</v>
      </c>
      <c r="AH232">
        <v>6.1429999999999998</v>
      </c>
      <c r="AI232">
        <v>5.9279999999999999</v>
      </c>
      <c r="AJ232">
        <v>5.4509999999999996</v>
      </c>
      <c r="AK232">
        <v>4.6189999999999998</v>
      </c>
      <c r="AL232">
        <v>5.9340000000000002</v>
      </c>
      <c r="AM232">
        <v>6.0220000000000002</v>
      </c>
      <c r="AN232">
        <v>5.5389999999999997</v>
      </c>
      <c r="AO232">
        <v>5.2759999999999998</v>
      </c>
      <c r="AP232">
        <v>5.2750000000000004</v>
      </c>
      <c r="AQ232">
        <v>5.476</v>
      </c>
      <c r="AR232">
        <v>4.8979999999999997</v>
      </c>
      <c r="AS232">
        <v>4.9939999999999998</v>
      </c>
      <c r="AT232">
        <v>5.67</v>
      </c>
      <c r="AU232">
        <v>6.01</v>
      </c>
      <c r="AV232">
        <v>5.3849999999999998</v>
      </c>
      <c r="AW232">
        <v>5.12</v>
      </c>
      <c r="AX232">
        <v>5.3280000000000003</v>
      </c>
      <c r="AZ232">
        <v>7.1349999999999998</v>
      </c>
      <c r="BA232">
        <v>7.3029999999999999</v>
      </c>
    </row>
    <row r="233" spans="1:53" x14ac:dyDescent="0.2">
      <c r="A233" s="9"/>
      <c r="B233" s="1">
        <v>17</v>
      </c>
      <c r="F233">
        <v>7.7240000000000002</v>
      </c>
      <c r="H233">
        <v>7.9480000000000004</v>
      </c>
      <c r="I233">
        <v>7.6980000000000004</v>
      </c>
      <c r="K233">
        <v>7.9080000000000004</v>
      </c>
      <c r="M233">
        <v>7.84</v>
      </c>
      <c r="N233">
        <v>7.8440000000000003</v>
      </c>
      <c r="O233">
        <v>6.649</v>
      </c>
      <c r="P233">
        <v>7.4039999999999999</v>
      </c>
      <c r="Q233">
        <v>7.7569999999999997</v>
      </c>
      <c r="R233">
        <v>7.2080000000000002</v>
      </c>
      <c r="S233">
        <v>7.4279999999999999</v>
      </c>
      <c r="T233">
        <v>6.6749999999999998</v>
      </c>
      <c r="U233">
        <v>8.1720000000000006</v>
      </c>
      <c r="V233">
        <v>7.2389999999999999</v>
      </c>
      <c r="W233">
        <v>7.4669999999999996</v>
      </c>
      <c r="X233">
        <v>7.1660000000000004</v>
      </c>
      <c r="Y233">
        <v>7.085</v>
      </c>
      <c r="Z233">
        <v>7.4039999999999999</v>
      </c>
      <c r="AA233">
        <v>6.4340000000000002</v>
      </c>
      <c r="AB233">
        <v>6.758</v>
      </c>
      <c r="AC233">
        <v>6.68</v>
      </c>
      <c r="AD233">
        <v>6.1680000000000001</v>
      </c>
      <c r="AE233">
        <v>6.45</v>
      </c>
      <c r="AF233">
        <v>5.1779999999999999</v>
      </c>
      <c r="AG233">
        <v>5.851</v>
      </c>
      <c r="AH233">
        <v>6.077</v>
      </c>
      <c r="AI233">
        <v>5.8550000000000004</v>
      </c>
      <c r="AJ233">
        <v>5.4379999999999997</v>
      </c>
      <c r="AK233">
        <v>4.5449999999999999</v>
      </c>
      <c r="AL233">
        <v>5.9290000000000003</v>
      </c>
      <c r="AM233">
        <v>5.94</v>
      </c>
      <c r="AN233">
        <v>5.5380000000000003</v>
      </c>
      <c r="AO233">
        <v>5.2190000000000003</v>
      </c>
      <c r="AP233">
        <v>5.2960000000000003</v>
      </c>
      <c r="AQ233">
        <v>5.4489999999999998</v>
      </c>
      <c r="AR233">
        <v>4.851</v>
      </c>
      <c r="AS233">
        <v>4.9290000000000003</v>
      </c>
      <c r="AT233">
        <v>5.6189999999999998</v>
      </c>
      <c r="AU233">
        <v>6.0069999999999997</v>
      </c>
      <c r="AV233">
        <v>5.2770000000000001</v>
      </c>
      <c r="AW233">
        <v>4.9820000000000002</v>
      </c>
      <c r="AX233">
        <v>5.3029999999999999</v>
      </c>
      <c r="AZ233">
        <v>7.0910000000000002</v>
      </c>
      <c r="BA233">
        <v>7.2549999999999999</v>
      </c>
    </row>
    <row r="234" spans="1:53" x14ac:dyDescent="0.2">
      <c r="A234" s="9"/>
      <c r="B234" s="1">
        <v>18</v>
      </c>
      <c r="D234">
        <v>7.8109999999999999</v>
      </c>
      <c r="E234">
        <v>7.7610000000000001</v>
      </c>
      <c r="G234">
        <v>8.0269999999999992</v>
      </c>
      <c r="J234">
        <v>7.2119999999999997</v>
      </c>
      <c r="L234">
        <v>7.39</v>
      </c>
      <c r="M234">
        <v>7.7309999999999999</v>
      </c>
      <c r="N234">
        <v>7.7830000000000004</v>
      </c>
      <c r="O234">
        <v>6.6070000000000002</v>
      </c>
      <c r="P234">
        <v>7.306</v>
      </c>
      <c r="Q234">
        <v>7.73</v>
      </c>
      <c r="R234">
        <v>7.194</v>
      </c>
      <c r="S234">
        <v>7.3810000000000002</v>
      </c>
      <c r="T234">
        <v>6.6239999999999997</v>
      </c>
      <c r="U234">
        <v>8.0310000000000006</v>
      </c>
      <c r="V234">
        <v>7.2039999999999997</v>
      </c>
      <c r="W234">
        <v>7.3769999999999998</v>
      </c>
      <c r="X234">
        <v>7.109</v>
      </c>
      <c r="Y234">
        <v>7.0880000000000001</v>
      </c>
      <c r="Z234">
        <v>7.4530000000000003</v>
      </c>
      <c r="AA234">
        <v>6.3890000000000002</v>
      </c>
      <c r="AB234">
        <v>6.8179999999999996</v>
      </c>
      <c r="AC234">
        <v>6.6070000000000002</v>
      </c>
      <c r="AD234">
        <v>6.1219999999999999</v>
      </c>
      <c r="AE234">
        <v>6.407</v>
      </c>
      <c r="AF234">
        <v>5.0709999999999997</v>
      </c>
      <c r="AG234">
        <v>5.73</v>
      </c>
      <c r="AH234">
        <v>6.0019999999999998</v>
      </c>
      <c r="AI234">
        <v>5.7889999999999997</v>
      </c>
      <c r="AJ234">
        <v>5.3310000000000004</v>
      </c>
      <c r="AK234">
        <v>4.5199999999999996</v>
      </c>
      <c r="AL234">
        <v>5.8639999999999999</v>
      </c>
      <c r="AM234">
        <v>5.8250000000000002</v>
      </c>
      <c r="AN234">
        <v>5.4210000000000003</v>
      </c>
      <c r="AO234">
        <v>5.157</v>
      </c>
      <c r="AP234">
        <v>5.2759999999999998</v>
      </c>
      <c r="AQ234">
        <v>5.4530000000000003</v>
      </c>
      <c r="AR234">
        <v>4.766</v>
      </c>
      <c r="AS234">
        <v>4.8760000000000003</v>
      </c>
      <c r="AT234">
        <v>5.62</v>
      </c>
      <c r="AU234">
        <v>5.9089999999999998</v>
      </c>
      <c r="AV234">
        <v>5.2619999999999996</v>
      </c>
      <c r="AW234">
        <v>4.91</v>
      </c>
      <c r="AX234">
        <v>5.2880000000000003</v>
      </c>
      <c r="AZ234">
        <v>7.0430000000000001</v>
      </c>
      <c r="BA234">
        <v>7.2080000000000002</v>
      </c>
    </row>
    <row r="235" spans="1:53" x14ac:dyDescent="0.2">
      <c r="A235" s="9"/>
      <c r="B235" s="1">
        <v>19</v>
      </c>
      <c r="F235">
        <v>7.6669999999999998</v>
      </c>
      <c r="H235">
        <v>7.899</v>
      </c>
      <c r="I235">
        <v>7.548</v>
      </c>
      <c r="K235">
        <v>7.7990000000000004</v>
      </c>
      <c r="M235">
        <v>7.7190000000000003</v>
      </c>
      <c r="N235">
        <v>7.6050000000000004</v>
      </c>
      <c r="O235">
        <v>6.6</v>
      </c>
      <c r="P235">
        <v>7.3490000000000002</v>
      </c>
      <c r="Q235">
        <v>7.7750000000000004</v>
      </c>
      <c r="R235">
        <v>7.12</v>
      </c>
      <c r="S235">
        <v>7.4459999999999997</v>
      </c>
      <c r="T235">
        <v>6.6420000000000003</v>
      </c>
      <c r="U235">
        <v>8.0410000000000004</v>
      </c>
      <c r="V235">
        <v>7.242</v>
      </c>
      <c r="W235">
        <v>7.3179999999999996</v>
      </c>
      <c r="X235">
        <v>6.9950000000000001</v>
      </c>
      <c r="Y235">
        <v>6.96</v>
      </c>
      <c r="Z235">
        <v>7.3440000000000003</v>
      </c>
      <c r="AA235">
        <v>6.3170000000000002</v>
      </c>
      <c r="AB235">
        <v>6.7</v>
      </c>
      <c r="AC235">
        <v>6.58</v>
      </c>
      <c r="AD235">
        <v>6.0460000000000003</v>
      </c>
      <c r="AE235">
        <v>6.2350000000000003</v>
      </c>
      <c r="AF235">
        <v>5.056</v>
      </c>
      <c r="AG235">
        <v>5.6189999999999998</v>
      </c>
      <c r="AH235">
        <v>5.8689999999999998</v>
      </c>
      <c r="AI235">
        <v>5.742</v>
      </c>
      <c r="AJ235">
        <v>5.2549999999999999</v>
      </c>
      <c r="AK235">
        <v>4.4050000000000002</v>
      </c>
      <c r="AL235">
        <v>5.7839999999999998</v>
      </c>
      <c r="AM235">
        <v>5.7949999999999999</v>
      </c>
      <c r="AN235">
        <v>5.3780000000000001</v>
      </c>
      <c r="AO235">
        <v>5.0819999999999999</v>
      </c>
      <c r="AP235">
        <v>5.242</v>
      </c>
      <c r="AQ235">
        <v>5.4219999999999997</v>
      </c>
      <c r="AR235">
        <v>4.7670000000000003</v>
      </c>
      <c r="AS235">
        <v>4.7610000000000001</v>
      </c>
      <c r="AT235">
        <v>5.5869999999999997</v>
      </c>
      <c r="AU235">
        <v>5.8049999999999997</v>
      </c>
      <c r="AV235">
        <v>5.1829999999999998</v>
      </c>
      <c r="AW235">
        <v>4.8289999999999997</v>
      </c>
      <c r="AX235">
        <v>5.19</v>
      </c>
      <c r="AZ235">
        <v>6.992</v>
      </c>
      <c r="BA235">
        <v>7.2210000000000001</v>
      </c>
    </row>
    <row r="236" spans="1:53" x14ac:dyDescent="0.2">
      <c r="A236" s="9"/>
      <c r="B236" s="1">
        <v>20</v>
      </c>
      <c r="D236">
        <v>7.6589999999999998</v>
      </c>
      <c r="E236">
        <v>7.7169999999999996</v>
      </c>
      <c r="G236">
        <v>7.915</v>
      </c>
      <c r="J236">
        <v>7.19</v>
      </c>
      <c r="L236">
        <v>7.319</v>
      </c>
      <c r="M236">
        <v>7.7350000000000003</v>
      </c>
      <c r="N236">
        <v>7.5270000000000001</v>
      </c>
      <c r="O236">
        <v>6.5110000000000001</v>
      </c>
      <c r="P236">
        <v>7.33</v>
      </c>
      <c r="Q236">
        <v>7.6820000000000004</v>
      </c>
      <c r="R236">
        <v>7.0789999999999997</v>
      </c>
      <c r="S236">
        <v>7.367</v>
      </c>
      <c r="T236">
        <v>6.6139999999999999</v>
      </c>
      <c r="U236">
        <v>7.9950000000000001</v>
      </c>
      <c r="V236">
        <v>7.1470000000000002</v>
      </c>
      <c r="W236">
        <v>7.2919999999999998</v>
      </c>
      <c r="X236">
        <v>6.8609999999999998</v>
      </c>
      <c r="Y236">
        <v>6.8639999999999999</v>
      </c>
      <c r="Z236">
        <v>7.2720000000000002</v>
      </c>
      <c r="AA236">
        <v>6.2750000000000004</v>
      </c>
      <c r="AB236">
        <v>6.633</v>
      </c>
      <c r="AC236">
        <v>6.492</v>
      </c>
      <c r="AD236">
        <v>6.0389999999999997</v>
      </c>
      <c r="AE236">
        <v>6.1180000000000003</v>
      </c>
      <c r="AF236">
        <v>4.9969999999999999</v>
      </c>
      <c r="AG236">
        <v>5.6239999999999997</v>
      </c>
      <c r="AH236">
        <v>5.8150000000000004</v>
      </c>
      <c r="AI236">
        <v>5.6790000000000003</v>
      </c>
      <c r="AJ236">
        <v>5.18</v>
      </c>
      <c r="AK236">
        <v>4.3129999999999997</v>
      </c>
      <c r="AL236">
        <v>5.7889999999999997</v>
      </c>
      <c r="AM236">
        <v>5.758</v>
      </c>
      <c r="AN236">
        <v>5.3559999999999999</v>
      </c>
      <c r="AO236">
        <v>4.976</v>
      </c>
      <c r="AP236">
        <v>5.2560000000000002</v>
      </c>
      <c r="AQ236">
        <v>5.2770000000000001</v>
      </c>
      <c r="AR236">
        <v>4.7560000000000002</v>
      </c>
      <c r="AS236">
        <v>4.7190000000000003</v>
      </c>
      <c r="AT236">
        <v>5.5469999999999997</v>
      </c>
      <c r="AU236">
        <v>5.7869999999999999</v>
      </c>
      <c r="AV236">
        <v>5.1079999999999997</v>
      </c>
      <c r="AW236">
        <v>4.7930000000000001</v>
      </c>
      <c r="AX236">
        <v>5.1310000000000002</v>
      </c>
      <c r="AZ236">
        <v>6.9390000000000001</v>
      </c>
      <c r="BA236">
        <v>7.1680000000000001</v>
      </c>
    </row>
    <row r="237" spans="1:53" x14ac:dyDescent="0.2">
      <c r="A237" s="9"/>
      <c r="B237" s="1">
        <v>21</v>
      </c>
      <c r="F237">
        <v>7.593</v>
      </c>
      <c r="H237">
        <v>7.9029999999999996</v>
      </c>
      <c r="I237">
        <v>7.4610000000000003</v>
      </c>
      <c r="K237">
        <v>7.7060000000000004</v>
      </c>
      <c r="L237">
        <v>7.21</v>
      </c>
      <c r="M237">
        <v>7.7190000000000003</v>
      </c>
      <c r="N237">
        <v>7.4690000000000003</v>
      </c>
      <c r="O237">
        <v>6.5640000000000001</v>
      </c>
      <c r="P237">
        <v>7.23</v>
      </c>
      <c r="Q237">
        <v>7.6740000000000004</v>
      </c>
      <c r="R237">
        <v>7.0090000000000003</v>
      </c>
      <c r="S237">
        <v>7.2720000000000002</v>
      </c>
      <c r="T237">
        <v>6.5750000000000002</v>
      </c>
      <c r="U237">
        <v>7.9450000000000003</v>
      </c>
      <c r="V237">
        <v>7.1849999999999996</v>
      </c>
      <c r="W237">
        <v>7.1859999999999999</v>
      </c>
      <c r="X237">
        <v>6.7519999999999998</v>
      </c>
      <c r="Y237">
        <v>6.8719999999999999</v>
      </c>
      <c r="Z237">
        <v>7.2229999999999999</v>
      </c>
      <c r="AA237">
        <v>6.2409999999999997</v>
      </c>
      <c r="AB237">
        <v>6.6379999999999999</v>
      </c>
      <c r="AC237">
        <v>6.4249999999999998</v>
      </c>
      <c r="AD237">
        <v>6.0170000000000003</v>
      </c>
      <c r="AE237">
        <v>6.1379999999999999</v>
      </c>
      <c r="AF237">
        <v>4.923</v>
      </c>
      <c r="AG237">
        <v>5.5389999999999997</v>
      </c>
      <c r="AH237">
        <v>5.7830000000000004</v>
      </c>
      <c r="AI237">
        <v>5.5960000000000001</v>
      </c>
      <c r="AJ237">
        <v>5.12</v>
      </c>
      <c r="AK237">
        <v>4.2750000000000004</v>
      </c>
      <c r="AL237">
        <v>5.7130000000000001</v>
      </c>
      <c r="AM237">
        <v>5.7050000000000001</v>
      </c>
      <c r="AN237">
        <v>5.3330000000000002</v>
      </c>
      <c r="AO237">
        <v>4.9710000000000001</v>
      </c>
      <c r="AP237">
        <v>5.2430000000000003</v>
      </c>
      <c r="AQ237">
        <v>5.2539999999999996</v>
      </c>
      <c r="AR237">
        <v>4.7439999999999998</v>
      </c>
      <c r="AS237">
        <v>4.5739999999999998</v>
      </c>
      <c r="AT237">
        <v>5.5170000000000003</v>
      </c>
      <c r="AU237">
        <v>5.7169999999999996</v>
      </c>
      <c r="AV237">
        <v>4.9960000000000004</v>
      </c>
      <c r="AW237">
        <v>4.7380000000000004</v>
      </c>
      <c r="AX237">
        <v>5.0880000000000001</v>
      </c>
      <c r="AZ237">
        <v>6.8949999999999996</v>
      </c>
      <c r="BA237">
        <v>7.1749999999999998</v>
      </c>
    </row>
    <row r="238" spans="1:53" x14ac:dyDescent="0.2">
      <c r="A238" s="9"/>
      <c r="B238" s="1">
        <v>22</v>
      </c>
      <c r="D238">
        <v>7.5659999999999998</v>
      </c>
      <c r="E238">
        <v>7.758</v>
      </c>
      <c r="G238">
        <v>7.79</v>
      </c>
      <c r="J238">
        <v>7.1390000000000002</v>
      </c>
      <c r="L238">
        <v>7.21</v>
      </c>
      <c r="M238">
        <v>7.6349999999999998</v>
      </c>
      <c r="N238">
        <v>7.407</v>
      </c>
      <c r="O238">
        <v>6.46</v>
      </c>
      <c r="P238">
        <v>7.218</v>
      </c>
      <c r="Q238">
        <v>7.6139999999999999</v>
      </c>
      <c r="R238">
        <v>6.9340000000000002</v>
      </c>
      <c r="S238">
        <v>7.3390000000000004</v>
      </c>
      <c r="T238">
        <v>6.5510000000000002</v>
      </c>
      <c r="U238">
        <v>7.9180000000000001</v>
      </c>
      <c r="V238">
        <v>7.2240000000000002</v>
      </c>
      <c r="W238">
        <v>7.16</v>
      </c>
      <c r="X238">
        <v>6.6470000000000002</v>
      </c>
      <c r="Y238">
        <v>6.7770000000000001</v>
      </c>
      <c r="Z238">
        <v>7.1859999999999999</v>
      </c>
      <c r="AA238">
        <v>6.2089999999999996</v>
      </c>
      <c r="AB238">
        <v>6.6150000000000002</v>
      </c>
      <c r="AC238">
        <v>6.3440000000000003</v>
      </c>
      <c r="AD238">
        <v>6.0309999999999997</v>
      </c>
      <c r="AE238">
        <v>6.1580000000000004</v>
      </c>
      <c r="AF238">
        <v>4.9009999999999998</v>
      </c>
      <c r="AG238">
        <v>5.476</v>
      </c>
      <c r="AH238">
        <v>5.7140000000000004</v>
      </c>
      <c r="AI238">
        <v>5.54</v>
      </c>
      <c r="AJ238">
        <v>5.0149999999999997</v>
      </c>
      <c r="AK238">
        <v>4.2160000000000002</v>
      </c>
      <c r="AL238">
        <v>5.6239999999999997</v>
      </c>
      <c r="AM238">
        <v>5.665</v>
      </c>
      <c r="AN238">
        <v>5.2220000000000004</v>
      </c>
      <c r="AO238">
        <v>5.0419999999999998</v>
      </c>
      <c r="AP238">
        <v>5.1970000000000001</v>
      </c>
      <c r="AQ238">
        <v>5.2</v>
      </c>
      <c r="AR238">
        <v>4.6349999999999998</v>
      </c>
      <c r="AS238">
        <v>4.5919999999999996</v>
      </c>
      <c r="AT238">
        <v>5.4619999999999997</v>
      </c>
      <c r="AU238">
        <v>5.6079999999999997</v>
      </c>
      <c r="AV238">
        <v>4.9290000000000003</v>
      </c>
      <c r="AW238">
        <v>4.6980000000000004</v>
      </c>
      <c r="AX238">
        <v>5.0670000000000002</v>
      </c>
      <c r="AZ238">
        <v>6.8579999999999997</v>
      </c>
      <c r="BA238">
        <v>7.149</v>
      </c>
    </row>
    <row r="239" spans="1:53" x14ac:dyDescent="0.2">
      <c r="A239" s="9"/>
      <c r="B239" s="1">
        <v>23</v>
      </c>
      <c r="F239">
        <v>7.53</v>
      </c>
      <c r="H239">
        <v>7.7770000000000001</v>
      </c>
      <c r="I239">
        <v>7.4009999999999998</v>
      </c>
      <c r="K239">
        <v>7.7220000000000004</v>
      </c>
      <c r="L239">
        <v>7.2649999999999997</v>
      </c>
      <c r="M239">
        <v>7.524</v>
      </c>
      <c r="N239">
        <v>7.4429999999999996</v>
      </c>
      <c r="O239">
        <v>6.41</v>
      </c>
      <c r="P239">
        <v>7.1849999999999996</v>
      </c>
      <c r="Q239">
        <v>7.5620000000000003</v>
      </c>
      <c r="R239">
        <v>6.8559999999999999</v>
      </c>
      <c r="S239">
        <v>7.3339999999999996</v>
      </c>
      <c r="T239">
        <v>6.3979999999999997</v>
      </c>
      <c r="U239">
        <v>7.8780000000000001</v>
      </c>
      <c r="V239">
        <v>7.1509999999999998</v>
      </c>
      <c r="W239">
        <v>7.1879999999999997</v>
      </c>
      <c r="X239">
        <v>6.5380000000000003</v>
      </c>
      <c r="Y239">
        <v>6.6749999999999998</v>
      </c>
      <c r="Z239">
        <v>7.101</v>
      </c>
      <c r="AA239">
        <v>6.2089999999999996</v>
      </c>
      <c r="AB239">
        <v>6.5590000000000002</v>
      </c>
      <c r="AC239">
        <v>6.3019999999999996</v>
      </c>
      <c r="AD239">
        <v>6.0039999999999996</v>
      </c>
      <c r="AE239">
        <v>6.1210000000000004</v>
      </c>
      <c r="AF239">
        <v>4.8719999999999999</v>
      </c>
      <c r="AG239">
        <v>5.4189999999999996</v>
      </c>
      <c r="AH239">
        <v>5.6219999999999999</v>
      </c>
      <c r="AI239">
        <v>5.508</v>
      </c>
      <c r="AJ239">
        <v>4.9800000000000004</v>
      </c>
      <c r="AK239">
        <v>4.1050000000000004</v>
      </c>
      <c r="AL239">
        <v>5.6680000000000001</v>
      </c>
      <c r="AM239">
        <v>5.657</v>
      </c>
      <c r="AN239">
        <v>5.0990000000000002</v>
      </c>
      <c r="AO239">
        <v>4.9619999999999997</v>
      </c>
      <c r="AP239">
        <v>5.13</v>
      </c>
      <c r="AQ239">
        <v>5.2220000000000004</v>
      </c>
      <c r="AR239">
        <v>4.625</v>
      </c>
      <c r="AS239">
        <v>4.5430000000000001</v>
      </c>
      <c r="AT239">
        <v>5.3680000000000003</v>
      </c>
      <c r="AU239">
        <v>5.5209999999999999</v>
      </c>
      <c r="AV239">
        <v>4.8390000000000004</v>
      </c>
      <c r="AW239">
        <v>4.7140000000000004</v>
      </c>
      <c r="AX239">
        <v>4.9980000000000002</v>
      </c>
      <c r="AZ239">
        <v>6.8129999999999997</v>
      </c>
      <c r="BA239">
        <v>7.0880000000000001</v>
      </c>
    </row>
    <row r="240" spans="1:53" x14ac:dyDescent="0.2">
      <c r="A240" s="9"/>
      <c r="B240" s="1">
        <v>24</v>
      </c>
      <c r="D240">
        <v>7.577</v>
      </c>
      <c r="E240">
        <v>7.5780000000000003</v>
      </c>
      <c r="G240">
        <v>7.7590000000000003</v>
      </c>
      <c r="J240">
        <v>7.0119999999999996</v>
      </c>
      <c r="L240">
        <v>7.2160000000000002</v>
      </c>
      <c r="M240">
        <v>7.5</v>
      </c>
      <c r="N240">
        <v>7.4569999999999999</v>
      </c>
      <c r="O240">
        <v>6.359</v>
      </c>
      <c r="P240">
        <v>7.1020000000000003</v>
      </c>
      <c r="Q240">
        <v>7.5359999999999996</v>
      </c>
      <c r="R240">
        <v>6.8140000000000001</v>
      </c>
      <c r="S240">
        <v>7.2729999999999997</v>
      </c>
      <c r="T240">
        <v>6.3689999999999998</v>
      </c>
      <c r="U240">
        <v>7.8220000000000001</v>
      </c>
      <c r="V240">
        <v>7.0119999999999996</v>
      </c>
      <c r="W240">
        <v>7.1029999999999998</v>
      </c>
      <c r="X240">
        <v>6.4429999999999996</v>
      </c>
      <c r="Y240">
        <v>6.7220000000000004</v>
      </c>
      <c r="Z240">
        <v>7.0350000000000001</v>
      </c>
      <c r="AA240">
        <v>6.141</v>
      </c>
      <c r="AB240">
        <v>6.5469999999999997</v>
      </c>
      <c r="AC240">
        <v>6.2839999999999998</v>
      </c>
      <c r="AD240">
        <v>5.9509999999999996</v>
      </c>
      <c r="AE240">
        <v>6.1219999999999999</v>
      </c>
      <c r="AF240">
        <v>4.8369999999999997</v>
      </c>
      <c r="AG240">
        <v>5.2359999999999998</v>
      </c>
      <c r="AH240">
        <v>5.5679999999999996</v>
      </c>
      <c r="AI240">
        <v>5.4790000000000001</v>
      </c>
      <c r="AJ240">
        <v>4.952</v>
      </c>
      <c r="AK240">
        <v>4.0060000000000002</v>
      </c>
      <c r="AL240">
        <v>5.6109999999999998</v>
      </c>
      <c r="AM240">
        <v>5.5519999999999996</v>
      </c>
      <c r="AN240">
        <v>5.0279999999999996</v>
      </c>
      <c r="AO240">
        <v>4.8780000000000001</v>
      </c>
      <c r="AP240">
        <v>5.0030000000000001</v>
      </c>
      <c r="AQ240">
        <v>5.1589999999999998</v>
      </c>
      <c r="AR240">
        <v>4.641</v>
      </c>
      <c r="AS240">
        <v>4.5670000000000002</v>
      </c>
      <c r="AT240">
        <v>5.4160000000000004</v>
      </c>
      <c r="AU240">
        <v>5.4429999999999996</v>
      </c>
      <c r="AV240">
        <v>4.8499999999999996</v>
      </c>
      <c r="AW240">
        <v>4.6989999999999998</v>
      </c>
      <c r="AX240">
        <v>4.9729999999999999</v>
      </c>
      <c r="AZ240">
        <v>6.766</v>
      </c>
      <c r="BA240">
        <v>7.0119999999999996</v>
      </c>
    </row>
    <row r="241" spans="1:53" x14ac:dyDescent="0.2">
      <c r="A241" s="9"/>
      <c r="B241" s="1">
        <v>25</v>
      </c>
      <c r="F241">
        <v>7.4950000000000001</v>
      </c>
      <c r="H241">
        <v>7.6390000000000002</v>
      </c>
      <c r="I241">
        <v>7.3460000000000001</v>
      </c>
      <c r="K241">
        <v>7.6609999999999996</v>
      </c>
      <c r="L241">
        <v>7.157</v>
      </c>
      <c r="M241">
        <v>7.3719999999999999</v>
      </c>
      <c r="N241">
        <v>7.4589999999999996</v>
      </c>
      <c r="O241">
        <v>6.3179999999999996</v>
      </c>
      <c r="P241">
        <v>7.1509999999999998</v>
      </c>
      <c r="Q241">
        <v>7.4459999999999997</v>
      </c>
      <c r="R241">
        <v>6.8529999999999998</v>
      </c>
      <c r="S241">
        <v>7.282</v>
      </c>
      <c r="T241">
        <v>6.4020000000000001</v>
      </c>
      <c r="U241">
        <v>7.7519999999999998</v>
      </c>
      <c r="V241">
        <v>6.9059999999999997</v>
      </c>
      <c r="W241">
        <v>7.0640000000000001</v>
      </c>
      <c r="X241">
        <v>6.4489999999999998</v>
      </c>
      <c r="Y241">
        <v>6.625</v>
      </c>
      <c r="Z241">
        <v>7.07</v>
      </c>
      <c r="AA241">
        <v>6.157</v>
      </c>
      <c r="AB241">
        <v>6.54</v>
      </c>
      <c r="AC241">
        <v>6.2240000000000002</v>
      </c>
      <c r="AD241">
        <v>5.8789999999999996</v>
      </c>
      <c r="AE241">
        <v>6.08</v>
      </c>
      <c r="AF241">
        <v>4.7930000000000001</v>
      </c>
      <c r="AG241">
        <v>5.1059999999999999</v>
      </c>
      <c r="AH241">
        <v>5.5839999999999996</v>
      </c>
      <c r="AI241">
        <v>5.3959999999999999</v>
      </c>
      <c r="AJ241">
        <v>4.84</v>
      </c>
      <c r="AK241">
        <v>3.9119999999999999</v>
      </c>
      <c r="AL241">
        <v>5.5890000000000004</v>
      </c>
      <c r="AM241">
        <v>5.5389999999999997</v>
      </c>
      <c r="AN241">
        <v>5.0049999999999999</v>
      </c>
      <c r="AO241">
        <v>4.7830000000000004</v>
      </c>
      <c r="AP241">
        <v>4.9459999999999997</v>
      </c>
      <c r="AQ241">
        <v>5.1280000000000001</v>
      </c>
      <c r="AR241">
        <v>4.6749999999999998</v>
      </c>
      <c r="AS241">
        <v>4.4450000000000003</v>
      </c>
      <c r="AT241">
        <v>5.3479999999999999</v>
      </c>
      <c r="AU241">
        <v>5.3520000000000003</v>
      </c>
      <c r="AV241">
        <v>4.8090000000000002</v>
      </c>
      <c r="AW241">
        <v>4.593</v>
      </c>
      <c r="AX241">
        <v>4.96</v>
      </c>
      <c r="AZ241">
        <v>6.73</v>
      </c>
      <c r="BA241">
        <v>6.9320000000000004</v>
      </c>
    </row>
    <row r="242" spans="1:53" x14ac:dyDescent="0.2">
      <c r="A242" s="9"/>
      <c r="B242" s="1">
        <v>26</v>
      </c>
      <c r="D242">
        <v>7.4210000000000003</v>
      </c>
      <c r="E242">
        <v>7.6669999999999998</v>
      </c>
      <c r="G242">
        <v>7.7</v>
      </c>
      <c r="J242">
        <v>6.907</v>
      </c>
      <c r="L242">
        <v>7.1449999999999996</v>
      </c>
      <c r="M242">
        <v>7.4420000000000002</v>
      </c>
      <c r="N242">
        <v>7.4749999999999996</v>
      </c>
      <c r="O242">
        <v>6.274</v>
      </c>
      <c r="P242">
        <v>7.02</v>
      </c>
      <c r="Q242">
        <v>7.4279999999999999</v>
      </c>
      <c r="R242">
        <v>6.7140000000000004</v>
      </c>
      <c r="S242">
        <v>7.1970000000000001</v>
      </c>
      <c r="T242">
        <v>6.3570000000000002</v>
      </c>
      <c r="U242">
        <v>7.6360000000000001</v>
      </c>
      <c r="V242">
        <v>6.8220000000000001</v>
      </c>
      <c r="W242">
        <v>7.0309999999999997</v>
      </c>
      <c r="X242">
        <v>6.4539999999999997</v>
      </c>
      <c r="Y242">
        <v>6.6159999999999997</v>
      </c>
      <c r="Z242">
        <v>6.9939999999999998</v>
      </c>
      <c r="AA242">
        <v>6.0709999999999997</v>
      </c>
      <c r="AB242">
        <v>6.5830000000000002</v>
      </c>
      <c r="AC242">
        <v>6.2149999999999999</v>
      </c>
      <c r="AD242">
        <v>5.87</v>
      </c>
      <c r="AE242">
        <v>6.0819999999999999</v>
      </c>
      <c r="AF242">
        <v>4.8</v>
      </c>
      <c r="AG242">
        <v>5.0190000000000001</v>
      </c>
      <c r="AH242">
        <v>5.5179999999999998</v>
      </c>
      <c r="AI242">
        <v>5.3369999999999997</v>
      </c>
      <c r="AJ242">
        <v>4.843</v>
      </c>
      <c r="AK242">
        <v>3.9060000000000001</v>
      </c>
      <c r="AL242">
        <v>5.5179999999999998</v>
      </c>
      <c r="AM242">
        <v>5.548</v>
      </c>
      <c r="AN242">
        <v>4.8970000000000002</v>
      </c>
      <c r="AO242">
        <v>4.702</v>
      </c>
      <c r="AP242">
        <v>4.9710000000000001</v>
      </c>
      <c r="AQ242">
        <v>5.0949999999999998</v>
      </c>
      <c r="AR242">
        <v>4.6360000000000001</v>
      </c>
      <c r="AS242">
        <v>4.4290000000000003</v>
      </c>
      <c r="AT242">
        <v>5.3029999999999999</v>
      </c>
      <c r="AU242">
        <v>5.2869999999999999</v>
      </c>
      <c r="AV242">
        <v>4.7389999999999999</v>
      </c>
      <c r="AW242">
        <v>4.5469999999999997</v>
      </c>
      <c r="AX242">
        <v>4.9039999999999999</v>
      </c>
      <c r="AZ242">
        <v>6.6890000000000001</v>
      </c>
      <c r="BA242">
        <v>6.8639999999999999</v>
      </c>
    </row>
    <row r="243" spans="1:53" x14ac:dyDescent="0.2">
      <c r="A243" s="9"/>
      <c r="B243" s="1">
        <v>27</v>
      </c>
      <c r="F243">
        <v>7.4080000000000004</v>
      </c>
      <c r="H243">
        <v>7.5339999999999998</v>
      </c>
      <c r="I243">
        <v>7.2720000000000002</v>
      </c>
      <c r="K243">
        <v>7.577</v>
      </c>
      <c r="L243">
        <v>7.0789999999999997</v>
      </c>
      <c r="M243">
        <v>7.4420000000000002</v>
      </c>
      <c r="N243">
        <v>7.3540000000000001</v>
      </c>
      <c r="O243">
        <v>6.2539999999999996</v>
      </c>
      <c r="P243">
        <v>6.97</v>
      </c>
      <c r="Q243">
        <v>7.4</v>
      </c>
      <c r="R243">
        <v>6.633</v>
      </c>
      <c r="S243">
        <v>7.24</v>
      </c>
      <c r="T243">
        <v>6.2949999999999999</v>
      </c>
      <c r="U243">
        <v>7.6280000000000001</v>
      </c>
      <c r="V243">
        <v>6.806</v>
      </c>
      <c r="W243">
        <v>6.9560000000000004</v>
      </c>
      <c r="X243">
        <v>6.4820000000000002</v>
      </c>
      <c r="Y243">
        <v>6.5540000000000003</v>
      </c>
      <c r="Z243">
        <v>6.9809999999999999</v>
      </c>
      <c r="AA243">
        <v>5.9969999999999999</v>
      </c>
      <c r="AB243">
        <v>6.5110000000000001</v>
      </c>
      <c r="AC243">
        <v>6.181</v>
      </c>
      <c r="AD243">
        <v>5.8390000000000004</v>
      </c>
      <c r="AE243">
        <v>6.077</v>
      </c>
      <c r="AF243">
        <v>4.83</v>
      </c>
      <c r="AG243">
        <v>5.0369999999999999</v>
      </c>
      <c r="AH243">
        <v>5.46</v>
      </c>
      <c r="AI243">
        <v>5.2779999999999996</v>
      </c>
      <c r="AJ243">
        <v>4.8380000000000001</v>
      </c>
      <c r="AK243">
        <v>3.7850000000000001</v>
      </c>
      <c r="AL243">
        <v>5.4720000000000004</v>
      </c>
      <c r="AM243">
        <v>5.5</v>
      </c>
      <c r="AN243">
        <v>4.7709999999999999</v>
      </c>
      <c r="AO243">
        <v>4.5350000000000001</v>
      </c>
      <c r="AP243">
        <v>4.984</v>
      </c>
      <c r="AQ243">
        <v>5.0659999999999998</v>
      </c>
      <c r="AR243">
        <v>4.6020000000000003</v>
      </c>
      <c r="AS243">
        <v>4.4080000000000004</v>
      </c>
      <c r="AT243">
        <v>5.2409999999999997</v>
      </c>
      <c r="AU243">
        <v>5.2220000000000004</v>
      </c>
      <c r="AV243">
        <v>4.7670000000000003</v>
      </c>
      <c r="AW243">
        <v>4.4640000000000004</v>
      </c>
      <c r="AX243">
        <v>4.8710000000000004</v>
      </c>
      <c r="AZ243">
        <v>6.6529999999999996</v>
      </c>
      <c r="BA243">
        <v>6.8449999999999998</v>
      </c>
    </row>
    <row r="244" spans="1:53" x14ac:dyDescent="0.2">
      <c r="A244" s="9"/>
      <c r="B244" s="1">
        <v>28</v>
      </c>
      <c r="D244">
        <v>7.3639999999999999</v>
      </c>
      <c r="E244">
        <v>7.5880000000000001</v>
      </c>
      <c r="G244">
        <v>7.5819999999999999</v>
      </c>
      <c r="J244">
        <v>6.8630000000000004</v>
      </c>
      <c r="L244">
        <v>7.1230000000000002</v>
      </c>
      <c r="M244">
        <v>7.298</v>
      </c>
      <c r="N244">
        <v>7.351</v>
      </c>
      <c r="O244">
        <v>6.2380000000000004</v>
      </c>
      <c r="P244">
        <v>6.976</v>
      </c>
      <c r="Q244">
        <v>7.4039999999999999</v>
      </c>
      <c r="R244">
        <v>6.5279999999999996</v>
      </c>
      <c r="S244">
        <v>7.242</v>
      </c>
      <c r="T244">
        <v>6.306</v>
      </c>
      <c r="U244">
        <v>7.6139999999999999</v>
      </c>
      <c r="V244">
        <v>6.774</v>
      </c>
      <c r="W244">
        <v>6.8559999999999999</v>
      </c>
      <c r="X244">
        <v>6.3650000000000002</v>
      </c>
      <c r="Y244">
        <v>6.4950000000000001</v>
      </c>
      <c r="Z244">
        <v>7.0229999999999997</v>
      </c>
      <c r="AA244">
        <v>6.0019999999999998</v>
      </c>
      <c r="AB244">
        <v>6.4950000000000001</v>
      </c>
      <c r="AC244">
        <v>6.0579999999999998</v>
      </c>
      <c r="AD244">
        <v>5.8390000000000004</v>
      </c>
      <c r="AE244">
        <v>6</v>
      </c>
      <c r="AF244">
        <v>4.718</v>
      </c>
      <c r="AG244">
        <v>5.0229999999999997</v>
      </c>
      <c r="AH244">
        <v>5.47</v>
      </c>
      <c r="AI244">
        <v>5.2720000000000002</v>
      </c>
      <c r="AJ244">
        <v>4.7990000000000004</v>
      </c>
      <c r="AK244">
        <v>3.758</v>
      </c>
      <c r="AL244">
        <v>5.3869999999999996</v>
      </c>
      <c r="AM244">
        <v>5.4290000000000003</v>
      </c>
      <c r="AN244">
        <v>4.6929999999999996</v>
      </c>
      <c r="AO244">
        <v>4.62</v>
      </c>
      <c r="AP244">
        <v>4.9729999999999999</v>
      </c>
      <c r="AQ244">
        <v>5.0220000000000002</v>
      </c>
      <c r="AR244">
        <v>4.6319999999999997</v>
      </c>
      <c r="AS244">
        <v>4.3540000000000001</v>
      </c>
      <c r="AT244">
        <v>5.226</v>
      </c>
      <c r="AU244">
        <v>5.2229999999999999</v>
      </c>
      <c r="AV244">
        <v>4.6779999999999999</v>
      </c>
      <c r="AW244">
        <v>4.4050000000000002</v>
      </c>
      <c r="AX244">
        <v>4.8090000000000002</v>
      </c>
      <c r="AZ244">
        <v>6.6150000000000002</v>
      </c>
      <c r="BA244">
        <v>6.8150000000000004</v>
      </c>
    </row>
    <row r="245" spans="1:53" x14ac:dyDescent="0.2">
      <c r="A245" s="9"/>
      <c r="B245" s="1">
        <v>29</v>
      </c>
      <c r="F245">
        <v>7.2960000000000003</v>
      </c>
      <c r="H245">
        <v>7.4450000000000003</v>
      </c>
      <c r="I245">
        <v>7.0570000000000004</v>
      </c>
      <c r="K245">
        <v>7.4980000000000002</v>
      </c>
      <c r="L245">
        <v>7.0410000000000004</v>
      </c>
      <c r="M245">
        <v>7.2640000000000002</v>
      </c>
      <c r="N245">
        <v>7.1820000000000004</v>
      </c>
      <c r="O245">
        <v>6.21</v>
      </c>
      <c r="P245">
        <v>6.8890000000000002</v>
      </c>
      <c r="Q245">
        <v>7.3460000000000001</v>
      </c>
      <c r="R245">
        <v>6.4690000000000003</v>
      </c>
      <c r="S245">
        <v>7.258</v>
      </c>
      <c r="T245">
        <v>6.2839999999999998</v>
      </c>
      <c r="U245">
        <v>7.4889999999999999</v>
      </c>
      <c r="V245">
        <v>6.7409999999999997</v>
      </c>
      <c r="W245">
        <v>6.7960000000000003</v>
      </c>
      <c r="X245">
        <v>6.298</v>
      </c>
      <c r="Y245">
        <v>6.5439999999999996</v>
      </c>
      <c r="Z245">
        <v>6.9569999999999999</v>
      </c>
      <c r="AA245">
        <v>5.9480000000000004</v>
      </c>
      <c r="AB245">
        <v>6.476</v>
      </c>
      <c r="AC245">
        <v>6.0330000000000004</v>
      </c>
      <c r="AD245">
        <v>5.7649999999999997</v>
      </c>
      <c r="AE245">
        <v>5.9710000000000001</v>
      </c>
      <c r="AF245">
        <v>4.6950000000000003</v>
      </c>
      <c r="AG245">
        <v>5.0119999999999996</v>
      </c>
      <c r="AH245">
        <v>5.4189999999999996</v>
      </c>
      <c r="AI245">
        <v>5.2160000000000002</v>
      </c>
      <c r="AJ245">
        <v>4.7160000000000002</v>
      </c>
      <c r="AK245">
        <v>3.6909999999999998</v>
      </c>
      <c r="AL245">
        <v>5.3319999999999999</v>
      </c>
      <c r="AM245">
        <v>5.4939999999999998</v>
      </c>
      <c r="AN245">
        <v>4.6390000000000002</v>
      </c>
      <c r="AO245">
        <v>4.5069999999999997</v>
      </c>
      <c r="AP245">
        <v>4.9450000000000003</v>
      </c>
      <c r="AQ245">
        <v>5.01</v>
      </c>
      <c r="AR245">
        <v>4.649</v>
      </c>
      <c r="AS245">
        <v>4.3289999999999997</v>
      </c>
      <c r="AT245">
        <v>5.1369999999999996</v>
      </c>
      <c r="AU245">
        <v>5.226</v>
      </c>
      <c r="AV245">
        <v>4.6420000000000003</v>
      </c>
      <c r="AW245">
        <v>4.4400000000000004</v>
      </c>
      <c r="AX245">
        <v>4.8280000000000003</v>
      </c>
      <c r="AZ245">
        <v>6.5659999999999998</v>
      </c>
      <c r="BA245">
        <v>6.7679999999999998</v>
      </c>
    </row>
    <row r="246" spans="1:53" x14ac:dyDescent="0.2">
      <c r="A246" s="9"/>
      <c r="B246" s="1">
        <v>30</v>
      </c>
      <c r="D246">
        <v>7.2839999999999998</v>
      </c>
      <c r="E246">
        <v>7.6</v>
      </c>
      <c r="G246">
        <v>7.55</v>
      </c>
      <c r="J246">
        <v>6.7930000000000001</v>
      </c>
      <c r="L246">
        <v>7.0190000000000001</v>
      </c>
      <c r="M246">
        <v>7.3019999999999996</v>
      </c>
      <c r="N246">
        <v>7.157</v>
      </c>
      <c r="O246">
        <v>6.2309999999999999</v>
      </c>
      <c r="P246">
        <v>6.8730000000000002</v>
      </c>
      <c r="Q246">
        <v>7.2859999999999996</v>
      </c>
      <c r="R246">
        <v>6.4640000000000004</v>
      </c>
      <c r="S246">
        <v>7.1609999999999996</v>
      </c>
      <c r="T246">
        <v>6.2640000000000002</v>
      </c>
      <c r="U246">
        <v>7.4960000000000004</v>
      </c>
      <c r="V246">
        <v>6.7220000000000004</v>
      </c>
      <c r="W246">
        <v>6.7960000000000003</v>
      </c>
      <c r="X246">
        <v>6.2039999999999997</v>
      </c>
      <c r="Y246">
        <v>6.3520000000000003</v>
      </c>
      <c r="Z246">
        <v>6.9870000000000001</v>
      </c>
      <c r="AA246">
        <v>5.9660000000000002</v>
      </c>
      <c r="AB246">
        <v>6.4610000000000003</v>
      </c>
      <c r="AC246">
        <v>6.0209999999999999</v>
      </c>
      <c r="AD246">
        <v>5.6420000000000003</v>
      </c>
      <c r="AE246">
        <v>5.9630000000000001</v>
      </c>
      <c r="AF246">
        <v>4.5839999999999996</v>
      </c>
      <c r="AG246">
        <v>4.9379999999999997</v>
      </c>
      <c r="AH246">
        <v>5.3179999999999996</v>
      </c>
      <c r="AI246">
        <v>5.1840000000000002</v>
      </c>
      <c r="AJ246">
        <v>4.649</v>
      </c>
      <c r="AK246">
        <v>3.7639999999999998</v>
      </c>
      <c r="AL246">
        <v>5.3460000000000001</v>
      </c>
      <c r="AM246">
        <v>5.452</v>
      </c>
      <c r="AN246">
        <v>4.6399999999999997</v>
      </c>
      <c r="AO246">
        <v>4.4349999999999996</v>
      </c>
      <c r="AP246">
        <v>4.8769999999999998</v>
      </c>
      <c r="AQ246">
        <v>5.0570000000000004</v>
      </c>
      <c r="AR246">
        <v>4.59</v>
      </c>
      <c r="AS246">
        <v>4.226</v>
      </c>
      <c r="AT246">
        <v>5.1260000000000003</v>
      </c>
      <c r="AU246">
        <v>5.181</v>
      </c>
      <c r="AV246">
        <v>4.6050000000000004</v>
      </c>
      <c r="AW246">
        <v>4.4329999999999998</v>
      </c>
      <c r="AX246">
        <v>4.9160000000000004</v>
      </c>
      <c r="AZ246">
        <v>6.5339999999999998</v>
      </c>
      <c r="BA246">
        <v>6.758</v>
      </c>
    </row>
    <row r="247" spans="1:53" x14ac:dyDescent="0.2">
      <c r="A247" s="9"/>
      <c r="B247" s="1">
        <v>31</v>
      </c>
      <c r="F247">
        <v>7.37</v>
      </c>
      <c r="H247">
        <v>7.4020000000000001</v>
      </c>
      <c r="I247">
        <v>7.0579999999999998</v>
      </c>
      <c r="K247">
        <v>7.42</v>
      </c>
      <c r="L247">
        <v>7.0720000000000001</v>
      </c>
      <c r="M247">
        <v>7.3070000000000004</v>
      </c>
      <c r="N247">
        <v>7.1479999999999997</v>
      </c>
      <c r="O247">
        <v>6.2110000000000003</v>
      </c>
      <c r="P247">
        <v>6.7859999999999996</v>
      </c>
      <c r="Q247">
        <v>7.2370000000000001</v>
      </c>
      <c r="R247">
        <v>6.4489999999999998</v>
      </c>
      <c r="S247">
        <v>7.0650000000000004</v>
      </c>
      <c r="T247">
        <v>6.26</v>
      </c>
      <c r="U247">
        <v>7.4790000000000001</v>
      </c>
      <c r="V247">
        <v>6.734</v>
      </c>
      <c r="W247">
        <v>6.7770000000000001</v>
      </c>
      <c r="X247">
        <v>6.2009999999999996</v>
      </c>
      <c r="Y247">
        <v>6.3140000000000001</v>
      </c>
      <c r="Z247">
        <v>6.8890000000000002</v>
      </c>
      <c r="AA247">
        <v>5.8659999999999997</v>
      </c>
      <c r="AB247">
        <v>6.3949999999999996</v>
      </c>
      <c r="AC247">
        <v>6.0149999999999997</v>
      </c>
      <c r="AD247">
        <v>5.64</v>
      </c>
      <c r="AE247">
        <v>5.9820000000000002</v>
      </c>
      <c r="AF247">
        <v>4.5279999999999996</v>
      </c>
      <c r="AG247">
        <v>4.9039999999999999</v>
      </c>
      <c r="AH247">
        <v>5.3470000000000004</v>
      </c>
      <c r="AI247">
        <v>5.1470000000000002</v>
      </c>
      <c r="AJ247">
        <v>4.5819999999999999</v>
      </c>
      <c r="AK247">
        <v>3.6480000000000001</v>
      </c>
      <c r="AL247">
        <v>5.2789999999999999</v>
      </c>
      <c r="AM247">
        <v>5.4459999999999997</v>
      </c>
      <c r="AN247">
        <v>4.53</v>
      </c>
      <c r="AO247">
        <v>4.3719999999999999</v>
      </c>
      <c r="AP247">
        <v>4.8630000000000004</v>
      </c>
      <c r="AQ247">
        <v>5.008</v>
      </c>
      <c r="AR247">
        <v>4.5119999999999996</v>
      </c>
      <c r="AS247">
        <v>4.2229999999999999</v>
      </c>
      <c r="AT247">
        <v>5.117</v>
      </c>
      <c r="AU247">
        <v>5.1429999999999998</v>
      </c>
      <c r="AV247">
        <v>4.5789999999999997</v>
      </c>
      <c r="AW247">
        <v>4.3810000000000002</v>
      </c>
      <c r="AX247">
        <v>4.8360000000000003</v>
      </c>
      <c r="AZ247">
        <v>6.508</v>
      </c>
      <c r="BA247">
        <v>6.7460000000000004</v>
      </c>
    </row>
    <row r="248" spans="1:53" x14ac:dyDescent="0.2">
      <c r="A248" s="9" t="s">
        <v>11</v>
      </c>
      <c r="B248" s="1">
        <v>1</v>
      </c>
      <c r="D248">
        <v>7.2279999999999998</v>
      </c>
      <c r="E248">
        <v>7.5439999999999996</v>
      </c>
      <c r="G248">
        <v>7.4039999999999999</v>
      </c>
      <c r="J248">
        <v>6.7240000000000002</v>
      </c>
      <c r="L248">
        <v>6.9669999999999996</v>
      </c>
      <c r="M248">
        <v>7.1890000000000001</v>
      </c>
      <c r="N248">
        <v>7.0880000000000001</v>
      </c>
      <c r="O248">
        <v>6.1980000000000004</v>
      </c>
      <c r="P248">
        <v>6.766</v>
      </c>
      <c r="Q248">
        <v>7.2350000000000003</v>
      </c>
      <c r="R248">
        <v>6.3479999999999999</v>
      </c>
      <c r="S248">
        <v>7.0720000000000001</v>
      </c>
      <c r="T248">
        <v>6.1890000000000001</v>
      </c>
      <c r="U248">
        <v>7.3559999999999999</v>
      </c>
      <c r="V248">
        <v>6.6710000000000003</v>
      </c>
      <c r="W248">
        <v>6.7050000000000001</v>
      </c>
      <c r="X248">
        <v>6.1920000000000002</v>
      </c>
      <c r="Y248">
        <v>6.2290000000000001</v>
      </c>
      <c r="Z248">
        <v>6.7889999999999997</v>
      </c>
      <c r="AA248">
        <v>5.8280000000000003</v>
      </c>
      <c r="AB248">
        <v>6.2830000000000004</v>
      </c>
      <c r="AC248">
        <v>5.93</v>
      </c>
      <c r="AD248">
        <v>5.6539999999999999</v>
      </c>
      <c r="AE248">
        <v>5.9370000000000003</v>
      </c>
      <c r="AF248">
        <v>4.4749999999999996</v>
      </c>
      <c r="AG248">
        <v>4.8280000000000003</v>
      </c>
      <c r="AH248">
        <v>5.3550000000000004</v>
      </c>
      <c r="AI248">
        <v>5.1289999999999996</v>
      </c>
      <c r="AJ248">
        <v>4.5919999999999996</v>
      </c>
      <c r="AK248">
        <v>3.573</v>
      </c>
      <c r="AL248">
        <v>5.2750000000000004</v>
      </c>
      <c r="AM248">
        <v>5.38</v>
      </c>
      <c r="AN248">
        <v>4.4660000000000002</v>
      </c>
      <c r="AO248">
        <v>4.33</v>
      </c>
      <c r="AP248">
        <v>4.8040000000000003</v>
      </c>
      <c r="AQ248">
        <v>4.9450000000000003</v>
      </c>
      <c r="AR248">
        <v>4.4420000000000002</v>
      </c>
      <c r="AS248">
        <v>4.1050000000000004</v>
      </c>
      <c r="AT248">
        <v>5.0759999999999996</v>
      </c>
      <c r="AU248">
        <v>5.0730000000000004</v>
      </c>
      <c r="AV248">
        <v>4.5270000000000001</v>
      </c>
      <c r="AW248">
        <v>4.3250000000000002</v>
      </c>
      <c r="AX248">
        <v>4.7460000000000004</v>
      </c>
      <c r="AZ248">
        <v>6.4489999999999998</v>
      </c>
      <c r="BA248">
        <v>6.6879999999999997</v>
      </c>
    </row>
    <row r="249" spans="1:53" x14ac:dyDescent="0.2">
      <c r="A249" s="9"/>
      <c r="B249" s="1">
        <v>2</v>
      </c>
      <c r="F249">
        <v>7.2030000000000003</v>
      </c>
      <c r="H249">
        <v>7.3209999999999997</v>
      </c>
      <c r="I249">
        <v>6.8280000000000003</v>
      </c>
      <c r="K249">
        <v>7.2290000000000001</v>
      </c>
      <c r="L249">
        <v>6.89</v>
      </c>
      <c r="M249">
        <v>7.2169999999999996</v>
      </c>
      <c r="N249">
        <v>7.0750000000000002</v>
      </c>
      <c r="O249">
        <v>6.1909999999999998</v>
      </c>
      <c r="P249">
        <v>6.7060000000000004</v>
      </c>
      <c r="Q249">
        <v>7.319</v>
      </c>
      <c r="R249">
        <v>6.3209999999999997</v>
      </c>
      <c r="S249">
        <v>7.0229999999999997</v>
      </c>
      <c r="T249">
        <v>6.15</v>
      </c>
      <c r="U249">
        <v>7.3070000000000004</v>
      </c>
      <c r="V249">
        <v>6.6280000000000001</v>
      </c>
      <c r="W249">
        <v>6.7050000000000001</v>
      </c>
      <c r="X249">
        <v>6.0620000000000003</v>
      </c>
      <c r="Y249">
        <v>6.16</v>
      </c>
      <c r="Z249">
        <v>6.8070000000000004</v>
      </c>
      <c r="AA249">
        <v>5.827</v>
      </c>
      <c r="AB249">
        <v>6.3209999999999997</v>
      </c>
      <c r="AC249">
        <v>5.9669999999999996</v>
      </c>
      <c r="AD249">
        <v>5.6150000000000002</v>
      </c>
      <c r="AE249">
        <v>6.03</v>
      </c>
      <c r="AF249">
        <v>4.4619999999999997</v>
      </c>
      <c r="AG249">
        <v>4.7169999999999996</v>
      </c>
      <c r="AH249">
        <v>5.2569999999999997</v>
      </c>
      <c r="AI249">
        <v>5.0739999999999998</v>
      </c>
      <c r="AJ249">
        <v>4.5970000000000004</v>
      </c>
      <c r="AK249">
        <v>3.5619999999999998</v>
      </c>
      <c r="AL249">
        <v>5.2729999999999997</v>
      </c>
      <c r="AM249">
        <v>5.3710000000000004</v>
      </c>
      <c r="AN249">
        <v>4.4569999999999999</v>
      </c>
      <c r="AO249">
        <v>4.2869999999999999</v>
      </c>
      <c r="AP249">
        <v>4.8120000000000003</v>
      </c>
      <c r="AQ249">
        <v>4.8949999999999996</v>
      </c>
      <c r="AR249">
        <v>4.4329999999999998</v>
      </c>
      <c r="AS249">
        <v>4.0970000000000004</v>
      </c>
      <c r="AT249">
        <v>5.0430000000000001</v>
      </c>
      <c r="AU249">
        <v>5.048</v>
      </c>
      <c r="AV249">
        <v>4.5069999999999997</v>
      </c>
      <c r="AW249">
        <v>4.335</v>
      </c>
      <c r="AX249">
        <v>4.6970000000000001</v>
      </c>
      <c r="AZ249">
        <v>6.4130000000000003</v>
      </c>
      <c r="BA249">
        <v>6.6470000000000002</v>
      </c>
    </row>
    <row r="250" spans="1:53" x14ac:dyDescent="0.2">
      <c r="A250" s="9"/>
      <c r="B250" s="1">
        <v>3</v>
      </c>
      <c r="D250">
        <v>7.1470000000000002</v>
      </c>
      <c r="E250">
        <v>7.5549999999999997</v>
      </c>
      <c r="G250">
        <v>7.2480000000000002</v>
      </c>
      <c r="J250">
        <v>6.61</v>
      </c>
      <c r="L250">
        <v>6.9089999999999998</v>
      </c>
      <c r="M250">
        <v>7.2050000000000001</v>
      </c>
      <c r="N250">
        <v>7.0819999999999999</v>
      </c>
      <c r="O250">
        <v>6.2069999999999999</v>
      </c>
      <c r="P250">
        <v>6.7969999999999997</v>
      </c>
      <c r="Q250">
        <v>7.2960000000000003</v>
      </c>
      <c r="R250">
        <v>6.3040000000000003</v>
      </c>
      <c r="S250">
        <v>7.0270000000000001</v>
      </c>
      <c r="T250">
        <v>6.0759999999999996</v>
      </c>
      <c r="U250">
        <v>7.2430000000000003</v>
      </c>
      <c r="V250">
        <v>6.6020000000000003</v>
      </c>
      <c r="W250">
        <v>6.6390000000000002</v>
      </c>
      <c r="X250">
        <v>6.03</v>
      </c>
      <c r="Y250">
        <v>6.1820000000000004</v>
      </c>
      <c r="Z250">
        <v>6.7869999999999999</v>
      </c>
      <c r="AA250">
        <v>5.7590000000000003</v>
      </c>
      <c r="AB250">
        <v>6.2519999999999998</v>
      </c>
      <c r="AC250">
        <v>5.9260000000000002</v>
      </c>
      <c r="AD250">
        <v>5.6310000000000002</v>
      </c>
      <c r="AE250">
        <v>5.9969999999999999</v>
      </c>
      <c r="AF250">
        <v>4.45</v>
      </c>
      <c r="AG250">
        <v>4.7409999999999997</v>
      </c>
      <c r="AH250">
        <v>5.26</v>
      </c>
      <c r="AI250">
        <v>5.0229999999999997</v>
      </c>
      <c r="AJ250">
        <v>4.5270000000000001</v>
      </c>
      <c r="AK250">
        <v>3.5619999999999998</v>
      </c>
      <c r="AL250">
        <v>5.2489999999999997</v>
      </c>
      <c r="AM250">
        <v>5.37</v>
      </c>
      <c r="AN250">
        <v>4.5090000000000003</v>
      </c>
      <c r="AO250">
        <v>4.3099999999999996</v>
      </c>
      <c r="AP250">
        <v>4.8250000000000002</v>
      </c>
      <c r="AQ250">
        <v>4.8869999999999996</v>
      </c>
      <c r="AR250">
        <v>4.359</v>
      </c>
      <c r="AS250">
        <v>4.0410000000000004</v>
      </c>
      <c r="AT250">
        <v>5.0739999999999998</v>
      </c>
      <c r="AU250">
        <v>5.0060000000000002</v>
      </c>
      <c r="AV250">
        <v>4.4980000000000002</v>
      </c>
      <c r="AW250">
        <v>4.29</v>
      </c>
      <c r="AX250">
        <v>4.6669999999999998</v>
      </c>
      <c r="AZ250">
        <v>6.3920000000000003</v>
      </c>
      <c r="BA250">
        <v>6.6059999999999999</v>
      </c>
    </row>
    <row r="251" spans="1:53" x14ac:dyDescent="0.2">
      <c r="A251" s="9"/>
      <c r="B251" s="1">
        <v>4</v>
      </c>
      <c r="F251">
        <v>7.1619999999999999</v>
      </c>
      <c r="H251">
        <v>7.3140000000000001</v>
      </c>
      <c r="I251">
        <v>6.6970000000000001</v>
      </c>
      <c r="K251">
        <v>7.21</v>
      </c>
      <c r="L251">
        <v>7.008</v>
      </c>
      <c r="M251">
        <v>7.1829999999999998</v>
      </c>
      <c r="N251">
        <v>7.0030000000000001</v>
      </c>
      <c r="O251">
        <v>6.1159999999999997</v>
      </c>
      <c r="P251">
        <v>6.7960000000000003</v>
      </c>
      <c r="Q251">
        <v>7.2789999999999999</v>
      </c>
      <c r="R251">
        <v>6.2649999999999997</v>
      </c>
      <c r="S251">
        <v>6.9459999999999997</v>
      </c>
      <c r="T251">
        <v>6.0119999999999996</v>
      </c>
      <c r="U251">
        <v>7.2450000000000001</v>
      </c>
      <c r="V251">
        <v>6.6319999999999997</v>
      </c>
      <c r="W251">
        <v>6.6340000000000003</v>
      </c>
      <c r="X251">
        <v>6</v>
      </c>
      <c r="Y251">
        <v>6.1989999999999998</v>
      </c>
      <c r="Z251">
        <v>6.7789999999999999</v>
      </c>
      <c r="AA251">
        <v>5.6980000000000004</v>
      </c>
      <c r="AB251">
        <v>6.2409999999999997</v>
      </c>
      <c r="AC251">
        <v>5.9459999999999997</v>
      </c>
      <c r="AD251">
        <v>5.6550000000000002</v>
      </c>
      <c r="AE251">
        <v>5.9029999999999996</v>
      </c>
      <c r="AF251">
        <v>4.423</v>
      </c>
      <c r="AG251">
        <v>4.6859999999999999</v>
      </c>
      <c r="AH251">
        <v>5.1929999999999996</v>
      </c>
      <c r="AI251">
        <v>4.95</v>
      </c>
      <c r="AJ251">
        <v>4.4249999999999998</v>
      </c>
      <c r="AK251">
        <v>3.5449999999999999</v>
      </c>
      <c r="AL251">
        <v>5.1710000000000003</v>
      </c>
      <c r="AM251">
        <v>5.32</v>
      </c>
      <c r="AN251">
        <v>4.5410000000000004</v>
      </c>
      <c r="AO251">
        <v>4.2590000000000003</v>
      </c>
      <c r="AP251">
        <v>4.8259999999999996</v>
      </c>
      <c r="AQ251">
        <v>4.88</v>
      </c>
      <c r="AR251">
        <v>4.3280000000000003</v>
      </c>
      <c r="AS251">
        <v>3.9079999999999999</v>
      </c>
      <c r="AT251">
        <v>5.0730000000000004</v>
      </c>
      <c r="AU251">
        <v>4.9080000000000004</v>
      </c>
      <c r="AV251">
        <v>4.4690000000000003</v>
      </c>
      <c r="AW251">
        <v>4.2859999999999996</v>
      </c>
      <c r="AX251">
        <v>4.6769999999999996</v>
      </c>
      <c r="AZ251">
        <v>6.3659999999999997</v>
      </c>
      <c r="BA251">
        <v>6.5949999999999998</v>
      </c>
    </row>
    <row r="252" spans="1:53" x14ac:dyDescent="0.2">
      <c r="A252" s="9"/>
      <c r="B252" s="1">
        <v>5</v>
      </c>
      <c r="D252">
        <v>7.0369999999999999</v>
      </c>
      <c r="E252">
        <v>7.5330000000000004</v>
      </c>
      <c r="G252">
        <v>7.2329999999999997</v>
      </c>
      <c r="J252">
        <v>6.5049999999999999</v>
      </c>
      <c r="L252">
        <v>7.0410000000000004</v>
      </c>
      <c r="M252">
        <v>7.18</v>
      </c>
      <c r="N252">
        <v>6.9980000000000002</v>
      </c>
      <c r="O252">
        <v>6.141</v>
      </c>
      <c r="P252">
        <v>6.7279999999999998</v>
      </c>
      <c r="Q252">
        <v>7.234</v>
      </c>
      <c r="R252">
        <v>6.2050000000000001</v>
      </c>
      <c r="S252">
        <v>6.9340000000000002</v>
      </c>
      <c r="T252">
        <v>6.0129999999999999</v>
      </c>
      <c r="U252">
        <v>7.1980000000000004</v>
      </c>
      <c r="V252">
        <v>6.6840000000000002</v>
      </c>
      <c r="W252">
        <v>6.58</v>
      </c>
      <c r="X252">
        <v>5.8929999999999998</v>
      </c>
      <c r="Y252">
        <v>6.2720000000000002</v>
      </c>
      <c r="Z252">
        <v>6.782</v>
      </c>
      <c r="AA252">
        <v>5.6379999999999999</v>
      </c>
      <c r="AB252">
        <v>6.165</v>
      </c>
      <c r="AC252">
        <v>5.9630000000000001</v>
      </c>
      <c r="AD252">
        <v>5.6550000000000002</v>
      </c>
      <c r="AE252">
        <v>5.8890000000000002</v>
      </c>
      <c r="AF252">
        <v>4.3760000000000003</v>
      </c>
      <c r="AG252">
        <v>4.6909999999999998</v>
      </c>
      <c r="AH252">
        <v>5.2690000000000001</v>
      </c>
      <c r="AI252">
        <v>4.9249999999999998</v>
      </c>
      <c r="AJ252">
        <v>4.3819999999999997</v>
      </c>
      <c r="AK252">
        <v>3.5049999999999999</v>
      </c>
      <c r="AL252">
        <v>5.1559999999999997</v>
      </c>
      <c r="AM252">
        <v>5.2549999999999999</v>
      </c>
      <c r="AN252">
        <v>4.4850000000000003</v>
      </c>
      <c r="AO252">
        <v>4.2130000000000001</v>
      </c>
      <c r="AP252">
        <v>4.7590000000000003</v>
      </c>
      <c r="AQ252">
        <v>4.87</v>
      </c>
      <c r="AR252">
        <v>4.3520000000000003</v>
      </c>
      <c r="AS252">
        <v>3.8980000000000001</v>
      </c>
      <c r="AT252">
        <v>4.9729999999999999</v>
      </c>
      <c r="AU252">
        <v>4.9000000000000004</v>
      </c>
      <c r="AV252">
        <v>4.45</v>
      </c>
      <c r="AW252">
        <v>4.3179999999999996</v>
      </c>
      <c r="AX252">
        <v>4.6269999999999998</v>
      </c>
      <c r="AZ252">
        <v>6.3440000000000003</v>
      </c>
      <c r="BA252">
        <v>6.5430000000000001</v>
      </c>
    </row>
    <row r="253" spans="1:53" x14ac:dyDescent="0.2">
      <c r="A253" s="9"/>
      <c r="B253" s="1">
        <v>6</v>
      </c>
      <c r="F253">
        <v>6.992</v>
      </c>
      <c r="H253">
        <v>7.2430000000000003</v>
      </c>
      <c r="I253">
        <v>6.5279999999999996</v>
      </c>
      <c r="K253">
        <v>7.1219999999999999</v>
      </c>
      <c r="L253">
        <v>7.0590000000000002</v>
      </c>
      <c r="M253">
        <v>7.181</v>
      </c>
      <c r="N253">
        <v>6.9909999999999997</v>
      </c>
      <c r="O253">
        <v>6.1619999999999999</v>
      </c>
      <c r="P253">
        <v>6.617</v>
      </c>
      <c r="Q253">
        <v>7.1689999999999996</v>
      </c>
      <c r="R253">
        <v>6.1630000000000003</v>
      </c>
      <c r="S253">
        <v>6.9560000000000004</v>
      </c>
      <c r="T253">
        <v>6.0350000000000001</v>
      </c>
      <c r="U253">
        <v>7.218</v>
      </c>
      <c r="V253">
        <v>6.6609999999999996</v>
      </c>
      <c r="W253">
        <v>6.5140000000000002</v>
      </c>
      <c r="X253">
        <v>5.9169999999999998</v>
      </c>
      <c r="Y253">
        <v>6.1779999999999999</v>
      </c>
      <c r="Z253">
        <v>6.7460000000000004</v>
      </c>
      <c r="AA253">
        <v>5.67</v>
      </c>
      <c r="AB253">
        <v>6.1130000000000004</v>
      </c>
      <c r="AC253">
        <v>5.94</v>
      </c>
      <c r="AD253">
        <v>5.6769999999999996</v>
      </c>
      <c r="AE253">
        <v>5.8659999999999997</v>
      </c>
      <c r="AF253">
        <v>4.2910000000000004</v>
      </c>
      <c r="AG253">
        <v>4.7</v>
      </c>
      <c r="AH253">
        <v>5.1749999999999998</v>
      </c>
      <c r="AI253">
        <v>4.9130000000000003</v>
      </c>
      <c r="AJ253">
        <v>4.367</v>
      </c>
      <c r="AK253">
        <v>3.4510000000000001</v>
      </c>
      <c r="AL253">
        <v>5.1639999999999997</v>
      </c>
      <c r="AM253">
        <v>5.2460000000000004</v>
      </c>
      <c r="AN253">
        <v>4.4580000000000002</v>
      </c>
      <c r="AO253">
        <v>4.1989999999999998</v>
      </c>
      <c r="AP253">
        <v>4.6909999999999998</v>
      </c>
      <c r="AQ253">
        <v>4.8739999999999997</v>
      </c>
      <c r="AR253">
        <v>4.3710000000000004</v>
      </c>
      <c r="AS253">
        <v>3.899</v>
      </c>
      <c r="AT253">
        <v>4.8970000000000002</v>
      </c>
      <c r="AU253">
        <v>4.8659999999999997</v>
      </c>
      <c r="AV253">
        <v>4.4279999999999999</v>
      </c>
      <c r="AW253">
        <v>4.2889999999999997</v>
      </c>
      <c r="AX253">
        <v>4.6639999999999997</v>
      </c>
      <c r="AZ253">
        <v>6.3170000000000002</v>
      </c>
      <c r="BA253">
        <v>6.5069999999999997</v>
      </c>
    </row>
    <row r="254" spans="1:53" x14ac:dyDescent="0.2">
      <c r="A254" s="9"/>
      <c r="B254" s="1">
        <v>7</v>
      </c>
      <c r="D254">
        <v>7.0750000000000002</v>
      </c>
      <c r="E254">
        <v>7.5739999999999998</v>
      </c>
      <c r="G254">
        <v>7.1820000000000004</v>
      </c>
      <c r="J254">
        <v>6.4960000000000004</v>
      </c>
      <c r="L254">
        <v>7.0869999999999997</v>
      </c>
      <c r="M254">
        <v>7.2130000000000001</v>
      </c>
      <c r="N254">
        <v>6.9589999999999996</v>
      </c>
      <c r="O254">
        <v>6.1269999999999998</v>
      </c>
      <c r="P254">
        <v>6.516</v>
      </c>
      <c r="Q254">
        <v>7.1589999999999998</v>
      </c>
      <c r="R254">
        <v>6.1619999999999999</v>
      </c>
      <c r="S254">
        <v>6.9950000000000001</v>
      </c>
      <c r="T254">
        <v>6.016</v>
      </c>
      <c r="U254">
        <v>7.242</v>
      </c>
      <c r="V254">
        <v>6.7069999999999999</v>
      </c>
      <c r="W254">
        <v>6.4960000000000004</v>
      </c>
      <c r="X254">
        <v>5.8639999999999999</v>
      </c>
      <c r="Y254">
        <v>6.1059999999999999</v>
      </c>
      <c r="Z254">
        <v>6.73</v>
      </c>
      <c r="AA254">
        <v>5.6909999999999998</v>
      </c>
      <c r="AB254">
        <v>6.093</v>
      </c>
      <c r="AC254">
        <v>5.9020000000000001</v>
      </c>
      <c r="AD254">
        <v>5.593</v>
      </c>
      <c r="AE254">
        <v>5.8730000000000002</v>
      </c>
      <c r="AF254">
        <v>4.2750000000000004</v>
      </c>
      <c r="AG254">
        <v>4.6639999999999997</v>
      </c>
      <c r="AH254">
        <v>5.2140000000000004</v>
      </c>
      <c r="AI254">
        <v>4.8129999999999997</v>
      </c>
      <c r="AJ254">
        <v>4.351</v>
      </c>
      <c r="AK254">
        <v>3.5219999999999998</v>
      </c>
      <c r="AL254">
        <v>5.1609999999999996</v>
      </c>
      <c r="AM254">
        <v>5.2039999999999997</v>
      </c>
      <c r="AN254">
        <v>4.3970000000000002</v>
      </c>
      <c r="AO254">
        <v>4.1449999999999996</v>
      </c>
      <c r="AP254">
        <v>4.6760000000000002</v>
      </c>
      <c r="AQ254">
        <v>4.8410000000000002</v>
      </c>
      <c r="AR254">
        <v>4.4080000000000004</v>
      </c>
      <c r="AS254">
        <v>3.8780000000000001</v>
      </c>
      <c r="AT254">
        <v>4.8949999999999996</v>
      </c>
      <c r="AU254">
        <v>4.8860000000000001</v>
      </c>
      <c r="AV254">
        <v>4.4409999999999998</v>
      </c>
      <c r="AW254">
        <v>4.2469999999999999</v>
      </c>
      <c r="AX254">
        <v>4.6239999999999997</v>
      </c>
      <c r="AZ254">
        <v>6.3029999999999999</v>
      </c>
      <c r="BA254">
        <v>6.4960000000000004</v>
      </c>
    </row>
    <row r="255" spans="1:53" x14ac:dyDescent="0.2">
      <c r="A255" s="9"/>
      <c r="B255" s="1">
        <v>8</v>
      </c>
      <c r="F255">
        <v>7.0460000000000003</v>
      </c>
      <c r="H255">
        <v>7.2039999999999997</v>
      </c>
      <c r="I255">
        <v>6.5090000000000003</v>
      </c>
      <c r="K255">
        <v>7.1920000000000002</v>
      </c>
      <c r="L255">
        <v>7.0410000000000004</v>
      </c>
      <c r="M255">
        <v>7.1440000000000001</v>
      </c>
      <c r="N255">
        <v>6.98</v>
      </c>
      <c r="O255">
        <v>6.1609999999999996</v>
      </c>
      <c r="P255">
        <v>6.4649999999999999</v>
      </c>
      <c r="Q255">
        <v>7.2119999999999997</v>
      </c>
      <c r="R255">
        <v>6.1749999999999998</v>
      </c>
      <c r="S255">
        <v>6.9729999999999999</v>
      </c>
      <c r="T255">
        <v>6.0590000000000002</v>
      </c>
      <c r="U255">
        <v>7.194</v>
      </c>
      <c r="V255">
        <v>6.69</v>
      </c>
      <c r="W255">
        <v>6.4820000000000002</v>
      </c>
      <c r="X255">
        <v>5.8440000000000003</v>
      </c>
      <c r="Y255">
        <v>6.0110000000000001</v>
      </c>
      <c r="Z255">
        <v>6.718</v>
      </c>
      <c r="AA255">
        <v>5.6870000000000003</v>
      </c>
      <c r="AB255">
        <v>6.11</v>
      </c>
      <c r="AC255">
        <v>5.9269999999999996</v>
      </c>
      <c r="AD255">
        <v>5.6139999999999999</v>
      </c>
      <c r="AE255">
        <v>5.9169999999999998</v>
      </c>
      <c r="AF255">
        <v>4.2919999999999998</v>
      </c>
      <c r="AG255">
        <v>4.6269999999999998</v>
      </c>
      <c r="AH255">
        <v>5.1319999999999997</v>
      </c>
      <c r="AI255">
        <v>4.7530000000000001</v>
      </c>
      <c r="AJ255">
        <v>4.3330000000000002</v>
      </c>
      <c r="AK255">
        <v>3.516</v>
      </c>
      <c r="AL255">
        <v>5.09</v>
      </c>
      <c r="AM255">
        <v>5.1820000000000004</v>
      </c>
      <c r="AN255">
        <v>4.3869999999999996</v>
      </c>
      <c r="AO255">
        <v>4.1680000000000001</v>
      </c>
      <c r="AP255">
        <v>4.6859999999999999</v>
      </c>
      <c r="AQ255">
        <v>4.8209999999999997</v>
      </c>
      <c r="AR255">
        <v>4.3689999999999998</v>
      </c>
      <c r="AS255">
        <v>3.8450000000000002</v>
      </c>
      <c r="AT255">
        <v>4.8929999999999998</v>
      </c>
      <c r="AU255">
        <v>4.9160000000000004</v>
      </c>
      <c r="AV255">
        <v>4.4630000000000001</v>
      </c>
      <c r="AW255">
        <v>4.2610000000000001</v>
      </c>
      <c r="AX255">
        <v>4.5430000000000001</v>
      </c>
      <c r="AZ255">
        <v>6.2939999999999996</v>
      </c>
      <c r="BA255">
        <v>6.4729999999999999</v>
      </c>
    </row>
    <row r="256" spans="1:53" x14ac:dyDescent="0.2">
      <c r="A256" s="9"/>
      <c r="B256" s="1">
        <v>9</v>
      </c>
      <c r="D256">
        <v>7.0919999999999996</v>
      </c>
      <c r="E256">
        <v>7.56</v>
      </c>
      <c r="G256">
        <v>7.18</v>
      </c>
      <c r="J256">
        <v>6.4859999999999998</v>
      </c>
      <c r="L256">
        <v>7.1449999999999996</v>
      </c>
      <c r="M256">
        <v>7.1749999999999998</v>
      </c>
      <c r="N256">
        <v>6.95</v>
      </c>
      <c r="O256">
        <v>6.1970000000000001</v>
      </c>
      <c r="P256">
        <v>6.4640000000000004</v>
      </c>
      <c r="Q256">
        <v>7.27</v>
      </c>
      <c r="R256">
        <v>6.218</v>
      </c>
      <c r="S256">
        <v>6.992</v>
      </c>
      <c r="T256">
        <v>6.02</v>
      </c>
      <c r="U256">
        <v>7.165</v>
      </c>
      <c r="V256">
        <v>6.6630000000000003</v>
      </c>
      <c r="W256">
        <v>6.4690000000000003</v>
      </c>
      <c r="X256">
        <v>5.8280000000000003</v>
      </c>
      <c r="Y256">
        <v>6.0039999999999996</v>
      </c>
      <c r="Z256">
        <v>6.7240000000000002</v>
      </c>
      <c r="AA256">
        <v>5.68</v>
      </c>
      <c r="AB256">
        <v>6.1029999999999998</v>
      </c>
      <c r="AC256">
        <v>5.9059999999999997</v>
      </c>
      <c r="AD256">
        <v>5.5819999999999999</v>
      </c>
      <c r="AE256">
        <v>5.9420000000000002</v>
      </c>
      <c r="AF256">
        <v>4.2770000000000001</v>
      </c>
      <c r="AG256">
        <v>4.6509999999999998</v>
      </c>
      <c r="AH256">
        <v>5.165</v>
      </c>
      <c r="AI256">
        <v>4.75</v>
      </c>
      <c r="AJ256">
        <v>4.3529999999999998</v>
      </c>
      <c r="AK256">
        <v>3.492</v>
      </c>
      <c r="AL256">
        <v>5.0529999999999999</v>
      </c>
      <c r="AM256">
        <v>5.1779999999999999</v>
      </c>
      <c r="AN256">
        <v>4.4379999999999997</v>
      </c>
      <c r="AO256">
        <v>4.1470000000000002</v>
      </c>
      <c r="AP256">
        <v>4.673</v>
      </c>
      <c r="AQ256">
        <v>4.827</v>
      </c>
      <c r="AR256">
        <v>4.3760000000000003</v>
      </c>
      <c r="AS256">
        <v>3.8679999999999999</v>
      </c>
      <c r="AT256">
        <v>4.8719999999999999</v>
      </c>
      <c r="AU256">
        <v>4.9109999999999996</v>
      </c>
      <c r="AV256">
        <v>4.3239999999999998</v>
      </c>
      <c r="AW256">
        <v>4.2690000000000001</v>
      </c>
      <c r="AX256">
        <v>4.5599999999999996</v>
      </c>
      <c r="AZ256">
        <v>6.2969999999999997</v>
      </c>
      <c r="BA256">
        <v>6.4660000000000002</v>
      </c>
    </row>
    <row r="257" spans="1:53" x14ac:dyDescent="0.2">
      <c r="A257" s="9"/>
      <c r="B257" s="1">
        <v>10</v>
      </c>
      <c r="F257">
        <v>6.9020000000000001</v>
      </c>
      <c r="H257">
        <v>7.2380000000000004</v>
      </c>
      <c r="I257">
        <v>6.5010000000000003</v>
      </c>
      <c r="K257">
        <v>7.1870000000000003</v>
      </c>
      <c r="L257">
        <v>7.1059999999999999</v>
      </c>
      <c r="M257">
        <v>7.1210000000000004</v>
      </c>
      <c r="N257">
        <v>6.907</v>
      </c>
      <c r="O257">
        <v>6.117</v>
      </c>
      <c r="P257">
        <v>6.4450000000000003</v>
      </c>
      <c r="Q257">
        <v>7.2690000000000001</v>
      </c>
      <c r="R257">
        <v>6.2060000000000004</v>
      </c>
      <c r="S257">
        <v>6.9379999999999997</v>
      </c>
      <c r="T257">
        <v>6.1059999999999999</v>
      </c>
      <c r="U257">
        <v>7.1470000000000002</v>
      </c>
      <c r="V257">
        <v>6.7009999999999996</v>
      </c>
      <c r="W257">
        <v>6.4820000000000002</v>
      </c>
      <c r="X257">
        <v>5.7549999999999999</v>
      </c>
      <c r="Y257">
        <v>5.9630000000000001</v>
      </c>
      <c r="Z257">
        <v>6.6909999999999998</v>
      </c>
      <c r="AA257">
        <v>5.641</v>
      </c>
      <c r="AB257">
        <v>6.0650000000000004</v>
      </c>
      <c r="AC257">
        <v>5.83</v>
      </c>
      <c r="AD257">
        <v>5.6269999999999998</v>
      </c>
      <c r="AE257">
        <v>5.8869999999999996</v>
      </c>
      <c r="AF257">
        <v>4.2539999999999996</v>
      </c>
      <c r="AG257">
        <v>4.6029999999999998</v>
      </c>
      <c r="AH257">
        <v>5.17</v>
      </c>
      <c r="AI257">
        <v>4.758</v>
      </c>
      <c r="AJ257">
        <v>4.3380000000000001</v>
      </c>
      <c r="AK257">
        <v>3.452</v>
      </c>
      <c r="AL257">
        <v>5.0709999999999997</v>
      </c>
      <c r="AM257">
        <v>5.1219999999999999</v>
      </c>
      <c r="AN257">
        <v>4.5069999999999997</v>
      </c>
      <c r="AO257">
        <v>4.1680000000000001</v>
      </c>
      <c r="AP257">
        <v>4.6660000000000004</v>
      </c>
      <c r="AQ257">
        <v>4.8070000000000004</v>
      </c>
      <c r="AR257">
        <v>4.3440000000000003</v>
      </c>
      <c r="AS257">
        <v>3.8359999999999999</v>
      </c>
      <c r="AT257">
        <v>4.827</v>
      </c>
      <c r="AU257">
        <v>4.8540000000000001</v>
      </c>
      <c r="AV257">
        <v>4.3390000000000004</v>
      </c>
      <c r="AW257">
        <v>4.2450000000000001</v>
      </c>
      <c r="AX257">
        <v>4.6180000000000003</v>
      </c>
      <c r="AZ257">
        <v>6.2759999999999998</v>
      </c>
      <c r="BA257">
        <v>6.4630000000000001</v>
      </c>
    </row>
    <row r="258" spans="1:53" x14ac:dyDescent="0.2">
      <c r="A258" s="9"/>
      <c r="B258" s="1">
        <v>11</v>
      </c>
      <c r="D258">
        <v>6.9809999999999999</v>
      </c>
      <c r="E258">
        <v>7.5570000000000004</v>
      </c>
      <c r="G258">
        <v>7.173</v>
      </c>
      <c r="J258">
        <v>6.4950000000000001</v>
      </c>
      <c r="L258">
        <v>7.1210000000000004</v>
      </c>
      <c r="M258">
        <v>7.048</v>
      </c>
      <c r="N258">
        <v>6.9029999999999996</v>
      </c>
      <c r="O258">
        <v>6.0940000000000003</v>
      </c>
      <c r="P258">
        <v>6.4340000000000002</v>
      </c>
      <c r="Q258">
        <v>7.2519999999999998</v>
      </c>
      <c r="R258">
        <v>6.22</v>
      </c>
      <c r="S258">
        <v>6.97</v>
      </c>
      <c r="T258">
        <v>6.1159999999999997</v>
      </c>
      <c r="U258">
        <v>7.2069999999999999</v>
      </c>
      <c r="V258">
        <v>6.702</v>
      </c>
      <c r="W258">
        <v>6.4029999999999996</v>
      </c>
      <c r="X258">
        <v>5.7370000000000001</v>
      </c>
      <c r="Y258">
        <v>5.9429999999999996</v>
      </c>
      <c r="Z258">
        <v>6.6669999999999998</v>
      </c>
      <c r="AA258">
        <v>5.6390000000000002</v>
      </c>
      <c r="AB258">
        <v>6.04</v>
      </c>
      <c r="AC258">
        <v>5.8090000000000002</v>
      </c>
      <c r="AD258">
        <v>5.601</v>
      </c>
      <c r="AE258">
        <v>5.944</v>
      </c>
      <c r="AF258">
        <v>4.2149999999999999</v>
      </c>
      <c r="AG258">
        <v>4.577</v>
      </c>
      <c r="AH258">
        <v>5.1130000000000004</v>
      </c>
      <c r="AI258">
        <v>4.8209999999999997</v>
      </c>
      <c r="AJ258">
        <v>4.3460000000000001</v>
      </c>
      <c r="AK258">
        <v>3.4159999999999999</v>
      </c>
      <c r="AL258">
        <v>5.0579999999999998</v>
      </c>
      <c r="AM258">
        <v>5.1239999999999997</v>
      </c>
      <c r="AN258">
        <v>4.4710000000000001</v>
      </c>
      <c r="AO258">
        <v>4.2380000000000004</v>
      </c>
      <c r="AP258">
        <v>4.6840000000000002</v>
      </c>
      <c r="AQ258">
        <v>4.7629999999999999</v>
      </c>
      <c r="AR258">
        <v>4.319</v>
      </c>
      <c r="AS258">
        <v>3.8490000000000002</v>
      </c>
      <c r="AT258">
        <v>4.8209999999999997</v>
      </c>
      <c r="AU258">
        <v>4.8209999999999997</v>
      </c>
      <c r="AV258">
        <v>4.258</v>
      </c>
      <c r="AW258">
        <v>4.25</v>
      </c>
      <c r="AX258">
        <v>4.6710000000000003</v>
      </c>
      <c r="AZ258">
        <v>6.2690000000000001</v>
      </c>
      <c r="BA258">
        <v>6.4180000000000001</v>
      </c>
    </row>
    <row r="259" spans="1:53" x14ac:dyDescent="0.2">
      <c r="A259" s="9"/>
      <c r="B259" s="1">
        <v>12</v>
      </c>
      <c r="F259">
        <v>6.9039999999999999</v>
      </c>
      <c r="H259">
        <v>7.3049999999999997</v>
      </c>
      <c r="I259">
        <v>6.4219999999999997</v>
      </c>
      <c r="K259">
        <v>7.2140000000000004</v>
      </c>
      <c r="L259">
        <v>7.1269999999999998</v>
      </c>
      <c r="M259">
        <v>7.1440000000000001</v>
      </c>
      <c r="N259">
        <v>6.9219999999999997</v>
      </c>
      <c r="O259">
        <v>6.1470000000000002</v>
      </c>
      <c r="P259">
        <v>6.3689999999999998</v>
      </c>
      <c r="Q259">
        <v>7.2560000000000002</v>
      </c>
      <c r="R259">
        <v>6.2009999999999996</v>
      </c>
      <c r="S259">
        <v>7.0190000000000001</v>
      </c>
      <c r="T259">
        <v>6.1040000000000001</v>
      </c>
      <c r="U259">
        <v>7.2759999999999998</v>
      </c>
      <c r="V259">
        <v>6.6580000000000004</v>
      </c>
      <c r="W259">
        <v>6.4390000000000001</v>
      </c>
      <c r="X259">
        <v>5.6760000000000002</v>
      </c>
      <c r="Y259">
        <v>5.9710000000000001</v>
      </c>
      <c r="Z259">
        <v>6.6319999999999997</v>
      </c>
      <c r="AA259">
        <v>5.6379999999999999</v>
      </c>
      <c r="AB259">
        <v>6.0549999999999997</v>
      </c>
      <c r="AC259">
        <v>5.8070000000000004</v>
      </c>
      <c r="AD259">
        <v>5.5380000000000003</v>
      </c>
      <c r="AE259">
        <v>5.8890000000000002</v>
      </c>
      <c r="AF259">
        <v>4.2249999999999996</v>
      </c>
      <c r="AG259">
        <v>4.5739999999999998</v>
      </c>
      <c r="AH259">
        <v>5.0469999999999997</v>
      </c>
      <c r="AI259">
        <v>4.7770000000000001</v>
      </c>
      <c r="AJ259">
        <v>4.3689999999999998</v>
      </c>
      <c r="AK259">
        <v>3.4169999999999998</v>
      </c>
      <c r="AL259">
        <v>5.0510000000000002</v>
      </c>
      <c r="AM259">
        <v>5.0999999999999996</v>
      </c>
      <c r="AN259">
        <v>4.4820000000000002</v>
      </c>
      <c r="AO259">
        <v>4.2729999999999997</v>
      </c>
      <c r="AP259">
        <v>4.6660000000000004</v>
      </c>
      <c r="AQ259">
        <v>4.7489999999999997</v>
      </c>
      <c r="AR259">
        <v>4.3259999999999996</v>
      </c>
      <c r="AS259">
        <v>3.8140000000000001</v>
      </c>
      <c r="AT259">
        <v>4.7759999999999998</v>
      </c>
      <c r="AU259">
        <v>4.7610000000000001</v>
      </c>
      <c r="AV259">
        <v>4.2910000000000004</v>
      </c>
      <c r="AW259">
        <v>4.2469999999999999</v>
      </c>
      <c r="AX259">
        <v>4.6260000000000003</v>
      </c>
      <c r="AZ259">
        <v>6.2679999999999998</v>
      </c>
      <c r="BA259">
        <v>6.3959999999999999</v>
      </c>
    </row>
    <row r="260" spans="1:53" x14ac:dyDescent="0.2">
      <c r="A260" s="9"/>
      <c r="B260" s="1">
        <v>13</v>
      </c>
      <c r="D260">
        <v>7.0030000000000001</v>
      </c>
      <c r="E260">
        <v>7.5430000000000001</v>
      </c>
      <c r="G260">
        <v>7.16</v>
      </c>
      <c r="J260">
        <v>6.5579999999999998</v>
      </c>
      <c r="L260">
        <v>7.1740000000000004</v>
      </c>
      <c r="M260">
        <v>7.1980000000000004</v>
      </c>
      <c r="N260">
        <v>6.9080000000000004</v>
      </c>
      <c r="O260">
        <v>6.1029999999999998</v>
      </c>
      <c r="P260">
        <v>6.35</v>
      </c>
      <c r="Q260">
        <v>7.2450000000000001</v>
      </c>
      <c r="R260">
        <v>6.1609999999999996</v>
      </c>
      <c r="S260">
        <v>6.9450000000000003</v>
      </c>
      <c r="T260">
        <v>6.0679999999999996</v>
      </c>
      <c r="U260">
        <v>7.3929999999999998</v>
      </c>
      <c r="V260">
        <v>6.6859999999999999</v>
      </c>
      <c r="W260">
        <v>6.4690000000000003</v>
      </c>
      <c r="X260">
        <v>5.7910000000000004</v>
      </c>
      <c r="Y260">
        <v>6.0250000000000004</v>
      </c>
      <c r="Z260">
        <v>6.641</v>
      </c>
      <c r="AA260">
        <v>5.6280000000000001</v>
      </c>
      <c r="AB260">
        <v>6.1029999999999998</v>
      </c>
      <c r="AC260">
        <v>5.84</v>
      </c>
      <c r="AD260">
        <v>5.51</v>
      </c>
      <c r="AE260">
        <v>5.79</v>
      </c>
      <c r="AF260">
        <v>4.218</v>
      </c>
      <c r="AG260">
        <v>4.5979999999999999</v>
      </c>
      <c r="AH260">
        <v>5.1029999999999998</v>
      </c>
      <c r="AI260">
        <v>4.8120000000000003</v>
      </c>
      <c r="AJ260">
        <v>4.4450000000000003</v>
      </c>
      <c r="AK260">
        <v>3.399</v>
      </c>
      <c r="AL260">
        <v>5.04</v>
      </c>
      <c r="AM260">
        <v>5.0490000000000004</v>
      </c>
      <c r="AN260">
        <v>4.4260000000000002</v>
      </c>
      <c r="AO260">
        <v>4.3479999999999999</v>
      </c>
      <c r="AP260">
        <v>4.6349999999999998</v>
      </c>
      <c r="AQ260">
        <v>4.7569999999999997</v>
      </c>
      <c r="AR260">
        <v>4.2690000000000001</v>
      </c>
      <c r="AS260">
        <v>3.7930000000000001</v>
      </c>
      <c r="AT260">
        <v>4.7729999999999997</v>
      </c>
      <c r="AU260">
        <v>4.7480000000000002</v>
      </c>
      <c r="AV260">
        <v>4.2560000000000002</v>
      </c>
      <c r="AW260">
        <v>4.2510000000000003</v>
      </c>
      <c r="AX260">
        <v>4.6929999999999996</v>
      </c>
      <c r="AZ260">
        <v>6.2789999999999999</v>
      </c>
      <c r="BA260">
        <v>6.3959999999999999</v>
      </c>
    </row>
    <row r="261" spans="1:53" x14ac:dyDescent="0.2">
      <c r="A261" s="9"/>
      <c r="B261" s="1">
        <v>14</v>
      </c>
      <c r="F261">
        <v>6.952</v>
      </c>
      <c r="H261">
        <v>7.2460000000000004</v>
      </c>
      <c r="I261">
        <v>6.4610000000000003</v>
      </c>
      <c r="K261">
        <v>7.3</v>
      </c>
      <c r="L261">
        <v>7.19</v>
      </c>
      <c r="M261">
        <v>7.2080000000000002</v>
      </c>
      <c r="N261">
        <v>6.907</v>
      </c>
      <c r="O261">
        <v>6.1109999999999998</v>
      </c>
      <c r="P261">
        <v>6.28</v>
      </c>
      <c r="Q261">
        <v>7.28</v>
      </c>
      <c r="R261">
        <v>6.1890000000000001</v>
      </c>
      <c r="S261">
        <v>6.9749999999999996</v>
      </c>
      <c r="T261">
        <v>6.0529999999999999</v>
      </c>
      <c r="U261">
        <v>7.4180000000000001</v>
      </c>
      <c r="V261">
        <v>6.6859999999999999</v>
      </c>
      <c r="W261">
        <v>6.4290000000000003</v>
      </c>
      <c r="X261">
        <v>5.9050000000000002</v>
      </c>
      <c r="Y261">
        <v>6.0049999999999999</v>
      </c>
      <c r="Z261">
        <v>6.6840000000000002</v>
      </c>
      <c r="AA261">
        <v>5.6440000000000001</v>
      </c>
      <c r="AB261">
        <v>6.0229999999999997</v>
      </c>
      <c r="AC261">
        <v>5.8550000000000004</v>
      </c>
      <c r="AD261">
        <v>5.4930000000000003</v>
      </c>
      <c r="AE261">
        <v>5.7460000000000004</v>
      </c>
      <c r="AF261">
        <v>4.1470000000000002</v>
      </c>
      <c r="AG261">
        <v>4.5990000000000002</v>
      </c>
      <c r="AH261">
        <v>5.1980000000000004</v>
      </c>
      <c r="AI261">
        <v>4.8079999999999998</v>
      </c>
      <c r="AJ261">
        <v>4.5140000000000002</v>
      </c>
      <c r="AK261">
        <v>3.4079999999999999</v>
      </c>
      <c r="AL261">
        <v>5.077</v>
      </c>
      <c r="AM261">
        <v>5.0439999999999996</v>
      </c>
      <c r="AN261">
        <v>4.3949999999999996</v>
      </c>
      <c r="AO261">
        <v>4.3849999999999998</v>
      </c>
      <c r="AP261">
        <v>4.6749999999999998</v>
      </c>
      <c r="AQ261">
        <v>4.7</v>
      </c>
      <c r="AR261">
        <v>4.2149999999999999</v>
      </c>
      <c r="AS261">
        <v>3.8460000000000001</v>
      </c>
      <c r="AT261">
        <v>4.7569999999999997</v>
      </c>
      <c r="AU261">
        <v>4.7279999999999998</v>
      </c>
      <c r="AV261">
        <v>4.2750000000000004</v>
      </c>
      <c r="AW261">
        <v>4.2649999999999997</v>
      </c>
      <c r="AX261">
        <v>4.657</v>
      </c>
      <c r="AZ261">
        <v>6.2839999999999998</v>
      </c>
      <c r="BA261">
        <v>6.3540000000000001</v>
      </c>
    </row>
    <row r="262" spans="1:53" x14ac:dyDescent="0.2">
      <c r="A262" s="9"/>
      <c r="B262" s="1">
        <v>15</v>
      </c>
      <c r="D262">
        <v>7.0069999999999997</v>
      </c>
      <c r="E262">
        <v>7.6020000000000003</v>
      </c>
      <c r="G262">
        <v>7.1959999999999997</v>
      </c>
      <c r="J262">
        <v>6.5679999999999996</v>
      </c>
      <c r="L262">
        <v>7.1769999999999996</v>
      </c>
      <c r="M262">
        <v>7.2759999999999998</v>
      </c>
      <c r="N262">
        <v>6.8940000000000001</v>
      </c>
      <c r="O262">
        <v>6.1310000000000002</v>
      </c>
      <c r="P262">
        <v>6.2839999999999998</v>
      </c>
      <c r="Q262">
        <v>7.2809999999999997</v>
      </c>
      <c r="R262">
        <v>6.1890000000000001</v>
      </c>
      <c r="S262">
        <v>7.0270000000000001</v>
      </c>
      <c r="T262">
        <v>6.0540000000000003</v>
      </c>
      <c r="U262">
        <v>7.484</v>
      </c>
      <c r="V262">
        <v>6.6779999999999999</v>
      </c>
      <c r="W262">
        <v>6.407</v>
      </c>
      <c r="X262">
        <v>5.8730000000000002</v>
      </c>
      <c r="Y262">
        <v>6.0650000000000004</v>
      </c>
      <c r="Z262">
        <v>6.657</v>
      </c>
      <c r="AA262">
        <v>5.6609999999999996</v>
      </c>
      <c r="AB262">
        <v>6.032</v>
      </c>
      <c r="AC262">
        <v>5.8529999999999998</v>
      </c>
      <c r="AD262">
        <v>5.47</v>
      </c>
      <c r="AE262">
        <v>5.7530000000000001</v>
      </c>
      <c r="AF262">
        <v>4.1669999999999998</v>
      </c>
      <c r="AG262">
        <v>4.601</v>
      </c>
      <c r="AH262">
        <v>5.2130000000000001</v>
      </c>
      <c r="AI262">
        <v>4.7300000000000004</v>
      </c>
      <c r="AJ262">
        <v>4.5549999999999997</v>
      </c>
      <c r="AK262">
        <v>3.3780000000000001</v>
      </c>
      <c r="AL262">
        <v>5.0949999999999998</v>
      </c>
      <c r="AM262">
        <v>5.032</v>
      </c>
      <c r="AN262">
        <v>4.46</v>
      </c>
      <c r="AO262">
        <v>4.3250000000000002</v>
      </c>
      <c r="AP262">
        <v>4.7389999999999999</v>
      </c>
      <c r="AQ262">
        <v>4.6879999999999997</v>
      </c>
      <c r="AR262">
        <v>4.1859999999999999</v>
      </c>
      <c r="AS262">
        <v>3.8180000000000001</v>
      </c>
      <c r="AT262">
        <v>4.7809999999999997</v>
      </c>
      <c r="AU262">
        <v>4.6920000000000002</v>
      </c>
      <c r="AV262">
        <v>4.2549999999999999</v>
      </c>
      <c r="AW262">
        <v>4.29</v>
      </c>
      <c r="AX262">
        <v>4.6909999999999998</v>
      </c>
      <c r="AZ262">
        <v>6.2889999999999997</v>
      </c>
      <c r="BA262">
        <v>6.3449999999999998</v>
      </c>
    </row>
    <row r="263" spans="1:53" x14ac:dyDescent="0.2">
      <c r="A263" s="9"/>
      <c r="B263" s="1">
        <v>16</v>
      </c>
      <c r="F263">
        <v>6.9509999999999996</v>
      </c>
      <c r="H263">
        <v>7.2610000000000001</v>
      </c>
      <c r="I263">
        <v>6.3959999999999999</v>
      </c>
      <c r="K263">
        <v>7.3280000000000003</v>
      </c>
      <c r="L263">
        <v>7.117</v>
      </c>
      <c r="M263">
        <v>7.2939999999999996</v>
      </c>
      <c r="N263">
        <v>6.968</v>
      </c>
      <c r="O263">
        <v>6.0890000000000004</v>
      </c>
      <c r="P263">
        <v>6.2590000000000003</v>
      </c>
      <c r="Q263">
        <v>7.3239999999999998</v>
      </c>
      <c r="R263">
        <v>6.2119999999999997</v>
      </c>
      <c r="S263">
        <v>7.1449999999999996</v>
      </c>
      <c r="T263">
        <v>6.0679999999999996</v>
      </c>
      <c r="U263">
        <v>7.53</v>
      </c>
      <c r="V263">
        <v>6.6539999999999999</v>
      </c>
      <c r="W263">
        <v>6.3520000000000003</v>
      </c>
      <c r="X263">
        <v>5.8049999999999997</v>
      </c>
      <c r="Y263">
        <v>6.0490000000000004</v>
      </c>
      <c r="Z263">
        <v>6.6079999999999997</v>
      </c>
      <c r="AA263">
        <v>5.6630000000000003</v>
      </c>
      <c r="AB263">
        <v>6.0369999999999999</v>
      </c>
      <c r="AC263">
        <v>5.8029999999999999</v>
      </c>
      <c r="AD263">
        <v>5.4379999999999997</v>
      </c>
      <c r="AE263">
        <v>5.7969999999999997</v>
      </c>
      <c r="AF263">
        <v>4.1529999999999996</v>
      </c>
      <c r="AG263">
        <v>4.6150000000000002</v>
      </c>
      <c r="AH263">
        <v>5.1749999999999998</v>
      </c>
      <c r="AI263">
        <v>4.7089999999999996</v>
      </c>
      <c r="AJ263">
        <v>4.5250000000000004</v>
      </c>
      <c r="AK263">
        <v>3.34</v>
      </c>
      <c r="AL263">
        <v>5.0830000000000002</v>
      </c>
      <c r="AM263">
        <v>4.9880000000000004</v>
      </c>
      <c r="AN263">
        <v>4.4950000000000001</v>
      </c>
      <c r="AO263">
        <v>4.3470000000000004</v>
      </c>
      <c r="AP263">
        <v>4.7320000000000002</v>
      </c>
      <c r="AQ263">
        <v>4.673</v>
      </c>
      <c r="AR263">
        <v>4.2039999999999997</v>
      </c>
      <c r="AS263">
        <v>3.8180000000000001</v>
      </c>
      <c r="AT263">
        <v>4.774</v>
      </c>
      <c r="AU263">
        <v>4.718</v>
      </c>
      <c r="AV263">
        <v>4.266</v>
      </c>
      <c r="AW263">
        <v>4.2889999999999997</v>
      </c>
      <c r="AX263">
        <v>4.6900000000000004</v>
      </c>
      <c r="AZ263">
        <v>6.2869999999999999</v>
      </c>
      <c r="BA263">
        <v>6.306</v>
      </c>
    </row>
    <row r="264" spans="1:53" x14ac:dyDescent="0.2">
      <c r="A264" s="9"/>
      <c r="B264" s="1">
        <v>17</v>
      </c>
      <c r="D264">
        <v>7.0010000000000003</v>
      </c>
      <c r="E264">
        <v>7.58</v>
      </c>
      <c r="G264">
        <v>7.1970000000000001</v>
      </c>
      <c r="J264">
        <v>6.657</v>
      </c>
      <c r="L264">
        <v>7.2229999999999999</v>
      </c>
      <c r="M264">
        <v>7.3940000000000001</v>
      </c>
      <c r="N264">
        <v>6.95</v>
      </c>
      <c r="O264">
        <v>6.133</v>
      </c>
      <c r="P264">
        <v>6.367</v>
      </c>
      <c r="Q264">
        <v>7.3609999999999998</v>
      </c>
      <c r="R264">
        <v>6.2949999999999999</v>
      </c>
      <c r="S264">
        <v>7.0960000000000001</v>
      </c>
      <c r="T264">
        <v>6.0389999999999997</v>
      </c>
      <c r="U264">
        <v>7.5309999999999997</v>
      </c>
      <c r="V264">
        <v>6.6440000000000001</v>
      </c>
      <c r="W264">
        <v>6.2930000000000001</v>
      </c>
      <c r="X264">
        <v>5.7809999999999997</v>
      </c>
      <c r="Y264">
        <v>6.1779999999999999</v>
      </c>
      <c r="Z264">
        <v>6.62</v>
      </c>
      <c r="AA264">
        <v>5.6269999999999998</v>
      </c>
      <c r="AB264">
        <v>5.9690000000000003</v>
      </c>
      <c r="AC264">
        <v>5.8029999999999999</v>
      </c>
      <c r="AD264">
        <v>5.3819999999999997</v>
      </c>
      <c r="AE264">
        <v>5.7839999999999998</v>
      </c>
      <c r="AF264">
        <v>4.149</v>
      </c>
      <c r="AG264">
        <v>4.6020000000000003</v>
      </c>
      <c r="AH264">
        <v>5.1959999999999997</v>
      </c>
      <c r="AI264">
        <v>4.6180000000000003</v>
      </c>
      <c r="AJ264">
        <v>4.5229999999999997</v>
      </c>
      <c r="AK264">
        <v>3.4079999999999999</v>
      </c>
      <c r="AL264">
        <v>5.077</v>
      </c>
      <c r="AM264">
        <v>5.0289999999999999</v>
      </c>
      <c r="AN264">
        <v>4.5119999999999996</v>
      </c>
      <c r="AO264">
        <v>4.3719999999999999</v>
      </c>
      <c r="AP264">
        <v>4.7910000000000004</v>
      </c>
      <c r="AQ264">
        <v>4.6769999999999996</v>
      </c>
      <c r="AR264">
        <v>4.1879999999999997</v>
      </c>
      <c r="AS264">
        <v>3.92</v>
      </c>
      <c r="AT264">
        <v>4.8010000000000002</v>
      </c>
      <c r="AU264">
        <v>4.6989999999999998</v>
      </c>
      <c r="AV264">
        <v>4.2439999999999998</v>
      </c>
      <c r="AW264">
        <v>4.3049999999999997</v>
      </c>
      <c r="AX264">
        <v>4.7240000000000002</v>
      </c>
      <c r="AZ264">
        <v>6.2990000000000004</v>
      </c>
      <c r="BA264">
        <v>6.3310000000000004</v>
      </c>
    </row>
    <row r="265" spans="1:53" x14ac:dyDescent="0.2">
      <c r="A265" s="9"/>
      <c r="B265" s="1">
        <v>18</v>
      </c>
      <c r="F265">
        <v>7.0019999999999998</v>
      </c>
      <c r="H265">
        <v>7.3220000000000001</v>
      </c>
      <c r="I265">
        <v>6.5140000000000002</v>
      </c>
      <c r="K265">
        <v>7.3979999999999997</v>
      </c>
      <c r="L265">
        <v>7.2050000000000001</v>
      </c>
      <c r="M265">
        <v>7.4089999999999998</v>
      </c>
      <c r="N265">
        <v>6.9640000000000004</v>
      </c>
      <c r="O265">
        <v>6.0350000000000001</v>
      </c>
      <c r="P265">
        <v>6.319</v>
      </c>
      <c r="Q265">
        <v>7.4189999999999996</v>
      </c>
      <c r="R265">
        <v>6.3520000000000003</v>
      </c>
      <c r="S265">
        <v>7.1180000000000003</v>
      </c>
      <c r="T265">
        <v>6.0369999999999999</v>
      </c>
      <c r="U265">
        <v>7.6180000000000003</v>
      </c>
      <c r="V265">
        <v>6.6449999999999996</v>
      </c>
      <c r="W265">
        <v>6.3159999999999998</v>
      </c>
      <c r="X265">
        <v>5.8280000000000003</v>
      </c>
      <c r="Y265">
        <v>6.2290000000000001</v>
      </c>
      <c r="Z265">
        <v>6.5890000000000004</v>
      </c>
      <c r="AA265">
        <v>5.625</v>
      </c>
      <c r="AB265">
        <v>5.9749999999999996</v>
      </c>
      <c r="AC265">
        <v>5.77</v>
      </c>
      <c r="AD265">
        <v>5.3239999999999998</v>
      </c>
      <c r="AE265">
        <v>5.7949999999999999</v>
      </c>
      <c r="AF265">
        <v>4.1559999999999997</v>
      </c>
      <c r="AG265">
        <v>4.548</v>
      </c>
      <c r="AH265">
        <v>5.2110000000000003</v>
      </c>
      <c r="AI265">
        <v>4.6280000000000001</v>
      </c>
      <c r="AJ265">
        <v>4.5759999999999996</v>
      </c>
      <c r="AK265">
        <v>3.452</v>
      </c>
      <c r="AL265">
        <v>5.0739999999999998</v>
      </c>
      <c r="AM265">
        <v>5.0880000000000001</v>
      </c>
      <c r="AN265">
        <v>4.585</v>
      </c>
      <c r="AO265">
        <v>4.4409999999999998</v>
      </c>
      <c r="AP265">
        <v>4.7530000000000001</v>
      </c>
      <c r="AQ265">
        <v>4.7110000000000003</v>
      </c>
      <c r="AR265">
        <v>4.1660000000000004</v>
      </c>
      <c r="AS265">
        <v>3.9039999999999999</v>
      </c>
      <c r="AT265">
        <v>4.8090000000000002</v>
      </c>
      <c r="AU265">
        <v>4.7030000000000003</v>
      </c>
      <c r="AV265">
        <v>4.2670000000000003</v>
      </c>
      <c r="AW265">
        <v>4.3259999999999996</v>
      </c>
      <c r="AX265">
        <v>4.6879999999999997</v>
      </c>
      <c r="AZ265">
        <v>6.3079999999999998</v>
      </c>
      <c r="BA265">
        <v>6.335</v>
      </c>
    </row>
    <row r="266" spans="1:53" x14ac:dyDescent="0.2">
      <c r="A266" s="9"/>
      <c r="B266" s="1">
        <v>19</v>
      </c>
      <c r="D266">
        <v>6.91</v>
      </c>
      <c r="E266">
        <v>7.6509999999999998</v>
      </c>
      <c r="G266">
        <v>7.2240000000000002</v>
      </c>
      <c r="J266">
        <v>6.7249999999999996</v>
      </c>
      <c r="L266">
        <v>7.2329999999999997</v>
      </c>
      <c r="M266">
        <v>7.4379999999999997</v>
      </c>
      <c r="N266">
        <v>6.976</v>
      </c>
      <c r="O266">
        <v>6.0309999999999997</v>
      </c>
      <c r="P266">
        <v>6.3840000000000003</v>
      </c>
      <c r="Q266">
        <v>7.4279999999999999</v>
      </c>
      <c r="R266">
        <v>6.3650000000000002</v>
      </c>
      <c r="S266">
        <v>7.1390000000000002</v>
      </c>
      <c r="T266">
        <v>6.0869999999999997</v>
      </c>
      <c r="U266">
        <v>7.6909999999999998</v>
      </c>
      <c r="V266">
        <v>6.6230000000000002</v>
      </c>
      <c r="W266">
        <v>6.39</v>
      </c>
      <c r="X266">
        <v>5.891</v>
      </c>
      <c r="Y266">
        <v>6.1950000000000003</v>
      </c>
      <c r="Z266">
        <v>6.5670000000000002</v>
      </c>
      <c r="AA266">
        <v>5.6980000000000004</v>
      </c>
      <c r="AB266">
        <v>6.0949999999999998</v>
      </c>
      <c r="AC266">
        <v>5.7709999999999999</v>
      </c>
      <c r="AD266">
        <v>5.3220000000000001</v>
      </c>
      <c r="AE266">
        <v>5.843</v>
      </c>
      <c r="AF266">
        <v>4.1909999999999998</v>
      </c>
      <c r="AG266">
        <v>4.5650000000000004</v>
      </c>
      <c r="AH266">
        <v>5.1950000000000003</v>
      </c>
      <c r="AI266">
        <v>4.59</v>
      </c>
      <c r="AJ266">
        <v>4.516</v>
      </c>
      <c r="AK266">
        <v>3.512</v>
      </c>
      <c r="AL266">
        <v>5.1079999999999997</v>
      </c>
      <c r="AM266">
        <v>5.1159999999999997</v>
      </c>
      <c r="AN266">
        <v>4.6159999999999997</v>
      </c>
      <c r="AO266">
        <v>4.5119999999999996</v>
      </c>
      <c r="AP266">
        <v>4.7510000000000003</v>
      </c>
      <c r="AQ266">
        <v>4.6630000000000003</v>
      </c>
      <c r="AR266">
        <v>4.2439999999999998</v>
      </c>
      <c r="AS266">
        <v>3.8650000000000002</v>
      </c>
      <c r="AT266">
        <v>4.8860000000000001</v>
      </c>
      <c r="AU266">
        <v>4.7060000000000004</v>
      </c>
      <c r="AV266">
        <v>4.2530000000000001</v>
      </c>
      <c r="AW266">
        <v>4.3010000000000002</v>
      </c>
      <c r="AX266">
        <v>4.7679999999999998</v>
      </c>
      <c r="AZ266">
        <v>6.3380000000000001</v>
      </c>
      <c r="BA266">
        <v>6.3869999999999996</v>
      </c>
    </row>
    <row r="267" spans="1:53" x14ac:dyDescent="0.2">
      <c r="A267" s="9"/>
      <c r="B267" s="1">
        <v>20</v>
      </c>
      <c r="F267">
        <v>7.0529999999999999</v>
      </c>
      <c r="H267">
        <v>7.4989999999999997</v>
      </c>
      <c r="I267">
        <v>6.7279999999999998</v>
      </c>
      <c r="K267">
        <v>7.4429999999999996</v>
      </c>
      <c r="L267">
        <v>7.3529999999999998</v>
      </c>
      <c r="M267">
        <v>7.4489999999999998</v>
      </c>
      <c r="N267">
        <v>6.9009999999999998</v>
      </c>
      <c r="O267">
        <v>6.0659999999999998</v>
      </c>
      <c r="P267">
        <v>6.3860000000000001</v>
      </c>
      <c r="Q267">
        <v>7.4829999999999997</v>
      </c>
      <c r="R267">
        <v>6.391</v>
      </c>
      <c r="S267">
        <v>7.19</v>
      </c>
      <c r="T267">
        <v>6.1319999999999997</v>
      </c>
      <c r="U267">
        <v>7.7779999999999996</v>
      </c>
      <c r="V267">
        <v>6.6120000000000001</v>
      </c>
      <c r="W267">
        <v>6.4340000000000002</v>
      </c>
      <c r="X267">
        <v>6.0380000000000003</v>
      </c>
      <c r="Y267">
        <v>6.2539999999999996</v>
      </c>
      <c r="Z267">
        <v>6.6289999999999996</v>
      </c>
      <c r="AA267">
        <v>5.7960000000000003</v>
      </c>
      <c r="AB267">
        <v>6.16</v>
      </c>
      <c r="AC267">
        <v>5.8209999999999997</v>
      </c>
      <c r="AD267">
        <v>5.3140000000000001</v>
      </c>
      <c r="AE267">
        <v>5.806</v>
      </c>
      <c r="AF267">
        <v>4.2</v>
      </c>
      <c r="AG267">
        <v>4.5979999999999999</v>
      </c>
      <c r="AH267">
        <v>5.24</v>
      </c>
      <c r="AI267">
        <v>4.6020000000000003</v>
      </c>
      <c r="AJ267">
        <v>4.5949999999999998</v>
      </c>
      <c r="AK267">
        <v>3.573</v>
      </c>
      <c r="AL267">
        <v>5.1150000000000002</v>
      </c>
      <c r="AM267">
        <v>5.1630000000000003</v>
      </c>
      <c r="AN267">
        <v>4.6310000000000002</v>
      </c>
      <c r="AO267">
        <v>4.548</v>
      </c>
      <c r="AP267">
        <v>4.8490000000000002</v>
      </c>
      <c r="AQ267">
        <v>4.6449999999999996</v>
      </c>
      <c r="AR267">
        <v>4.2510000000000003</v>
      </c>
      <c r="AS267">
        <v>3.9180000000000001</v>
      </c>
      <c r="AT267">
        <v>4.8769999999999998</v>
      </c>
      <c r="AU267">
        <v>4.7789999999999999</v>
      </c>
      <c r="AV267">
        <v>4.258</v>
      </c>
      <c r="AW267">
        <v>4.3659999999999997</v>
      </c>
      <c r="AX267">
        <v>4.78</v>
      </c>
      <c r="AZ267">
        <v>6.3789999999999996</v>
      </c>
      <c r="BA267">
        <v>6.4119999999999999</v>
      </c>
    </row>
    <row r="268" spans="1:53" x14ac:dyDescent="0.2">
      <c r="A268" s="9"/>
      <c r="B268" s="1">
        <v>21</v>
      </c>
      <c r="D268">
        <v>6.8949999999999996</v>
      </c>
      <c r="E268">
        <v>7.6859999999999999</v>
      </c>
      <c r="G268">
        <v>7.3289999999999997</v>
      </c>
      <c r="J268">
        <v>6.7450000000000001</v>
      </c>
      <c r="L268">
        <v>7.3970000000000002</v>
      </c>
      <c r="M268">
        <v>7.4550000000000001</v>
      </c>
      <c r="N268">
        <v>6.9180000000000001</v>
      </c>
      <c r="O268">
        <v>6.0110000000000001</v>
      </c>
      <c r="P268">
        <v>6.3250000000000002</v>
      </c>
      <c r="Q268">
        <v>7.5190000000000001</v>
      </c>
      <c r="R268">
        <v>6.3410000000000002</v>
      </c>
      <c r="S268">
        <v>7.1820000000000004</v>
      </c>
      <c r="T268">
        <v>6.1159999999999997</v>
      </c>
      <c r="U268">
        <v>7.8630000000000004</v>
      </c>
      <c r="V268">
        <v>6.6609999999999996</v>
      </c>
      <c r="W268">
        <v>6.5609999999999999</v>
      </c>
      <c r="X268">
        <v>6.11</v>
      </c>
      <c r="Y268">
        <v>6.3470000000000004</v>
      </c>
      <c r="Z268">
        <v>6.64</v>
      </c>
      <c r="AA268">
        <v>5.87</v>
      </c>
      <c r="AB268">
        <v>6.093</v>
      </c>
      <c r="AC268">
        <v>6.0339999999999998</v>
      </c>
      <c r="AD268">
        <v>5.3159999999999998</v>
      </c>
      <c r="AE268">
        <v>5.8360000000000003</v>
      </c>
      <c r="AF268">
        <v>4.2229999999999999</v>
      </c>
      <c r="AG268">
        <v>4.6589999999999998</v>
      </c>
      <c r="AH268">
        <v>5.2759999999999998</v>
      </c>
      <c r="AI268">
        <v>4.6369999999999996</v>
      </c>
      <c r="AJ268">
        <v>4.58</v>
      </c>
      <c r="AK268">
        <v>3.5840000000000001</v>
      </c>
      <c r="AL268">
        <v>5.1539999999999999</v>
      </c>
      <c r="AM268">
        <v>5.1989999999999998</v>
      </c>
      <c r="AN268">
        <v>4.6440000000000001</v>
      </c>
      <c r="AO268">
        <v>4.6150000000000002</v>
      </c>
      <c r="AP268">
        <v>4.8280000000000003</v>
      </c>
      <c r="AQ268">
        <v>4.63</v>
      </c>
      <c r="AR268">
        <v>4.3029999999999999</v>
      </c>
      <c r="AS268">
        <v>3.9790000000000001</v>
      </c>
      <c r="AT268">
        <v>4.9249999999999998</v>
      </c>
      <c r="AU268">
        <v>4.851</v>
      </c>
      <c r="AV268">
        <v>4.3129999999999997</v>
      </c>
      <c r="AW268">
        <v>4.3419999999999996</v>
      </c>
      <c r="AX268">
        <v>4.8120000000000003</v>
      </c>
      <c r="AZ268">
        <v>6.4130000000000003</v>
      </c>
      <c r="BA268">
        <v>6.4539999999999997</v>
      </c>
    </row>
    <row r="269" spans="1:53" x14ac:dyDescent="0.2">
      <c r="A269" s="9"/>
      <c r="B269" s="1">
        <v>22</v>
      </c>
      <c r="F269">
        <v>7.2309999999999999</v>
      </c>
      <c r="H269">
        <v>7.4119999999999999</v>
      </c>
      <c r="I269">
        <v>6.9740000000000002</v>
      </c>
      <c r="K269">
        <v>7.5369999999999999</v>
      </c>
      <c r="L269">
        <v>7.4589999999999996</v>
      </c>
      <c r="M269">
        <v>7.4619999999999997</v>
      </c>
      <c r="N269">
        <v>6.8879999999999999</v>
      </c>
      <c r="O269">
        <v>6.0389999999999997</v>
      </c>
      <c r="P269">
        <v>6.2969999999999997</v>
      </c>
      <c r="Q269">
        <v>7.5759999999999996</v>
      </c>
      <c r="R269">
        <v>6.4009999999999998</v>
      </c>
      <c r="S269">
        <v>7.1849999999999996</v>
      </c>
      <c r="T269">
        <v>6.0990000000000002</v>
      </c>
      <c r="U269">
        <v>7.8390000000000004</v>
      </c>
      <c r="V269">
        <v>6.617</v>
      </c>
      <c r="W269">
        <v>6.5730000000000004</v>
      </c>
      <c r="X269">
        <v>6.16</v>
      </c>
      <c r="Y269">
        <v>6.4619999999999997</v>
      </c>
      <c r="Z269">
        <v>6.7050000000000001</v>
      </c>
      <c r="AA269">
        <v>5.9649999999999999</v>
      </c>
      <c r="AB269">
        <v>5.9980000000000002</v>
      </c>
      <c r="AC269">
        <v>5.97</v>
      </c>
      <c r="AD269">
        <v>5.3170000000000002</v>
      </c>
      <c r="AE269">
        <v>5.7869999999999999</v>
      </c>
      <c r="AF269">
        <v>4.2309999999999999</v>
      </c>
      <c r="AG269">
        <v>4.6580000000000004</v>
      </c>
      <c r="AH269">
        <v>5.3410000000000002</v>
      </c>
      <c r="AI269">
        <v>4.6619999999999999</v>
      </c>
      <c r="AJ269">
        <v>4.6420000000000003</v>
      </c>
      <c r="AK269">
        <v>3.601</v>
      </c>
      <c r="AL269">
        <v>5.1929999999999996</v>
      </c>
      <c r="AM269">
        <v>5.16</v>
      </c>
      <c r="AN269">
        <v>4.6870000000000003</v>
      </c>
      <c r="AO269">
        <v>4.6879999999999997</v>
      </c>
      <c r="AP269">
        <v>4.851</v>
      </c>
      <c r="AQ269">
        <v>4.649</v>
      </c>
      <c r="AR269">
        <v>4.2960000000000003</v>
      </c>
      <c r="AS269">
        <v>4.0659999999999998</v>
      </c>
      <c r="AT269">
        <v>4.9409999999999998</v>
      </c>
      <c r="AU269">
        <v>4.8449999999999998</v>
      </c>
      <c r="AV269">
        <v>4.3129999999999997</v>
      </c>
      <c r="AW269">
        <v>4.4050000000000002</v>
      </c>
      <c r="AX269">
        <v>4.8250000000000002</v>
      </c>
      <c r="AZ269">
        <v>6.4329999999999998</v>
      </c>
      <c r="BA269">
        <v>6.5179999999999998</v>
      </c>
    </row>
    <row r="270" spans="1:53" x14ac:dyDescent="0.2">
      <c r="A270" s="9"/>
      <c r="B270" s="1">
        <v>23</v>
      </c>
      <c r="D270">
        <v>7.0330000000000004</v>
      </c>
      <c r="E270">
        <v>7.782</v>
      </c>
      <c r="G270">
        <v>7.4219999999999997</v>
      </c>
      <c r="J270">
        <v>6.7990000000000004</v>
      </c>
      <c r="L270">
        <v>7.51</v>
      </c>
      <c r="M270">
        <v>7.5</v>
      </c>
      <c r="N270">
        <v>6.9169999999999998</v>
      </c>
      <c r="O270">
        <v>6.0739999999999998</v>
      </c>
      <c r="P270">
        <v>6.33</v>
      </c>
      <c r="Q270">
        <v>7.641</v>
      </c>
      <c r="R270">
        <v>6.4569999999999999</v>
      </c>
      <c r="S270">
        <v>7.1920000000000002</v>
      </c>
      <c r="T270">
        <v>6.1059999999999999</v>
      </c>
      <c r="U270">
        <v>7.8710000000000004</v>
      </c>
      <c r="V270">
        <v>6.6239999999999997</v>
      </c>
      <c r="W270">
        <v>6.5490000000000004</v>
      </c>
      <c r="X270">
        <v>6.375</v>
      </c>
      <c r="Y270">
        <v>6.4829999999999997</v>
      </c>
      <c r="Z270">
        <v>6.6829999999999998</v>
      </c>
      <c r="AA270">
        <v>5.9960000000000004</v>
      </c>
      <c r="AB270">
        <v>6.0330000000000004</v>
      </c>
      <c r="AC270">
        <v>6</v>
      </c>
      <c r="AD270">
        <v>5.3330000000000002</v>
      </c>
      <c r="AE270">
        <v>5.8209999999999997</v>
      </c>
      <c r="AF270">
        <v>4.1929999999999996</v>
      </c>
      <c r="AG270">
        <v>4.6790000000000003</v>
      </c>
      <c r="AH270">
        <v>5.3490000000000002</v>
      </c>
      <c r="AI270">
        <v>4.718</v>
      </c>
      <c r="AJ270">
        <v>4.7050000000000001</v>
      </c>
      <c r="AK270">
        <v>3.629</v>
      </c>
      <c r="AL270">
        <v>5.24</v>
      </c>
      <c r="AM270">
        <v>5.1680000000000001</v>
      </c>
      <c r="AN270">
        <v>4.7619999999999996</v>
      </c>
      <c r="AO270">
        <v>4.8689999999999998</v>
      </c>
      <c r="AP270">
        <v>4.8280000000000003</v>
      </c>
      <c r="AQ270">
        <v>4.6920000000000002</v>
      </c>
      <c r="AR270">
        <v>4.3570000000000002</v>
      </c>
      <c r="AS270">
        <v>4.1210000000000004</v>
      </c>
      <c r="AT270">
        <v>4.9169999999999998</v>
      </c>
      <c r="AU270">
        <v>4.9080000000000004</v>
      </c>
      <c r="AV270">
        <v>4.3520000000000003</v>
      </c>
      <c r="AW270">
        <v>4.3719999999999999</v>
      </c>
      <c r="AX270">
        <v>4.8449999999999998</v>
      </c>
      <c r="AZ270">
        <v>6.4640000000000004</v>
      </c>
      <c r="BA270">
        <v>6.516</v>
      </c>
    </row>
    <row r="271" spans="1:53" x14ac:dyDescent="0.2">
      <c r="A271" s="9"/>
      <c r="B271" s="1">
        <v>24</v>
      </c>
      <c r="F271">
        <v>7.2610000000000001</v>
      </c>
      <c r="H271">
        <v>7.4249999999999998</v>
      </c>
      <c r="I271">
        <v>7.1779999999999999</v>
      </c>
      <c r="K271">
        <v>7.5289999999999999</v>
      </c>
      <c r="L271">
        <v>7.5709999999999997</v>
      </c>
      <c r="M271">
        <v>7.4770000000000003</v>
      </c>
      <c r="N271">
        <v>6.9790000000000001</v>
      </c>
      <c r="O271">
        <v>6.125</v>
      </c>
      <c r="P271">
        <v>6.4109999999999996</v>
      </c>
      <c r="Q271">
        <v>7.7279999999999998</v>
      </c>
      <c r="R271">
        <v>6.52</v>
      </c>
      <c r="S271">
        <v>7.2430000000000003</v>
      </c>
      <c r="T271">
        <v>6.1070000000000002</v>
      </c>
      <c r="U271">
        <v>7.9009999999999998</v>
      </c>
      <c r="V271">
        <v>6.6710000000000003</v>
      </c>
      <c r="W271">
        <v>6.5119999999999996</v>
      </c>
      <c r="X271">
        <v>6.5350000000000001</v>
      </c>
      <c r="Y271">
        <v>6.5179999999999998</v>
      </c>
      <c r="Z271">
        <v>6.7460000000000004</v>
      </c>
      <c r="AA271">
        <v>6.0069999999999997</v>
      </c>
      <c r="AB271">
        <v>6.0510000000000002</v>
      </c>
      <c r="AC271">
        <v>6.1120000000000001</v>
      </c>
      <c r="AD271">
        <v>5.351</v>
      </c>
      <c r="AE271">
        <v>5.8760000000000003</v>
      </c>
      <c r="AF271">
        <v>4.1619999999999999</v>
      </c>
      <c r="AG271">
        <v>4.6920000000000002</v>
      </c>
      <c r="AH271">
        <v>5.32</v>
      </c>
      <c r="AI271">
        <v>4.8049999999999997</v>
      </c>
      <c r="AJ271">
        <v>4.68</v>
      </c>
      <c r="AK271">
        <v>3.6739999999999999</v>
      </c>
      <c r="AL271">
        <v>5.2850000000000001</v>
      </c>
      <c r="AM271">
        <v>5.2530000000000001</v>
      </c>
      <c r="AN271">
        <v>4.8319999999999999</v>
      </c>
      <c r="AO271">
        <v>4.92</v>
      </c>
      <c r="AP271">
        <v>4.8760000000000003</v>
      </c>
      <c r="AQ271">
        <v>4.7080000000000002</v>
      </c>
      <c r="AR271">
        <v>4.4109999999999996</v>
      </c>
      <c r="AS271">
        <v>4.1719999999999997</v>
      </c>
      <c r="AT271">
        <v>5.0279999999999996</v>
      </c>
      <c r="AU271">
        <v>4.9550000000000001</v>
      </c>
      <c r="AV271">
        <v>4.4160000000000004</v>
      </c>
      <c r="AW271">
        <v>4.4329999999999998</v>
      </c>
      <c r="AX271">
        <v>4.76</v>
      </c>
      <c r="AZ271">
        <v>6.5039999999999996</v>
      </c>
      <c r="BA271">
        <v>6.5270000000000001</v>
      </c>
    </row>
    <row r="272" spans="1:53" x14ac:dyDescent="0.2">
      <c r="A272" s="9"/>
      <c r="B272" s="1">
        <v>25</v>
      </c>
      <c r="D272">
        <v>7.0579999999999998</v>
      </c>
      <c r="E272">
        <v>7.8540000000000001</v>
      </c>
      <c r="G272">
        <v>7.4169999999999998</v>
      </c>
      <c r="J272">
        <v>6.9930000000000003</v>
      </c>
      <c r="L272">
        <v>7.6479999999999997</v>
      </c>
      <c r="M272">
        <v>7.57</v>
      </c>
      <c r="N272">
        <v>7.0529999999999999</v>
      </c>
      <c r="O272">
        <v>6.141</v>
      </c>
      <c r="P272">
        <v>6.4160000000000004</v>
      </c>
      <c r="Q272">
        <v>7.7519999999999998</v>
      </c>
      <c r="R272">
        <v>6.64</v>
      </c>
      <c r="S272">
        <v>7.3029999999999999</v>
      </c>
      <c r="T272">
        <v>6.0750000000000002</v>
      </c>
      <c r="U272">
        <v>7.9539999999999997</v>
      </c>
      <c r="V272">
        <v>6.7370000000000001</v>
      </c>
      <c r="W272">
        <v>6.5730000000000004</v>
      </c>
      <c r="X272">
        <v>6.63</v>
      </c>
      <c r="Y272">
        <v>6.4870000000000001</v>
      </c>
      <c r="Z272">
        <v>6.6840000000000002</v>
      </c>
      <c r="AA272">
        <v>6.0119999999999996</v>
      </c>
      <c r="AB272">
        <v>6.149</v>
      </c>
      <c r="AC272">
        <v>6.1829999999999998</v>
      </c>
      <c r="AD272">
        <v>5.3819999999999997</v>
      </c>
      <c r="AE272">
        <v>5.87</v>
      </c>
      <c r="AF272">
        <v>4.2130000000000001</v>
      </c>
      <c r="AG272">
        <v>4.7290000000000001</v>
      </c>
      <c r="AH272">
        <v>5.3769999999999998</v>
      </c>
      <c r="AI272">
        <v>4.8979999999999997</v>
      </c>
      <c r="AJ272">
        <v>4.7480000000000002</v>
      </c>
      <c r="AK272">
        <v>3.7349999999999999</v>
      </c>
      <c r="AL272">
        <v>5.3310000000000004</v>
      </c>
      <c r="AM272">
        <v>5.298</v>
      </c>
      <c r="AN272">
        <v>4.8330000000000002</v>
      </c>
      <c r="AO272">
        <v>4.907</v>
      </c>
      <c r="AP272">
        <v>4.923</v>
      </c>
      <c r="AQ272">
        <v>4.7699999999999996</v>
      </c>
      <c r="AR272">
        <v>4.47</v>
      </c>
      <c r="AS272">
        <v>4.2119999999999997</v>
      </c>
      <c r="AT272">
        <v>5.1029999999999998</v>
      </c>
      <c r="AU272">
        <v>5.0430000000000001</v>
      </c>
      <c r="AV272">
        <v>4.4359999999999999</v>
      </c>
      <c r="AW272">
        <v>4.5030000000000001</v>
      </c>
      <c r="AX272">
        <v>4.8170000000000002</v>
      </c>
      <c r="AZ272">
        <v>6.5510000000000002</v>
      </c>
      <c r="BA272">
        <v>6.6349999999999998</v>
      </c>
    </row>
    <row r="273" spans="1:53" x14ac:dyDescent="0.2">
      <c r="A273" s="9"/>
      <c r="B273" s="1">
        <v>26</v>
      </c>
      <c r="F273">
        <v>7.3029999999999999</v>
      </c>
      <c r="H273">
        <v>7.5190000000000001</v>
      </c>
      <c r="I273">
        <v>7.3380000000000001</v>
      </c>
      <c r="K273">
        <v>7.7240000000000002</v>
      </c>
      <c r="L273">
        <v>7.665</v>
      </c>
      <c r="M273">
        <v>7.6529999999999996</v>
      </c>
      <c r="N273">
        <v>7.1970000000000001</v>
      </c>
      <c r="O273">
        <v>6.1349999999999998</v>
      </c>
      <c r="P273">
        <v>6.431</v>
      </c>
      <c r="Q273">
        <v>7.85</v>
      </c>
      <c r="R273">
        <v>6.7779999999999996</v>
      </c>
      <c r="S273">
        <v>7.3620000000000001</v>
      </c>
      <c r="T273">
        <v>6.11</v>
      </c>
      <c r="U273">
        <v>8.0990000000000002</v>
      </c>
      <c r="V273">
        <v>6.72</v>
      </c>
      <c r="W273">
        <v>6.55</v>
      </c>
      <c r="X273">
        <v>6.72</v>
      </c>
      <c r="Y273">
        <v>6.4669999999999996</v>
      </c>
      <c r="Z273">
        <v>6.7729999999999997</v>
      </c>
      <c r="AA273">
        <v>6.0839999999999996</v>
      </c>
      <c r="AB273">
        <v>6.133</v>
      </c>
      <c r="AC273">
        <v>6.2469999999999999</v>
      </c>
      <c r="AD273">
        <v>5.4269999999999996</v>
      </c>
      <c r="AE273">
        <v>5.867</v>
      </c>
      <c r="AF273">
        <v>4.2229999999999999</v>
      </c>
      <c r="AG273">
        <v>4.7629999999999999</v>
      </c>
      <c r="AH273">
        <v>5.383</v>
      </c>
      <c r="AI273">
        <v>5.0030000000000001</v>
      </c>
      <c r="AJ273">
        <v>4.7770000000000001</v>
      </c>
      <c r="AK273">
        <v>3.76</v>
      </c>
      <c r="AL273">
        <v>5.3860000000000001</v>
      </c>
      <c r="AM273">
        <v>5.3680000000000003</v>
      </c>
      <c r="AN273">
        <v>4.915</v>
      </c>
      <c r="AO273">
        <v>5.0650000000000004</v>
      </c>
      <c r="AP273">
        <v>5.04</v>
      </c>
      <c r="AQ273">
        <v>4.8010000000000002</v>
      </c>
      <c r="AR273">
        <v>4.5220000000000002</v>
      </c>
      <c r="AS273">
        <v>4.2830000000000004</v>
      </c>
      <c r="AT273">
        <v>5.1950000000000003</v>
      </c>
      <c r="AU273">
        <v>4.9939999999999998</v>
      </c>
      <c r="AV273">
        <v>4.51</v>
      </c>
      <c r="AW273">
        <v>4.5510000000000002</v>
      </c>
      <c r="AX273">
        <v>4.8710000000000004</v>
      </c>
      <c r="AZ273">
        <v>6.5990000000000002</v>
      </c>
      <c r="BA273">
        <v>6.72</v>
      </c>
    </row>
    <row r="274" spans="1:53" x14ac:dyDescent="0.2">
      <c r="A274" s="9"/>
      <c r="B274" s="1">
        <v>27</v>
      </c>
      <c r="D274">
        <v>7.1269999999999998</v>
      </c>
      <c r="E274">
        <v>7.9660000000000002</v>
      </c>
      <c r="G274">
        <v>7.4950000000000001</v>
      </c>
      <c r="J274">
        <v>6.992</v>
      </c>
      <c r="L274">
        <v>7.6529999999999996</v>
      </c>
      <c r="M274">
        <v>7.6689999999999996</v>
      </c>
      <c r="N274">
        <v>7.2290000000000001</v>
      </c>
      <c r="O274">
        <v>6.1740000000000004</v>
      </c>
      <c r="P274">
        <v>6.4320000000000004</v>
      </c>
      <c r="Q274">
        <v>7.9749999999999996</v>
      </c>
      <c r="R274">
        <v>6.9</v>
      </c>
      <c r="S274">
        <v>7.3760000000000003</v>
      </c>
      <c r="T274">
        <v>6.1210000000000004</v>
      </c>
      <c r="U274">
        <v>8.2110000000000003</v>
      </c>
      <c r="V274">
        <v>6.7590000000000003</v>
      </c>
      <c r="W274">
        <v>6.6050000000000004</v>
      </c>
      <c r="X274">
        <v>6.7610000000000001</v>
      </c>
      <c r="Y274">
        <v>6.5129999999999999</v>
      </c>
      <c r="Z274">
        <v>6.806</v>
      </c>
      <c r="AA274">
        <v>6.1580000000000004</v>
      </c>
      <c r="AB274">
        <v>6.125</v>
      </c>
      <c r="AC274">
        <v>6.32</v>
      </c>
      <c r="AD274">
        <v>5.4889999999999999</v>
      </c>
      <c r="AE274">
        <v>5.875</v>
      </c>
      <c r="AF274">
        <v>4.2830000000000004</v>
      </c>
      <c r="AG274">
        <v>4.8109999999999999</v>
      </c>
      <c r="AH274">
        <v>5.444</v>
      </c>
      <c r="AI274">
        <v>5.1779999999999999</v>
      </c>
      <c r="AJ274">
        <v>4.8259999999999996</v>
      </c>
      <c r="AK274">
        <v>3.8029999999999999</v>
      </c>
      <c r="AL274">
        <v>5.4509999999999996</v>
      </c>
      <c r="AM274">
        <v>5.3440000000000003</v>
      </c>
      <c r="AN274">
        <v>4.9160000000000004</v>
      </c>
      <c r="AO274">
        <v>5.1959999999999997</v>
      </c>
      <c r="AP274">
        <v>5.08</v>
      </c>
      <c r="AQ274">
        <v>4.8840000000000003</v>
      </c>
      <c r="AR274">
        <v>4.5629999999999997</v>
      </c>
      <c r="AS274">
        <v>4.2720000000000002</v>
      </c>
      <c r="AT274">
        <v>5.1710000000000003</v>
      </c>
      <c r="AU274">
        <v>5.0789999999999997</v>
      </c>
      <c r="AV274">
        <v>4.4630000000000001</v>
      </c>
      <c r="AW274">
        <v>4.5439999999999996</v>
      </c>
      <c r="AX274">
        <v>4.9189999999999996</v>
      </c>
      <c r="AZ274">
        <v>6.6509999999999998</v>
      </c>
      <c r="BA274">
        <v>6.76</v>
      </c>
    </row>
    <row r="275" spans="1:53" x14ac:dyDescent="0.2">
      <c r="A275" s="9"/>
      <c r="B275" s="1">
        <v>28</v>
      </c>
      <c r="F275">
        <v>7.4889999999999999</v>
      </c>
      <c r="H275">
        <v>7.7309999999999999</v>
      </c>
      <c r="I275">
        <v>7.4550000000000001</v>
      </c>
      <c r="K275">
        <v>7.7729999999999997</v>
      </c>
      <c r="L275">
        <v>7.694</v>
      </c>
      <c r="M275">
        <v>7.766</v>
      </c>
      <c r="N275">
        <v>7.2670000000000003</v>
      </c>
      <c r="O275">
        <v>6.2519999999999998</v>
      </c>
      <c r="P275">
        <v>6.5110000000000001</v>
      </c>
      <c r="Q275">
        <v>8.0679999999999996</v>
      </c>
      <c r="R275">
        <v>6.91</v>
      </c>
      <c r="S275">
        <v>7.4269999999999996</v>
      </c>
      <c r="T275">
        <v>6.1219999999999999</v>
      </c>
      <c r="U275">
        <v>8.1940000000000008</v>
      </c>
      <c r="V275">
        <v>6.7969999999999997</v>
      </c>
      <c r="W275">
        <v>6.69</v>
      </c>
      <c r="X275">
        <v>6.79</v>
      </c>
      <c r="Y275">
        <v>6.569</v>
      </c>
      <c r="Z275">
        <v>6.9640000000000004</v>
      </c>
      <c r="AA275">
        <v>6.2530000000000001</v>
      </c>
      <c r="AB275">
        <v>6.1689999999999996</v>
      </c>
      <c r="AC275">
        <v>6.3970000000000002</v>
      </c>
      <c r="AD275">
        <v>5.5119999999999996</v>
      </c>
      <c r="AE275">
        <v>5.8680000000000003</v>
      </c>
      <c r="AF275">
        <v>4.2789999999999999</v>
      </c>
      <c r="AG275">
        <v>4.8840000000000003</v>
      </c>
      <c r="AH275">
        <v>5.4560000000000004</v>
      </c>
      <c r="AI275">
        <v>5.2489999999999997</v>
      </c>
      <c r="AJ275">
        <v>4.835</v>
      </c>
      <c r="AK275">
        <v>3.86</v>
      </c>
      <c r="AL275">
        <v>5.5359999999999996</v>
      </c>
      <c r="AM275">
        <v>5.4219999999999997</v>
      </c>
      <c r="AN275">
        <v>4.9859999999999998</v>
      </c>
      <c r="AO275">
        <v>5.1849999999999996</v>
      </c>
      <c r="AP275">
        <v>5.1539999999999999</v>
      </c>
      <c r="AQ275">
        <v>4.899</v>
      </c>
      <c r="AR275">
        <v>4.5960000000000001</v>
      </c>
      <c r="AS275">
        <v>4.3070000000000004</v>
      </c>
      <c r="AT275">
        <v>5.1479999999999997</v>
      </c>
      <c r="AU275">
        <v>5.1189999999999998</v>
      </c>
      <c r="AV275">
        <v>4.4829999999999997</v>
      </c>
      <c r="AW275">
        <v>4.5579999999999998</v>
      </c>
      <c r="AX275">
        <v>4.9909999999999997</v>
      </c>
      <c r="AZ275">
        <v>6.7060000000000004</v>
      </c>
      <c r="BA275">
        <v>6.7930000000000001</v>
      </c>
    </row>
    <row r="276" spans="1:53" x14ac:dyDescent="0.2">
      <c r="A276" s="9"/>
      <c r="B276" s="1">
        <v>29</v>
      </c>
      <c r="D276">
        <v>7.173</v>
      </c>
      <c r="E276">
        <v>8.0190000000000001</v>
      </c>
      <c r="G276">
        <v>7.6660000000000004</v>
      </c>
      <c r="J276">
        <v>7.1120000000000001</v>
      </c>
      <c r="L276">
        <v>7.7569999999999997</v>
      </c>
      <c r="M276">
        <v>7.8730000000000002</v>
      </c>
      <c r="N276">
        <v>7.2130000000000001</v>
      </c>
      <c r="O276">
        <v>6.3380000000000001</v>
      </c>
      <c r="P276">
        <v>6.6020000000000003</v>
      </c>
      <c r="Q276">
        <v>8.1370000000000005</v>
      </c>
      <c r="R276">
        <v>6.99</v>
      </c>
      <c r="S276">
        <v>7.617</v>
      </c>
      <c r="T276">
        <v>6.0750000000000002</v>
      </c>
      <c r="U276">
        <v>8.1720000000000006</v>
      </c>
      <c r="V276">
        <v>6.8940000000000001</v>
      </c>
      <c r="W276">
        <v>6.8579999999999997</v>
      </c>
      <c r="X276">
        <v>6.8259999999999996</v>
      </c>
      <c r="Y276">
        <v>6.6260000000000003</v>
      </c>
      <c r="Z276">
        <v>7.0330000000000004</v>
      </c>
      <c r="AA276">
        <v>6.3319999999999999</v>
      </c>
      <c r="AB276">
        <v>6.2009999999999996</v>
      </c>
      <c r="AC276">
        <v>6.4420000000000002</v>
      </c>
      <c r="AD276">
        <v>5.5990000000000002</v>
      </c>
      <c r="AE276">
        <v>5.8259999999999996</v>
      </c>
      <c r="AF276">
        <v>4.3419999999999996</v>
      </c>
      <c r="AG276">
        <v>4.9249999999999998</v>
      </c>
      <c r="AH276">
        <v>5.4729999999999999</v>
      </c>
      <c r="AI276">
        <v>5.2850000000000001</v>
      </c>
      <c r="AJ276">
        <v>4.8730000000000002</v>
      </c>
      <c r="AK276">
        <v>3.8940000000000001</v>
      </c>
      <c r="AL276">
        <v>5.5659999999999998</v>
      </c>
      <c r="AM276">
        <v>5.4829999999999997</v>
      </c>
      <c r="AN276">
        <v>5.04</v>
      </c>
      <c r="AO276">
        <v>5.1879999999999997</v>
      </c>
      <c r="AP276">
        <v>5.1559999999999997</v>
      </c>
      <c r="AQ276">
        <v>4.915</v>
      </c>
      <c r="AR276">
        <v>4.601</v>
      </c>
      <c r="AS276">
        <v>4.3319999999999999</v>
      </c>
      <c r="AT276">
        <v>5.2089999999999996</v>
      </c>
      <c r="AU276">
        <v>5.1790000000000003</v>
      </c>
      <c r="AV276">
        <v>4.508</v>
      </c>
      <c r="AW276">
        <v>4.524</v>
      </c>
      <c r="AX276">
        <v>5.0540000000000003</v>
      </c>
      <c r="AZ276">
        <v>6.7649999999999997</v>
      </c>
      <c r="BA276">
        <v>6.8760000000000003</v>
      </c>
    </row>
    <row r="277" spans="1:53" x14ac:dyDescent="0.2">
      <c r="A277" s="9"/>
      <c r="B277" s="1">
        <v>30</v>
      </c>
      <c r="F277">
        <v>7.6260000000000003</v>
      </c>
      <c r="H277">
        <v>7.8789999999999996</v>
      </c>
      <c r="I277">
        <v>7.5490000000000004</v>
      </c>
      <c r="K277">
        <v>7.9740000000000002</v>
      </c>
      <c r="L277">
        <v>7.8339999999999996</v>
      </c>
      <c r="M277">
        <v>7.9790000000000001</v>
      </c>
      <c r="N277">
        <v>7.2629999999999999</v>
      </c>
      <c r="O277">
        <v>6.4379999999999997</v>
      </c>
      <c r="P277">
        <v>6.7</v>
      </c>
      <c r="Q277">
        <v>8.1940000000000008</v>
      </c>
      <c r="R277">
        <v>7.0209999999999999</v>
      </c>
      <c r="S277">
        <v>7.7610000000000001</v>
      </c>
      <c r="T277">
        <v>6.0389999999999997</v>
      </c>
      <c r="U277">
        <v>8.1310000000000002</v>
      </c>
      <c r="V277">
        <v>6.883</v>
      </c>
      <c r="W277">
        <v>6.9720000000000004</v>
      </c>
      <c r="X277">
        <v>6.8890000000000002</v>
      </c>
      <c r="Y277">
        <v>6.6920000000000002</v>
      </c>
      <c r="Z277">
        <v>7.0839999999999996</v>
      </c>
      <c r="AA277">
        <v>6.399</v>
      </c>
      <c r="AB277">
        <v>6.2960000000000003</v>
      </c>
      <c r="AC277">
        <v>6.4610000000000003</v>
      </c>
      <c r="AD277">
        <v>5.6920000000000002</v>
      </c>
      <c r="AE277">
        <v>5.859</v>
      </c>
      <c r="AF277">
        <v>4.4729999999999999</v>
      </c>
      <c r="AG277">
        <v>5.0380000000000003</v>
      </c>
      <c r="AH277">
        <v>5.5490000000000004</v>
      </c>
      <c r="AI277">
        <v>5.3339999999999996</v>
      </c>
      <c r="AJ277">
        <v>4.9450000000000003</v>
      </c>
      <c r="AK277">
        <v>3.9449999999999998</v>
      </c>
      <c r="AL277">
        <v>5.665</v>
      </c>
      <c r="AM277">
        <v>5.5419999999999998</v>
      </c>
      <c r="AN277">
        <v>5.14</v>
      </c>
      <c r="AO277">
        <v>5.2069999999999999</v>
      </c>
      <c r="AP277">
        <v>5.2279999999999998</v>
      </c>
      <c r="AQ277">
        <v>4.9359999999999999</v>
      </c>
      <c r="AR277">
        <v>4.6479999999999997</v>
      </c>
      <c r="AS277">
        <v>4.3520000000000003</v>
      </c>
      <c r="AT277">
        <v>5.2569999999999997</v>
      </c>
      <c r="AU277">
        <v>5.2119999999999997</v>
      </c>
      <c r="AV277">
        <v>4.5510000000000002</v>
      </c>
      <c r="AW277">
        <v>4.5529999999999999</v>
      </c>
      <c r="AX277">
        <v>5.1120000000000001</v>
      </c>
      <c r="AZ277">
        <v>6.8319999999999999</v>
      </c>
      <c r="BA277">
        <v>6.931</v>
      </c>
    </row>
    <row r="278" spans="1:53" x14ac:dyDescent="0.2">
      <c r="A278" s="9" t="s">
        <v>12</v>
      </c>
      <c r="B278" s="1">
        <v>1</v>
      </c>
      <c r="D278">
        <v>7.4039999999999999</v>
      </c>
      <c r="E278">
        <v>8.2230000000000008</v>
      </c>
      <c r="G278">
        <v>7.7679999999999998</v>
      </c>
      <c r="J278">
        <v>7.3650000000000002</v>
      </c>
      <c r="L278">
        <v>8.0389999999999997</v>
      </c>
      <c r="M278">
        <v>8.0690000000000008</v>
      </c>
      <c r="N278">
        <v>7.4530000000000003</v>
      </c>
      <c r="O278">
        <v>6.6260000000000003</v>
      </c>
      <c r="P278">
        <v>6.85</v>
      </c>
      <c r="Q278">
        <v>8.359</v>
      </c>
      <c r="R278">
        <v>7.2510000000000003</v>
      </c>
      <c r="S278">
        <v>7.8940000000000001</v>
      </c>
      <c r="T278">
        <v>6.1630000000000003</v>
      </c>
      <c r="U278">
        <v>8.2789999999999999</v>
      </c>
      <c r="V278">
        <v>7.0659999999999998</v>
      </c>
      <c r="W278">
        <v>7.2480000000000002</v>
      </c>
      <c r="X278">
        <v>7.0830000000000002</v>
      </c>
      <c r="Y278">
        <v>6.8019999999999996</v>
      </c>
      <c r="Z278">
        <v>7.2610000000000001</v>
      </c>
      <c r="AA278">
        <v>6.5430000000000001</v>
      </c>
      <c r="AB278">
        <v>6.4409999999999998</v>
      </c>
      <c r="AC278">
        <v>6.6210000000000004</v>
      </c>
      <c r="AD278">
        <v>5.8360000000000003</v>
      </c>
      <c r="AE278">
        <v>5.984</v>
      </c>
      <c r="AF278">
        <v>4.6139999999999999</v>
      </c>
      <c r="AG278">
        <v>5.2539999999999996</v>
      </c>
      <c r="AH278">
        <v>5.6820000000000004</v>
      </c>
      <c r="AI278">
        <v>5.4509999999999996</v>
      </c>
      <c r="AJ278">
        <v>5.1619999999999999</v>
      </c>
      <c r="AK278">
        <v>4.1120000000000001</v>
      </c>
      <c r="AL278">
        <v>5.8710000000000004</v>
      </c>
      <c r="AM278">
        <v>5.6829999999999998</v>
      </c>
      <c r="AN278">
        <v>5.3559999999999999</v>
      </c>
      <c r="AO278">
        <v>5.2880000000000003</v>
      </c>
      <c r="AP278">
        <v>5.3760000000000003</v>
      </c>
      <c r="AQ278">
        <v>5.0540000000000003</v>
      </c>
      <c r="AR278">
        <v>4.8280000000000003</v>
      </c>
      <c r="AS278">
        <v>4.4969999999999999</v>
      </c>
      <c r="AT278">
        <v>5.3949999999999996</v>
      </c>
      <c r="AU278">
        <v>5.319</v>
      </c>
      <c r="AV278">
        <v>4.7549999999999999</v>
      </c>
      <c r="AW278">
        <v>4.72</v>
      </c>
      <c r="AX278">
        <v>5.26</v>
      </c>
      <c r="AZ278">
        <v>6.9870000000000001</v>
      </c>
      <c r="BA278">
        <v>7.165</v>
      </c>
    </row>
    <row r="279" spans="1:53" x14ac:dyDescent="0.2">
      <c r="A279" s="9"/>
      <c r="B279" s="1">
        <v>2</v>
      </c>
      <c r="F279">
        <v>7.9870000000000001</v>
      </c>
      <c r="H279">
        <v>8.1430000000000007</v>
      </c>
      <c r="I279">
        <v>7.7450000000000001</v>
      </c>
      <c r="K279">
        <v>8.3379999999999992</v>
      </c>
      <c r="L279">
        <v>8.2210000000000001</v>
      </c>
      <c r="M279">
        <v>8.1850000000000005</v>
      </c>
      <c r="N279">
        <v>7.4930000000000003</v>
      </c>
      <c r="O279">
        <v>6.74</v>
      </c>
      <c r="P279">
        <v>6.9880000000000004</v>
      </c>
      <c r="Q279">
        <v>8.3870000000000005</v>
      </c>
      <c r="R279">
        <v>7.3120000000000003</v>
      </c>
      <c r="S279">
        <v>7.9539999999999997</v>
      </c>
      <c r="T279">
        <v>6.1879999999999997</v>
      </c>
      <c r="U279">
        <v>8.3179999999999996</v>
      </c>
      <c r="V279">
        <v>7.1079999999999997</v>
      </c>
      <c r="W279">
        <v>7.4050000000000002</v>
      </c>
      <c r="X279">
        <v>7.1289999999999996</v>
      </c>
      <c r="Y279">
        <v>6.99</v>
      </c>
      <c r="Z279">
        <v>7.3710000000000004</v>
      </c>
      <c r="AA279">
        <v>6.6559999999999997</v>
      </c>
      <c r="AB279">
        <v>6.484</v>
      </c>
      <c r="AC279">
        <v>6.7130000000000001</v>
      </c>
      <c r="AD279">
        <v>5.88</v>
      </c>
      <c r="AE279">
        <v>6.0979999999999999</v>
      </c>
      <c r="AF279">
        <v>4.6580000000000004</v>
      </c>
      <c r="AG279">
        <v>5.3360000000000003</v>
      </c>
      <c r="AH279">
        <v>5.774</v>
      </c>
      <c r="AI279">
        <v>5.569</v>
      </c>
      <c r="AJ279">
        <v>5.18</v>
      </c>
      <c r="AK279">
        <v>4.1379999999999999</v>
      </c>
      <c r="AL279">
        <v>5.9390000000000001</v>
      </c>
      <c r="AM279">
        <v>5.76</v>
      </c>
      <c r="AN279">
        <v>5.3440000000000003</v>
      </c>
      <c r="AO279">
        <v>5.3029999999999999</v>
      </c>
      <c r="AP279">
        <v>5.4</v>
      </c>
      <c r="AQ279">
        <v>5.0380000000000003</v>
      </c>
      <c r="AR279">
        <v>4.8810000000000002</v>
      </c>
      <c r="AS279">
        <v>4.4790000000000001</v>
      </c>
      <c r="AT279">
        <v>5.4560000000000004</v>
      </c>
      <c r="AU279">
        <v>5.4050000000000002</v>
      </c>
      <c r="AV279">
        <v>4.8570000000000002</v>
      </c>
      <c r="AW279">
        <v>4.7629999999999999</v>
      </c>
      <c r="AX279">
        <v>5.2910000000000004</v>
      </c>
      <c r="AZ279">
        <v>7.085</v>
      </c>
      <c r="BA279">
        <v>7.22</v>
      </c>
    </row>
    <row r="280" spans="1:53" x14ac:dyDescent="0.2">
      <c r="A280" s="9"/>
      <c r="B280" s="1">
        <v>3</v>
      </c>
      <c r="D280">
        <v>7.5339999999999998</v>
      </c>
      <c r="E280">
        <v>8.2129999999999992</v>
      </c>
      <c r="G280">
        <v>8.016</v>
      </c>
      <c r="J280">
        <v>7.585</v>
      </c>
      <c r="L280">
        <v>8.3109999999999999</v>
      </c>
      <c r="M280">
        <v>8.1549999999999994</v>
      </c>
      <c r="N280">
        <v>7.5880000000000001</v>
      </c>
      <c r="O280">
        <v>6.8789999999999996</v>
      </c>
      <c r="P280">
        <v>7.0270000000000001</v>
      </c>
      <c r="Q280">
        <v>8.5449999999999999</v>
      </c>
      <c r="R280">
        <v>7.2919999999999998</v>
      </c>
      <c r="S280">
        <v>7.9829999999999997</v>
      </c>
      <c r="T280">
        <v>6.2</v>
      </c>
      <c r="U280">
        <v>8.3030000000000008</v>
      </c>
      <c r="V280">
        <v>7.2229999999999999</v>
      </c>
      <c r="W280">
        <v>7.5709999999999997</v>
      </c>
      <c r="X280">
        <v>7.1769999999999996</v>
      </c>
      <c r="Y280">
        <v>7.0549999999999997</v>
      </c>
      <c r="Z280">
        <v>7.4770000000000003</v>
      </c>
      <c r="AA280">
        <v>6.8689999999999998</v>
      </c>
      <c r="AB280">
        <v>6.5720000000000001</v>
      </c>
      <c r="AC280">
        <v>6.8390000000000004</v>
      </c>
      <c r="AD280">
        <v>5.98</v>
      </c>
      <c r="AE280">
        <v>6.1820000000000004</v>
      </c>
      <c r="AF280">
        <v>4.7859999999999996</v>
      </c>
      <c r="AG280">
        <v>5.431</v>
      </c>
      <c r="AH280">
        <v>5.7690000000000001</v>
      </c>
      <c r="AI280">
        <v>5.6740000000000004</v>
      </c>
      <c r="AJ280">
        <v>5.2450000000000001</v>
      </c>
      <c r="AK280">
        <v>4.1509999999999998</v>
      </c>
      <c r="AL280">
        <v>6.0069999999999997</v>
      </c>
      <c r="AM280">
        <v>5.7869999999999999</v>
      </c>
      <c r="AN280">
        <v>5.2889999999999997</v>
      </c>
      <c r="AO280">
        <v>5.2919999999999998</v>
      </c>
      <c r="AP280">
        <v>5.4320000000000004</v>
      </c>
      <c r="AQ280">
        <v>5.0629999999999997</v>
      </c>
      <c r="AR280">
        <v>4.8550000000000004</v>
      </c>
      <c r="AS280">
        <v>4.5309999999999997</v>
      </c>
      <c r="AT280">
        <v>5.5179999999999998</v>
      </c>
      <c r="AU280">
        <v>5.48</v>
      </c>
      <c r="AV280">
        <v>4.97</v>
      </c>
      <c r="AW280">
        <v>4.7919999999999998</v>
      </c>
      <c r="AX280">
        <v>5.3</v>
      </c>
      <c r="AZ280">
        <v>7.1710000000000003</v>
      </c>
      <c r="BA280">
        <v>7.258</v>
      </c>
    </row>
    <row r="281" spans="1:53" x14ac:dyDescent="0.2">
      <c r="A281" s="9"/>
      <c r="B281" s="1">
        <v>4</v>
      </c>
      <c r="F281">
        <v>8.0869999999999997</v>
      </c>
      <c r="H281">
        <v>8.3800000000000008</v>
      </c>
      <c r="I281">
        <v>7.9470000000000001</v>
      </c>
      <c r="K281">
        <v>8.6590000000000007</v>
      </c>
      <c r="L281">
        <v>8.5079999999999991</v>
      </c>
      <c r="M281">
        <v>8.2319999999999993</v>
      </c>
      <c r="N281">
        <v>7.6840000000000002</v>
      </c>
      <c r="O281">
        <v>7.0629999999999997</v>
      </c>
      <c r="P281">
        <v>7.16</v>
      </c>
      <c r="Q281">
        <v>8.6189999999999998</v>
      </c>
      <c r="R281">
        <v>7.4009999999999998</v>
      </c>
      <c r="S281">
        <v>8.0050000000000008</v>
      </c>
      <c r="T281">
        <v>6.173</v>
      </c>
      <c r="U281">
        <v>8.3550000000000004</v>
      </c>
      <c r="V281">
        <v>7.3390000000000004</v>
      </c>
      <c r="W281">
        <v>7.67</v>
      </c>
      <c r="X281">
        <v>7.258</v>
      </c>
      <c r="Y281">
        <v>7.1580000000000004</v>
      </c>
      <c r="Z281">
        <v>7.5510000000000002</v>
      </c>
      <c r="AA281">
        <v>7.085</v>
      </c>
      <c r="AB281">
        <v>6.6429999999999998</v>
      </c>
      <c r="AC281">
        <v>6.8209999999999997</v>
      </c>
      <c r="AD281">
        <v>6.03</v>
      </c>
      <c r="AE281">
        <v>6.3010000000000002</v>
      </c>
      <c r="AF281">
        <v>4.8129999999999997</v>
      </c>
      <c r="AG281">
        <v>5.5049999999999999</v>
      </c>
      <c r="AH281">
        <v>5.798</v>
      </c>
      <c r="AI281">
        <v>5.8449999999999998</v>
      </c>
      <c r="AJ281">
        <v>5.27</v>
      </c>
      <c r="AK281">
        <v>4.2350000000000003</v>
      </c>
      <c r="AL281">
        <v>6.06</v>
      </c>
      <c r="AM281">
        <v>5.8310000000000004</v>
      </c>
      <c r="AN281">
        <v>5.3739999999999997</v>
      </c>
      <c r="AO281">
        <v>5.3019999999999996</v>
      </c>
      <c r="AP281">
        <v>5.5110000000000001</v>
      </c>
      <c r="AQ281">
        <v>5.1269999999999998</v>
      </c>
      <c r="AR281">
        <v>4.8819999999999997</v>
      </c>
      <c r="AS281">
        <v>4.5449999999999999</v>
      </c>
      <c r="AT281">
        <v>5.5609999999999999</v>
      </c>
      <c r="AU281">
        <v>5.4950000000000001</v>
      </c>
      <c r="AV281">
        <v>4.9690000000000003</v>
      </c>
      <c r="AW281">
        <v>4.8650000000000002</v>
      </c>
      <c r="AX281">
        <v>5.4850000000000003</v>
      </c>
      <c r="AZ281">
        <v>7.26</v>
      </c>
      <c r="BA281">
        <v>7.37</v>
      </c>
    </row>
    <row r="282" spans="1:53" x14ac:dyDescent="0.2">
      <c r="A282" s="9"/>
      <c r="B282" s="1">
        <v>5</v>
      </c>
      <c r="D282">
        <v>7.8129999999999997</v>
      </c>
      <c r="E282">
        <v>8.4849999999999994</v>
      </c>
      <c r="G282">
        <v>8.1839999999999993</v>
      </c>
      <c r="J282">
        <v>7.6420000000000003</v>
      </c>
      <c r="L282">
        <v>8.4860000000000007</v>
      </c>
      <c r="M282">
        <v>8.3049999999999997</v>
      </c>
      <c r="N282">
        <v>7.6870000000000003</v>
      </c>
      <c r="O282">
        <v>7.1719999999999997</v>
      </c>
      <c r="P282">
        <v>7.25</v>
      </c>
      <c r="Q282">
        <v>8.7319999999999993</v>
      </c>
      <c r="R282">
        <v>7.65</v>
      </c>
      <c r="S282">
        <v>8.15</v>
      </c>
      <c r="T282">
        <v>6.2560000000000002</v>
      </c>
      <c r="U282">
        <v>8.4640000000000004</v>
      </c>
      <c r="V282">
        <v>7.4249999999999998</v>
      </c>
      <c r="W282">
        <v>7.7560000000000002</v>
      </c>
      <c r="X282">
        <v>7.4870000000000001</v>
      </c>
      <c r="Y282">
        <v>7.2960000000000003</v>
      </c>
      <c r="Z282">
        <v>7.5759999999999996</v>
      </c>
      <c r="AA282">
        <v>7.218</v>
      </c>
      <c r="AB282">
        <v>6.7640000000000002</v>
      </c>
      <c r="AC282">
        <v>6.899</v>
      </c>
      <c r="AD282">
        <v>6.0439999999999996</v>
      </c>
      <c r="AE282">
        <v>6.4009999999999998</v>
      </c>
      <c r="AF282">
        <v>4.7709999999999999</v>
      </c>
      <c r="AG282">
        <v>5.63</v>
      </c>
      <c r="AH282">
        <v>5.8520000000000003</v>
      </c>
      <c r="AI282">
        <v>5.8979999999999997</v>
      </c>
      <c r="AJ282">
        <v>5.298</v>
      </c>
      <c r="AK282">
        <v>4.2969999999999997</v>
      </c>
      <c r="AL282">
        <v>6.1920000000000002</v>
      </c>
      <c r="AM282">
        <v>5.952</v>
      </c>
      <c r="AN282">
        <v>5.5430000000000001</v>
      </c>
      <c r="AO282">
        <v>5.383</v>
      </c>
      <c r="AP282">
        <v>5.5339999999999998</v>
      </c>
      <c r="AQ282">
        <v>5.1390000000000002</v>
      </c>
      <c r="AR282">
        <v>4.9029999999999996</v>
      </c>
      <c r="AS282">
        <v>4.5780000000000003</v>
      </c>
      <c r="AT282">
        <v>5.5949999999999998</v>
      </c>
      <c r="AU282">
        <v>5.5510000000000002</v>
      </c>
      <c r="AV282">
        <v>5.0869999999999997</v>
      </c>
      <c r="AW282">
        <v>4.87</v>
      </c>
      <c r="AX282">
        <v>5.6680000000000001</v>
      </c>
      <c r="AZ282">
        <v>7.3460000000000001</v>
      </c>
      <c r="BA282">
        <v>7.5309999999999997</v>
      </c>
    </row>
    <row r="283" spans="1:53" x14ac:dyDescent="0.2">
      <c r="A283" s="9"/>
      <c r="B283" s="1">
        <v>6</v>
      </c>
      <c r="F283">
        <v>8.1509999999999998</v>
      </c>
      <c r="H283">
        <v>8.6379999999999999</v>
      </c>
      <c r="I283">
        <v>8.0570000000000004</v>
      </c>
      <c r="K283">
        <v>8.827</v>
      </c>
      <c r="L283">
        <v>8.5869999999999997</v>
      </c>
      <c r="M283">
        <v>8.4819999999999993</v>
      </c>
      <c r="N283">
        <v>7.7759999999999998</v>
      </c>
      <c r="O283">
        <v>7.1959999999999997</v>
      </c>
      <c r="P283">
        <v>7.35</v>
      </c>
      <c r="Q283">
        <v>8.8190000000000008</v>
      </c>
      <c r="R283">
        <v>7.8620000000000001</v>
      </c>
      <c r="S283">
        <v>8.1170000000000009</v>
      </c>
      <c r="T283">
        <v>6.3090000000000002</v>
      </c>
      <c r="U283">
        <v>8.6530000000000005</v>
      </c>
      <c r="V283">
        <v>7.367</v>
      </c>
      <c r="W283">
        <v>7.8250000000000002</v>
      </c>
      <c r="X283">
        <v>7.62</v>
      </c>
      <c r="Y283">
        <v>7.452</v>
      </c>
      <c r="Z283">
        <v>7.67</v>
      </c>
      <c r="AA283">
        <v>7.3029999999999999</v>
      </c>
      <c r="AB283">
        <v>6.8289999999999997</v>
      </c>
      <c r="AC283">
        <v>7.0389999999999997</v>
      </c>
      <c r="AD283">
        <v>6.1239999999999997</v>
      </c>
      <c r="AE283">
        <v>6.4119999999999999</v>
      </c>
      <c r="AF283">
        <v>4.83</v>
      </c>
      <c r="AG283">
        <v>5.7859999999999996</v>
      </c>
      <c r="AH283">
        <v>5.8460000000000001</v>
      </c>
      <c r="AI283">
        <v>5.944</v>
      </c>
      <c r="AJ283">
        <v>5.3410000000000002</v>
      </c>
      <c r="AK283">
        <v>4.383</v>
      </c>
      <c r="AL283">
        <v>6.27</v>
      </c>
      <c r="AM283">
        <v>6.0179999999999998</v>
      </c>
      <c r="AN283">
        <v>5.69</v>
      </c>
      <c r="AO283">
        <v>5.4130000000000003</v>
      </c>
      <c r="AP283">
        <v>5.585</v>
      </c>
      <c r="AQ283">
        <v>5.117</v>
      </c>
      <c r="AR283">
        <v>4.915</v>
      </c>
      <c r="AS283">
        <v>4.6559999999999997</v>
      </c>
      <c r="AT283">
        <v>5.66</v>
      </c>
      <c r="AU283">
        <v>5.6260000000000003</v>
      </c>
      <c r="AV283">
        <v>5.1079999999999997</v>
      </c>
      <c r="AW283">
        <v>4.8609999999999998</v>
      </c>
      <c r="AX283">
        <v>5.6390000000000002</v>
      </c>
      <c r="AZ283">
        <v>7.431</v>
      </c>
      <c r="BA283">
        <v>7.6449999999999996</v>
      </c>
    </row>
    <row r="284" spans="1:53" x14ac:dyDescent="0.2">
      <c r="A284" s="9"/>
      <c r="B284" s="1">
        <v>7</v>
      </c>
      <c r="D284">
        <v>7.8780000000000001</v>
      </c>
      <c r="E284">
        <v>8.532</v>
      </c>
      <c r="G284">
        <v>8.3309999999999995</v>
      </c>
      <c r="J284">
        <v>7.9850000000000003</v>
      </c>
      <c r="L284">
        <v>8.6349999999999998</v>
      </c>
      <c r="M284">
        <v>8.5749999999999993</v>
      </c>
      <c r="N284">
        <v>7.9169999999999998</v>
      </c>
      <c r="O284">
        <v>7.242</v>
      </c>
      <c r="P284">
        <v>7.4989999999999997</v>
      </c>
      <c r="Q284">
        <v>8.8010000000000002</v>
      </c>
      <c r="R284">
        <v>8.0570000000000004</v>
      </c>
      <c r="S284">
        <v>8.1679999999999993</v>
      </c>
      <c r="T284">
        <v>6.375</v>
      </c>
      <c r="U284">
        <v>8.7460000000000004</v>
      </c>
      <c r="V284">
        <v>7.4219999999999997</v>
      </c>
      <c r="W284">
        <v>7.8929999999999998</v>
      </c>
      <c r="X284">
        <v>7.6870000000000003</v>
      </c>
      <c r="Y284">
        <v>7.5890000000000004</v>
      </c>
      <c r="Z284">
        <v>7.7859999999999996</v>
      </c>
      <c r="AA284">
        <v>7.4669999999999996</v>
      </c>
      <c r="AB284">
        <v>6.9109999999999996</v>
      </c>
      <c r="AC284">
        <v>7.2039999999999997</v>
      </c>
      <c r="AD284">
        <v>6.1870000000000003</v>
      </c>
      <c r="AE284">
        <v>6.4420000000000002</v>
      </c>
      <c r="AF284">
        <v>4.9530000000000003</v>
      </c>
      <c r="AG284">
        <v>5.9480000000000004</v>
      </c>
      <c r="AH284">
        <v>5.8780000000000001</v>
      </c>
      <c r="AI284">
        <v>5.9390000000000001</v>
      </c>
      <c r="AJ284">
        <v>5.47</v>
      </c>
      <c r="AK284">
        <v>4.4809999999999999</v>
      </c>
      <c r="AL284">
        <v>6.4020000000000001</v>
      </c>
      <c r="AM284">
        <v>6.0810000000000004</v>
      </c>
      <c r="AN284">
        <v>5.819</v>
      </c>
      <c r="AO284">
        <v>5.3959999999999999</v>
      </c>
      <c r="AP284">
        <v>5.718</v>
      </c>
      <c r="AQ284">
        <v>5.1349999999999998</v>
      </c>
      <c r="AR284">
        <v>4.952</v>
      </c>
      <c r="AS284">
        <v>4.7300000000000004</v>
      </c>
      <c r="AT284">
        <v>5.7370000000000001</v>
      </c>
      <c r="AU284">
        <v>5.5949999999999998</v>
      </c>
      <c r="AV284">
        <v>5.1680000000000001</v>
      </c>
      <c r="AW284">
        <v>4.923</v>
      </c>
      <c r="AX284">
        <v>5.6950000000000003</v>
      </c>
      <c r="AZ284">
        <v>7.5220000000000002</v>
      </c>
      <c r="BA284">
        <v>7.7359999999999998</v>
      </c>
    </row>
    <row r="285" spans="1:53" x14ac:dyDescent="0.2">
      <c r="A285" s="9"/>
      <c r="B285" s="1">
        <v>8</v>
      </c>
      <c r="F285">
        <v>8.3539999999999992</v>
      </c>
      <c r="H285">
        <v>8.7739999999999991</v>
      </c>
      <c r="I285">
        <v>8.2270000000000003</v>
      </c>
      <c r="K285">
        <v>9.0250000000000004</v>
      </c>
      <c r="L285">
        <v>8.6750000000000007</v>
      </c>
      <c r="M285">
        <v>8.6489999999999991</v>
      </c>
      <c r="N285">
        <v>8.0109999999999992</v>
      </c>
      <c r="O285">
        <v>7.2939999999999996</v>
      </c>
      <c r="P285">
        <v>7.5789999999999997</v>
      </c>
      <c r="Q285">
        <v>8.8849999999999998</v>
      </c>
      <c r="R285">
        <v>8.1880000000000006</v>
      </c>
      <c r="S285">
        <v>8.11</v>
      </c>
      <c r="T285">
        <v>6.4130000000000003</v>
      </c>
      <c r="U285">
        <v>8.8610000000000007</v>
      </c>
      <c r="V285">
        <v>7.5309999999999997</v>
      </c>
      <c r="W285">
        <v>7.9119999999999999</v>
      </c>
      <c r="X285">
        <v>7.7969999999999997</v>
      </c>
      <c r="Y285">
        <v>7.7640000000000002</v>
      </c>
      <c r="Z285">
        <v>7.8559999999999999</v>
      </c>
      <c r="AA285">
        <v>7.5469999999999997</v>
      </c>
      <c r="AB285">
        <v>6.9850000000000003</v>
      </c>
      <c r="AC285">
        <v>7.2889999999999997</v>
      </c>
      <c r="AD285">
        <v>6.2359999999999998</v>
      </c>
      <c r="AE285">
        <v>6.4889999999999999</v>
      </c>
      <c r="AF285">
        <v>5.0439999999999996</v>
      </c>
      <c r="AG285">
        <v>6.0640000000000001</v>
      </c>
      <c r="AH285">
        <v>5.915</v>
      </c>
      <c r="AI285">
        <v>6.0629999999999997</v>
      </c>
      <c r="AJ285">
        <v>5.601</v>
      </c>
      <c r="AK285">
        <v>4.5720000000000001</v>
      </c>
      <c r="AL285">
        <v>6.62</v>
      </c>
      <c r="AM285">
        <v>6.13</v>
      </c>
      <c r="AN285">
        <v>5.9960000000000004</v>
      </c>
      <c r="AO285">
        <v>5.4130000000000003</v>
      </c>
      <c r="AP285">
        <v>5.91</v>
      </c>
      <c r="AQ285">
        <v>5.1609999999999996</v>
      </c>
      <c r="AR285">
        <v>4.9630000000000001</v>
      </c>
      <c r="AS285">
        <v>4.7210000000000001</v>
      </c>
      <c r="AT285">
        <v>5.8019999999999996</v>
      </c>
      <c r="AU285">
        <v>5.6589999999999998</v>
      </c>
      <c r="AV285">
        <v>5.2960000000000003</v>
      </c>
      <c r="AW285">
        <v>4.9169999999999998</v>
      </c>
      <c r="AX285">
        <v>5.7279999999999998</v>
      </c>
      <c r="AZ285">
        <v>7.6050000000000004</v>
      </c>
      <c r="BA285">
        <v>7.8259999999999996</v>
      </c>
    </row>
    <row r="286" spans="1:53" x14ac:dyDescent="0.2">
      <c r="A286" s="9"/>
      <c r="B286" s="1">
        <v>9</v>
      </c>
      <c r="D286">
        <v>8.1150000000000002</v>
      </c>
      <c r="E286">
        <v>8.8089999999999993</v>
      </c>
      <c r="G286">
        <v>8.875</v>
      </c>
      <c r="J286">
        <v>8.0129999999999999</v>
      </c>
      <c r="L286">
        <v>8.6910000000000007</v>
      </c>
      <c r="M286">
        <v>8.6750000000000007</v>
      </c>
      <c r="N286">
        <v>8.077</v>
      </c>
      <c r="O286">
        <v>7.4720000000000004</v>
      </c>
      <c r="P286">
        <v>7.7130000000000001</v>
      </c>
      <c r="Q286">
        <v>8.9710000000000001</v>
      </c>
      <c r="R286">
        <v>8.3360000000000003</v>
      </c>
      <c r="S286">
        <v>8.1760000000000002</v>
      </c>
      <c r="T286">
        <v>6.4880000000000004</v>
      </c>
      <c r="U286">
        <v>8.8800000000000008</v>
      </c>
      <c r="V286">
        <v>7.7389999999999999</v>
      </c>
      <c r="W286">
        <v>8.0079999999999991</v>
      </c>
      <c r="X286">
        <v>7.8710000000000004</v>
      </c>
      <c r="Y286">
        <v>7.8650000000000002</v>
      </c>
      <c r="Z286">
        <v>7.9420000000000002</v>
      </c>
      <c r="AA286">
        <v>7.6470000000000002</v>
      </c>
      <c r="AB286">
        <v>6.9580000000000002</v>
      </c>
      <c r="AC286">
        <v>7.3570000000000002</v>
      </c>
      <c r="AD286">
        <v>6.3259999999999996</v>
      </c>
      <c r="AE286">
        <v>6.61</v>
      </c>
      <c r="AF286">
        <v>5.1180000000000003</v>
      </c>
      <c r="AG286">
        <v>6.3129999999999997</v>
      </c>
      <c r="AH286">
        <v>5.9619999999999997</v>
      </c>
      <c r="AI286">
        <v>6.2220000000000004</v>
      </c>
      <c r="AJ286">
        <v>5.7110000000000003</v>
      </c>
      <c r="AK286">
        <v>4.6260000000000003</v>
      </c>
      <c r="AL286">
        <v>6.6820000000000004</v>
      </c>
      <c r="AM286">
        <v>6.2439999999999998</v>
      </c>
      <c r="AN286">
        <v>6.1559999999999997</v>
      </c>
      <c r="AO286">
        <v>5.4290000000000003</v>
      </c>
      <c r="AP286">
        <v>6.0410000000000004</v>
      </c>
      <c r="AQ286">
        <v>5.2370000000000001</v>
      </c>
      <c r="AR286">
        <v>4.9770000000000003</v>
      </c>
      <c r="AS286">
        <v>4.7779999999999996</v>
      </c>
      <c r="AT286">
        <v>5.8879999999999999</v>
      </c>
      <c r="AU286">
        <v>5.7249999999999996</v>
      </c>
      <c r="AV286">
        <v>5.3979999999999997</v>
      </c>
      <c r="AW286">
        <v>4.9820000000000002</v>
      </c>
      <c r="AX286">
        <v>5.7089999999999996</v>
      </c>
      <c r="AZ286">
        <v>7.694</v>
      </c>
      <c r="BA286">
        <v>7.907</v>
      </c>
    </row>
    <row r="287" spans="1:53" x14ac:dyDescent="0.2">
      <c r="A287" s="9"/>
      <c r="B287" s="1">
        <v>10</v>
      </c>
      <c r="F287">
        <v>8.4160000000000004</v>
      </c>
      <c r="H287">
        <v>8.9429999999999996</v>
      </c>
      <c r="I287">
        <v>8.1880000000000006</v>
      </c>
      <c r="K287">
        <v>9.1199999999999992</v>
      </c>
      <c r="L287">
        <v>8.8510000000000009</v>
      </c>
      <c r="M287">
        <v>8.77</v>
      </c>
      <c r="N287">
        <v>8.1449999999999996</v>
      </c>
      <c r="O287">
        <v>7.6079999999999997</v>
      </c>
      <c r="P287">
        <v>7.8109999999999999</v>
      </c>
      <c r="Q287">
        <v>9.0519999999999996</v>
      </c>
      <c r="R287">
        <v>8.3759999999999994</v>
      </c>
      <c r="S287">
        <v>8.27</v>
      </c>
      <c r="T287">
        <v>6.5229999999999997</v>
      </c>
      <c r="U287">
        <v>8.9369999999999994</v>
      </c>
      <c r="V287">
        <v>7.8140000000000001</v>
      </c>
      <c r="W287">
        <v>8.0649999999999995</v>
      </c>
      <c r="X287">
        <v>8.0570000000000004</v>
      </c>
      <c r="Y287">
        <v>7.9649999999999999</v>
      </c>
      <c r="Z287">
        <v>7.9589999999999996</v>
      </c>
      <c r="AA287">
        <v>7.7220000000000004</v>
      </c>
      <c r="AB287">
        <v>7.0030000000000001</v>
      </c>
      <c r="AC287">
        <v>7.4640000000000004</v>
      </c>
      <c r="AD287">
        <v>6.4340000000000002</v>
      </c>
      <c r="AE287">
        <v>6.673</v>
      </c>
      <c r="AF287">
        <v>5.2050000000000001</v>
      </c>
      <c r="AG287">
        <v>6.4089999999999998</v>
      </c>
      <c r="AH287">
        <v>6.2190000000000003</v>
      </c>
      <c r="AI287">
        <v>6.4580000000000002</v>
      </c>
      <c r="AJ287">
        <v>5.7290000000000001</v>
      </c>
      <c r="AK287">
        <v>4.7759999999999998</v>
      </c>
      <c r="AL287">
        <v>6.7889999999999997</v>
      </c>
      <c r="AM287">
        <v>6.3360000000000003</v>
      </c>
      <c r="AN287">
        <v>6.2249999999999996</v>
      </c>
      <c r="AO287">
        <v>5.452</v>
      </c>
      <c r="AP287">
        <v>6.1219999999999999</v>
      </c>
      <c r="AQ287">
        <v>5.2270000000000003</v>
      </c>
      <c r="AR287">
        <v>5.0609999999999999</v>
      </c>
      <c r="AS287">
        <v>4.8639999999999999</v>
      </c>
      <c r="AT287">
        <v>5.9850000000000003</v>
      </c>
      <c r="AU287">
        <v>5.8079999999999998</v>
      </c>
      <c r="AV287">
        <v>5.5389999999999997</v>
      </c>
      <c r="AW287">
        <v>5.085</v>
      </c>
      <c r="AX287">
        <v>5.8029999999999999</v>
      </c>
      <c r="AZ287">
        <v>7.7850000000000001</v>
      </c>
      <c r="BA287">
        <v>8.0109999999999992</v>
      </c>
    </row>
    <row r="288" spans="1:53" x14ac:dyDescent="0.2">
      <c r="A288" s="9"/>
      <c r="B288" s="1">
        <v>11</v>
      </c>
      <c r="D288">
        <v>8.1359999999999992</v>
      </c>
      <c r="E288">
        <v>8.9749999999999996</v>
      </c>
      <c r="G288">
        <v>9.1790000000000003</v>
      </c>
      <c r="J288">
        <v>8.1289999999999996</v>
      </c>
      <c r="L288">
        <v>8.8740000000000006</v>
      </c>
      <c r="M288">
        <v>8.81</v>
      </c>
      <c r="N288">
        <v>8.2629999999999999</v>
      </c>
      <c r="O288">
        <v>7.6920000000000002</v>
      </c>
      <c r="P288">
        <v>8.0020000000000007</v>
      </c>
      <c r="Q288">
        <v>9.0969999999999995</v>
      </c>
      <c r="R288">
        <v>8.5350000000000001</v>
      </c>
      <c r="S288">
        <v>8.3640000000000008</v>
      </c>
      <c r="T288">
        <v>6.6050000000000004</v>
      </c>
      <c r="U288">
        <v>8.9570000000000007</v>
      </c>
      <c r="V288">
        <v>7.8049999999999997</v>
      </c>
      <c r="W288">
        <v>8.0709999999999997</v>
      </c>
      <c r="X288">
        <v>8.1980000000000004</v>
      </c>
      <c r="Y288">
        <v>8.0969999999999995</v>
      </c>
      <c r="Z288">
        <v>7.9809999999999999</v>
      </c>
      <c r="AA288">
        <v>7.8529999999999998</v>
      </c>
      <c r="AB288">
        <v>7.0759999999999996</v>
      </c>
      <c r="AC288">
        <v>7.6070000000000002</v>
      </c>
      <c r="AD288">
        <v>6.4889999999999999</v>
      </c>
      <c r="AE288">
        <v>6.742</v>
      </c>
      <c r="AF288">
        <v>5.2619999999999996</v>
      </c>
      <c r="AG288">
        <v>6.6150000000000002</v>
      </c>
      <c r="AH288">
        <v>6.4320000000000004</v>
      </c>
      <c r="AI288">
        <v>6.649</v>
      </c>
      <c r="AJ288">
        <v>5.7569999999999997</v>
      </c>
      <c r="AK288">
        <v>4.9640000000000004</v>
      </c>
      <c r="AL288">
        <v>6.91</v>
      </c>
      <c r="AM288">
        <v>6.5</v>
      </c>
      <c r="AN288">
        <v>6.3140000000000001</v>
      </c>
      <c r="AO288">
        <v>5.4939999999999998</v>
      </c>
      <c r="AP288">
        <v>6.194</v>
      </c>
      <c r="AQ288">
        <v>5.3</v>
      </c>
      <c r="AR288">
        <v>5.069</v>
      </c>
      <c r="AS288">
        <v>4.9630000000000001</v>
      </c>
      <c r="AT288">
        <v>6.1319999999999997</v>
      </c>
      <c r="AU288">
        <v>5.9349999999999996</v>
      </c>
      <c r="AV288">
        <v>5.5990000000000002</v>
      </c>
      <c r="AW288">
        <v>5.1710000000000003</v>
      </c>
      <c r="AX288">
        <v>5.8680000000000003</v>
      </c>
      <c r="AZ288">
        <v>7.8789999999999996</v>
      </c>
      <c r="BA288">
        <v>8.0839999999999996</v>
      </c>
    </row>
    <row r="289" spans="1:53" x14ac:dyDescent="0.2">
      <c r="A289" s="9"/>
      <c r="B289" s="1">
        <v>12</v>
      </c>
      <c r="F289">
        <v>8.6300000000000008</v>
      </c>
      <c r="H289">
        <v>9.1229999999999993</v>
      </c>
      <c r="I289">
        <v>8.26</v>
      </c>
      <c r="K289">
        <v>9.2669999999999995</v>
      </c>
      <c r="L289">
        <v>8.8369999999999997</v>
      </c>
      <c r="M289">
        <v>8.8680000000000003</v>
      </c>
      <c r="N289">
        <v>8.4480000000000004</v>
      </c>
      <c r="O289">
        <v>7.8460000000000001</v>
      </c>
      <c r="P289">
        <v>8.2430000000000003</v>
      </c>
      <c r="Q289">
        <v>9.1769999999999996</v>
      </c>
      <c r="R289">
        <v>8.7129999999999992</v>
      </c>
      <c r="S289">
        <v>8.4450000000000003</v>
      </c>
      <c r="T289">
        <v>6.7720000000000002</v>
      </c>
      <c r="U289">
        <v>9.0180000000000007</v>
      </c>
      <c r="V289">
        <v>7.95</v>
      </c>
      <c r="W289">
        <v>8.1820000000000004</v>
      </c>
      <c r="X289">
        <v>8.3510000000000009</v>
      </c>
      <c r="Y289">
        <v>8.3030000000000008</v>
      </c>
      <c r="Z289">
        <v>8.0050000000000008</v>
      </c>
      <c r="AA289">
        <v>7.9669999999999996</v>
      </c>
      <c r="AB289">
        <v>7.1440000000000001</v>
      </c>
      <c r="AC289">
        <v>7.74</v>
      </c>
      <c r="AD289">
        <v>6.5940000000000003</v>
      </c>
      <c r="AE289">
        <v>6.8659999999999997</v>
      </c>
      <c r="AF289">
        <v>5.2880000000000003</v>
      </c>
      <c r="AG289">
        <v>6.7720000000000002</v>
      </c>
      <c r="AH289">
        <v>6.5259999999999998</v>
      </c>
      <c r="AI289">
        <v>6.6790000000000003</v>
      </c>
      <c r="AJ289">
        <v>5.8140000000000001</v>
      </c>
      <c r="AK289">
        <v>5.0060000000000002</v>
      </c>
      <c r="AL289">
        <v>7.0750000000000002</v>
      </c>
      <c r="AM289">
        <v>6.6459999999999999</v>
      </c>
      <c r="AN289">
        <v>6.2919999999999998</v>
      </c>
      <c r="AO289">
        <v>5.57</v>
      </c>
      <c r="AP289">
        <v>6.38</v>
      </c>
      <c r="AQ289">
        <v>5.4160000000000004</v>
      </c>
      <c r="AR289">
        <v>5.165</v>
      </c>
      <c r="AS289">
        <v>5.03</v>
      </c>
      <c r="AT289">
        <v>6.2389999999999999</v>
      </c>
      <c r="AU289">
        <v>6.0720000000000001</v>
      </c>
      <c r="AV289">
        <v>5.7089999999999996</v>
      </c>
      <c r="AW289">
        <v>5.2409999999999997</v>
      </c>
      <c r="AX289">
        <v>5.9459999999999997</v>
      </c>
      <c r="AZ289">
        <v>7.9870000000000001</v>
      </c>
      <c r="BA289">
        <v>8.2520000000000007</v>
      </c>
    </row>
    <row r="290" spans="1:53" x14ac:dyDescent="0.2">
      <c r="A290" s="9"/>
      <c r="B290" s="1">
        <v>13</v>
      </c>
      <c r="D290">
        <v>8.3379999999999992</v>
      </c>
      <c r="E290">
        <v>9.1609999999999996</v>
      </c>
      <c r="G290">
        <v>9.4290000000000003</v>
      </c>
      <c r="J290">
        <v>8.4420000000000002</v>
      </c>
      <c r="L290">
        <v>8.984</v>
      </c>
      <c r="M290">
        <v>8.9589999999999996</v>
      </c>
      <c r="N290">
        <v>8.6</v>
      </c>
      <c r="O290">
        <v>7.9429999999999996</v>
      </c>
      <c r="P290">
        <v>8.4480000000000004</v>
      </c>
      <c r="Q290">
        <v>9.2919999999999998</v>
      </c>
      <c r="R290">
        <v>8.8829999999999991</v>
      </c>
      <c r="S290">
        <v>8.4580000000000002</v>
      </c>
      <c r="T290">
        <v>7.0110000000000001</v>
      </c>
      <c r="U290">
        <v>9.1340000000000003</v>
      </c>
      <c r="V290">
        <v>8.109</v>
      </c>
      <c r="W290">
        <v>8.1780000000000008</v>
      </c>
      <c r="X290">
        <v>8.3970000000000002</v>
      </c>
      <c r="Y290">
        <v>8.2729999999999997</v>
      </c>
      <c r="Z290">
        <v>8.0969999999999995</v>
      </c>
      <c r="AA290">
        <v>8.0250000000000004</v>
      </c>
      <c r="AB290">
        <v>7.36</v>
      </c>
      <c r="AC290">
        <v>7.8460000000000001</v>
      </c>
      <c r="AD290">
        <v>6.6929999999999996</v>
      </c>
      <c r="AE290">
        <v>7.1040000000000001</v>
      </c>
      <c r="AF290">
        <v>5.3380000000000001</v>
      </c>
      <c r="AG290">
        <v>6.91</v>
      </c>
      <c r="AH290">
        <v>6.5220000000000002</v>
      </c>
      <c r="AI290">
        <v>6.7409999999999997</v>
      </c>
      <c r="AJ290">
        <v>5.9009999999999998</v>
      </c>
      <c r="AK290">
        <v>5.17</v>
      </c>
      <c r="AL290">
        <v>7.2270000000000003</v>
      </c>
      <c r="AM290">
        <v>6.8380000000000001</v>
      </c>
      <c r="AN290">
        <v>6.3959999999999999</v>
      </c>
      <c r="AO290">
        <v>5.6130000000000004</v>
      </c>
      <c r="AP290">
        <v>6.4459999999999997</v>
      </c>
      <c r="AQ290">
        <v>5.5129999999999999</v>
      </c>
      <c r="AR290">
        <v>5.1609999999999996</v>
      </c>
      <c r="AS290">
        <v>5.125</v>
      </c>
      <c r="AT290">
        <v>6.3029999999999999</v>
      </c>
      <c r="AU290">
        <v>6.1929999999999996</v>
      </c>
      <c r="AV290">
        <v>5.7439999999999998</v>
      </c>
      <c r="AW290">
        <v>5.2629999999999999</v>
      </c>
      <c r="AX290">
        <v>5.9630000000000001</v>
      </c>
      <c r="AZ290">
        <v>8.0909999999999993</v>
      </c>
      <c r="BA290">
        <v>8.2850000000000001</v>
      </c>
    </row>
    <row r="291" spans="1:53" x14ac:dyDescent="0.2">
      <c r="A291" s="9"/>
      <c r="B291" s="1">
        <v>14</v>
      </c>
      <c r="F291">
        <v>8.9039999999999999</v>
      </c>
      <c r="H291">
        <v>9.2050000000000001</v>
      </c>
      <c r="I291">
        <v>8.3339999999999996</v>
      </c>
      <c r="K291">
        <v>9.4</v>
      </c>
      <c r="L291">
        <v>9.0879999999999992</v>
      </c>
      <c r="M291">
        <v>9.1709999999999994</v>
      </c>
      <c r="N291">
        <v>8.5909999999999993</v>
      </c>
      <c r="O291">
        <v>8.1370000000000005</v>
      </c>
      <c r="P291">
        <v>8.609</v>
      </c>
      <c r="Q291">
        <v>9.2810000000000006</v>
      </c>
      <c r="R291">
        <v>8.9350000000000005</v>
      </c>
      <c r="S291">
        <v>8.5419999999999998</v>
      </c>
      <c r="T291">
        <v>7.3220000000000001</v>
      </c>
      <c r="U291">
        <v>9.1069999999999993</v>
      </c>
      <c r="V291">
        <v>8.3219999999999992</v>
      </c>
      <c r="W291">
        <v>8.24</v>
      </c>
      <c r="X291">
        <v>8.52</v>
      </c>
      <c r="Y291">
        <v>8.3800000000000008</v>
      </c>
      <c r="Z291">
        <v>8.1489999999999991</v>
      </c>
      <c r="AA291">
        <v>8.1</v>
      </c>
      <c r="AB291">
        <v>7.5819999999999999</v>
      </c>
      <c r="AC291">
        <v>7.8940000000000001</v>
      </c>
      <c r="AD291">
        <v>6.8550000000000004</v>
      </c>
      <c r="AE291">
        <v>7.367</v>
      </c>
      <c r="AF291">
        <v>5.4180000000000001</v>
      </c>
      <c r="AG291">
        <v>7.093</v>
      </c>
      <c r="AH291">
        <v>6.665</v>
      </c>
      <c r="AI291">
        <v>6.85</v>
      </c>
      <c r="AJ291">
        <v>5.9790000000000001</v>
      </c>
      <c r="AK291">
        <v>5.4039999999999999</v>
      </c>
      <c r="AL291">
        <v>7.3739999999999997</v>
      </c>
      <c r="AM291">
        <v>6.8940000000000001</v>
      </c>
      <c r="AN291">
        <v>6.56</v>
      </c>
      <c r="AO291">
        <v>5.6609999999999996</v>
      </c>
      <c r="AP291">
        <v>6.5060000000000002</v>
      </c>
      <c r="AQ291">
        <v>5.6539999999999999</v>
      </c>
      <c r="AR291">
        <v>5.2279999999999998</v>
      </c>
      <c r="AS291">
        <v>5.173</v>
      </c>
      <c r="AT291">
        <v>6.367</v>
      </c>
      <c r="AU291">
        <v>6.3259999999999996</v>
      </c>
      <c r="AV291">
        <v>5.7750000000000004</v>
      </c>
      <c r="AW291">
        <v>5.3689999999999998</v>
      </c>
      <c r="AX291">
        <v>5.8860000000000001</v>
      </c>
      <c r="AZ291">
        <v>8.2029999999999994</v>
      </c>
      <c r="BA291">
        <v>8.3569999999999993</v>
      </c>
    </row>
    <row r="292" spans="1:53" x14ac:dyDescent="0.2">
      <c r="A292" s="9"/>
      <c r="B292" s="1">
        <v>15</v>
      </c>
      <c r="D292">
        <v>8.57</v>
      </c>
      <c r="E292">
        <v>9.218</v>
      </c>
      <c r="G292">
        <v>9.6080000000000005</v>
      </c>
      <c r="J292">
        <v>8.5619999999999994</v>
      </c>
      <c r="L292">
        <v>8.9960000000000004</v>
      </c>
      <c r="M292">
        <v>9.2889999999999997</v>
      </c>
      <c r="N292">
        <v>8.6639999999999997</v>
      </c>
      <c r="O292">
        <v>8.4090000000000007</v>
      </c>
      <c r="P292">
        <v>8.798</v>
      </c>
      <c r="Q292">
        <v>9.327</v>
      </c>
      <c r="R292">
        <v>8.9079999999999995</v>
      </c>
      <c r="S292">
        <v>8.6519999999999992</v>
      </c>
      <c r="T292">
        <v>7.65</v>
      </c>
      <c r="U292">
        <v>9.1820000000000004</v>
      </c>
      <c r="V292">
        <v>8.2629999999999999</v>
      </c>
      <c r="W292">
        <v>8.266</v>
      </c>
      <c r="X292">
        <v>8.6430000000000007</v>
      </c>
      <c r="Y292">
        <v>8.4580000000000002</v>
      </c>
      <c r="Z292">
        <v>8.2140000000000004</v>
      </c>
      <c r="AA292">
        <v>8.1639999999999997</v>
      </c>
      <c r="AB292">
        <v>7.6879999999999997</v>
      </c>
      <c r="AC292">
        <v>7.92</v>
      </c>
      <c r="AD292">
        <v>6.9960000000000004</v>
      </c>
      <c r="AE292">
        <v>7.4980000000000002</v>
      </c>
      <c r="AF292">
        <v>5.5590000000000002</v>
      </c>
      <c r="AG292">
        <v>7.2519999999999998</v>
      </c>
      <c r="AH292">
        <v>6.8380000000000001</v>
      </c>
      <c r="AI292">
        <v>6.9130000000000003</v>
      </c>
      <c r="AJ292">
        <v>6.0839999999999996</v>
      </c>
      <c r="AK292">
        <v>5.657</v>
      </c>
      <c r="AL292">
        <v>7.4269999999999996</v>
      </c>
      <c r="AM292">
        <v>6.9260000000000002</v>
      </c>
      <c r="AN292">
        <v>6.7560000000000002</v>
      </c>
      <c r="AO292">
        <v>5.8049999999999997</v>
      </c>
      <c r="AP292">
        <v>6.5529999999999999</v>
      </c>
      <c r="AQ292">
        <v>5.8369999999999997</v>
      </c>
      <c r="AR292">
        <v>5.2880000000000003</v>
      </c>
      <c r="AS292">
        <v>5.2409999999999997</v>
      </c>
      <c r="AT292">
        <v>6.5039999999999996</v>
      </c>
      <c r="AU292">
        <v>6.4429999999999996</v>
      </c>
      <c r="AV292">
        <v>5.9349999999999996</v>
      </c>
      <c r="AW292">
        <v>5.4539999999999997</v>
      </c>
      <c r="AX292">
        <v>5.9610000000000003</v>
      </c>
      <c r="AZ292">
        <v>8.2940000000000005</v>
      </c>
      <c r="BA292">
        <v>8.4339999999999993</v>
      </c>
    </row>
    <row r="293" spans="1:53" x14ac:dyDescent="0.2">
      <c r="A293" s="9"/>
      <c r="B293" s="1">
        <v>16</v>
      </c>
      <c r="F293">
        <v>9.0370000000000008</v>
      </c>
      <c r="H293">
        <v>9.4529999999999994</v>
      </c>
      <c r="I293">
        <v>8.3539999999999992</v>
      </c>
      <c r="K293">
        <v>9.5280000000000005</v>
      </c>
      <c r="L293">
        <v>8.9969999999999999</v>
      </c>
      <c r="M293">
        <v>9.3580000000000005</v>
      </c>
      <c r="N293">
        <v>8.7910000000000004</v>
      </c>
      <c r="O293">
        <v>8.5510000000000002</v>
      </c>
      <c r="P293">
        <v>8.9239999999999995</v>
      </c>
      <c r="Q293">
        <v>9.41</v>
      </c>
      <c r="R293">
        <v>8.8729999999999993</v>
      </c>
      <c r="S293">
        <v>8.7810000000000006</v>
      </c>
      <c r="T293">
        <v>7.875</v>
      </c>
      <c r="U293">
        <v>9.2870000000000008</v>
      </c>
      <c r="V293">
        <v>8.3119999999999994</v>
      </c>
      <c r="W293">
        <v>8.4060000000000006</v>
      </c>
      <c r="X293">
        <v>8.718</v>
      </c>
      <c r="Y293">
        <v>8.4990000000000006</v>
      </c>
      <c r="Z293">
        <v>8.2430000000000003</v>
      </c>
      <c r="AA293">
        <v>8.1959999999999997</v>
      </c>
      <c r="AB293">
        <v>7.8129999999999997</v>
      </c>
      <c r="AC293">
        <v>7.9820000000000002</v>
      </c>
      <c r="AD293">
        <v>7.0750000000000002</v>
      </c>
      <c r="AE293">
        <v>7.7309999999999999</v>
      </c>
      <c r="AF293">
        <v>5.6749999999999998</v>
      </c>
      <c r="AG293">
        <v>7.4589999999999996</v>
      </c>
      <c r="AH293">
        <v>6.8559999999999999</v>
      </c>
      <c r="AI293">
        <v>7.0179999999999998</v>
      </c>
      <c r="AJ293">
        <v>6.1909999999999998</v>
      </c>
      <c r="AK293">
        <v>5.8730000000000002</v>
      </c>
      <c r="AL293">
        <v>7.5410000000000004</v>
      </c>
      <c r="AM293">
        <v>7.0490000000000004</v>
      </c>
      <c r="AN293">
        <v>6.976</v>
      </c>
      <c r="AO293">
        <v>5.9279999999999999</v>
      </c>
      <c r="AP293">
        <v>6.6909999999999998</v>
      </c>
      <c r="AQ293">
        <v>5.984</v>
      </c>
      <c r="AR293">
        <v>5.327</v>
      </c>
      <c r="AS293">
        <v>5.2610000000000001</v>
      </c>
      <c r="AT293">
        <v>6.6360000000000001</v>
      </c>
      <c r="AU293">
        <v>6.4660000000000002</v>
      </c>
      <c r="AV293">
        <v>6.093</v>
      </c>
      <c r="AW293">
        <v>5.5759999999999996</v>
      </c>
      <c r="AX293">
        <v>6.06</v>
      </c>
      <c r="AZ293">
        <v>8.3849999999999998</v>
      </c>
      <c r="BA293">
        <v>8.5250000000000004</v>
      </c>
    </row>
    <row r="294" spans="1:53" x14ac:dyDescent="0.2">
      <c r="A294" s="9"/>
      <c r="B294" s="1">
        <v>17</v>
      </c>
      <c r="D294">
        <v>8.9380000000000006</v>
      </c>
      <c r="E294">
        <v>9.2720000000000002</v>
      </c>
      <c r="G294">
        <v>9.7970000000000006</v>
      </c>
      <c r="J294">
        <v>8.7080000000000002</v>
      </c>
      <c r="L294">
        <v>9.0399999999999991</v>
      </c>
      <c r="M294">
        <v>9.34</v>
      </c>
      <c r="N294">
        <v>8.8970000000000002</v>
      </c>
      <c r="O294">
        <v>8.7219999999999995</v>
      </c>
      <c r="P294">
        <v>8.9990000000000006</v>
      </c>
      <c r="Q294">
        <v>9.4220000000000006</v>
      </c>
      <c r="R294">
        <v>8.8859999999999992</v>
      </c>
      <c r="S294">
        <v>8.9239999999999995</v>
      </c>
      <c r="T294">
        <v>8.0310000000000006</v>
      </c>
      <c r="U294">
        <v>9.2769999999999992</v>
      </c>
      <c r="V294">
        <v>8.4329999999999998</v>
      </c>
      <c r="W294">
        <v>8.5470000000000006</v>
      </c>
      <c r="X294">
        <v>8.8049999999999997</v>
      </c>
      <c r="Y294">
        <v>8.5690000000000008</v>
      </c>
      <c r="Z294">
        <v>8.3309999999999995</v>
      </c>
      <c r="AA294">
        <v>8.26</v>
      </c>
      <c r="AB294">
        <v>7.9370000000000003</v>
      </c>
      <c r="AC294">
        <v>8.11</v>
      </c>
      <c r="AD294">
        <v>7.2009999999999996</v>
      </c>
      <c r="AE294">
        <v>7.8339999999999996</v>
      </c>
      <c r="AF294">
        <v>5.7549999999999999</v>
      </c>
      <c r="AG294">
        <v>7.601</v>
      </c>
      <c r="AH294">
        <v>6.9420000000000002</v>
      </c>
      <c r="AI294">
        <v>7.109</v>
      </c>
      <c r="AJ294">
        <v>6.3369999999999997</v>
      </c>
      <c r="AK294">
        <v>6.0819999999999999</v>
      </c>
      <c r="AL294">
        <v>7.6989999999999998</v>
      </c>
      <c r="AM294">
        <v>7.23</v>
      </c>
      <c r="AN294">
        <v>7.2089999999999996</v>
      </c>
      <c r="AO294">
        <v>5.9539999999999997</v>
      </c>
      <c r="AP294">
        <v>6.851</v>
      </c>
      <c r="AQ294">
        <v>5.9610000000000003</v>
      </c>
      <c r="AR294">
        <v>5.4450000000000003</v>
      </c>
      <c r="AS294">
        <v>5.3280000000000003</v>
      </c>
      <c r="AT294">
        <v>6.8419999999999996</v>
      </c>
      <c r="AU294">
        <v>6.7320000000000002</v>
      </c>
      <c r="AV294">
        <v>6.34</v>
      </c>
      <c r="AW294">
        <v>5.7130000000000001</v>
      </c>
      <c r="AX294">
        <v>6.1289999999999996</v>
      </c>
      <c r="AZ294">
        <v>8.4700000000000006</v>
      </c>
      <c r="BA294">
        <v>8.6389999999999993</v>
      </c>
    </row>
    <row r="295" spans="1:53" x14ac:dyDescent="0.2">
      <c r="A295" s="9"/>
      <c r="B295" s="1">
        <v>18</v>
      </c>
      <c r="F295">
        <v>9.0619999999999994</v>
      </c>
      <c r="H295">
        <v>9.5850000000000009</v>
      </c>
      <c r="I295">
        <v>8.5129999999999999</v>
      </c>
      <c r="K295">
        <v>9.7249999999999996</v>
      </c>
      <c r="L295">
        <v>9.0459999999999994</v>
      </c>
      <c r="M295">
        <v>9.34</v>
      </c>
      <c r="N295">
        <v>9.0980000000000008</v>
      </c>
      <c r="O295">
        <v>8.9770000000000003</v>
      </c>
      <c r="P295">
        <v>9.1839999999999993</v>
      </c>
      <c r="Q295">
        <v>9.43</v>
      </c>
      <c r="R295">
        <v>8.9390000000000001</v>
      </c>
      <c r="S295">
        <v>9.0530000000000008</v>
      </c>
      <c r="T295">
        <v>8.2629999999999999</v>
      </c>
      <c r="U295">
        <v>9.3149999999999995</v>
      </c>
      <c r="V295">
        <v>8.516</v>
      </c>
      <c r="W295">
        <v>8.6829999999999998</v>
      </c>
      <c r="X295">
        <v>8.8209999999999997</v>
      </c>
      <c r="Y295">
        <v>8.7680000000000007</v>
      </c>
      <c r="Z295">
        <v>8.4489999999999998</v>
      </c>
      <c r="AA295">
        <v>8.3580000000000005</v>
      </c>
      <c r="AB295">
        <v>8.1110000000000007</v>
      </c>
      <c r="AC295">
        <v>8.2189999999999994</v>
      </c>
      <c r="AD295">
        <v>7.3380000000000001</v>
      </c>
      <c r="AE295">
        <v>7.8970000000000002</v>
      </c>
      <c r="AF295">
        <v>5.9059999999999997</v>
      </c>
      <c r="AG295">
        <v>7.7370000000000001</v>
      </c>
      <c r="AH295">
        <v>7.0730000000000004</v>
      </c>
      <c r="AI295">
        <v>7.3220000000000001</v>
      </c>
      <c r="AJ295">
        <v>6.4329999999999998</v>
      </c>
      <c r="AK295">
        <v>6.2439999999999998</v>
      </c>
      <c r="AL295">
        <v>7.8250000000000002</v>
      </c>
      <c r="AM295">
        <v>7.3719999999999999</v>
      </c>
      <c r="AN295">
        <v>7.4089999999999998</v>
      </c>
      <c r="AO295">
        <v>6.0170000000000003</v>
      </c>
      <c r="AP295">
        <v>7.04</v>
      </c>
      <c r="AQ295">
        <v>6.0469999999999997</v>
      </c>
      <c r="AR295">
        <v>5.58</v>
      </c>
      <c r="AS295">
        <v>5.3650000000000002</v>
      </c>
      <c r="AT295">
        <v>7.0410000000000004</v>
      </c>
      <c r="AU295">
        <v>6.9</v>
      </c>
      <c r="AV295">
        <v>6.6390000000000002</v>
      </c>
      <c r="AW295">
        <v>5.9909999999999997</v>
      </c>
      <c r="AX295">
        <v>6.2130000000000001</v>
      </c>
      <c r="AZ295">
        <v>8.5749999999999993</v>
      </c>
      <c r="BA295">
        <v>8.7360000000000007</v>
      </c>
    </row>
    <row r="296" spans="1:53" x14ac:dyDescent="0.2">
      <c r="A296" s="9"/>
      <c r="B296" s="1">
        <v>19</v>
      </c>
      <c r="D296">
        <v>9.19</v>
      </c>
      <c r="E296">
        <v>9.3889999999999993</v>
      </c>
      <c r="G296">
        <v>9.8360000000000003</v>
      </c>
      <c r="J296">
        <v>8.6989999999999998</v>
      </c>
      <c r="L296">
        <v>9.141</v>
      </c>
      <c r="M296">
        <v>9.3770000000000007</v>
      </c>
      <c r="N296">
        <v>9.2550000000000008</v>
      </c>
      <c r="O296">
        <v>9.1020000000000003</v>
      </c>
      <c r="P296">
        <v>9.1739999999999995</v>
      </c>
      <c r="Q296">
        <v>9.4819999999999993</v>
      </c>
      <c r="R296">
        <v>8.9990000000000006</v>
      </c>
      <c r="S296">
        <v>9.0790000000000006</v>
      </c>
      <c r="T296">
        <v>8.4350000000000005</v>
      </c>
      <c r="U296">
        <v>9.4149999999999991</v>
      </c>
      <c r="V296">
        <v>8.5619999999999994</v>
      </c>
      <c r="W296">
        <v>8.6489999999999991</v>
      </c>
      <c r="X296">
        <v>8.9450000000000003</v>
      </c>
      <c r="Y296">
        <v>8.7349999999999994</v>
      </c>
      <c r="Z296">
        <v>8.5410000000000004</v>
      </c>
      <c r="AA296">
        <v>8.452</v>
      </c>
      <c r="AB296">
        <v>8.2750000000000004</v>
      </c>
      <c r="AC296">
        <v>8.2100000000000009</v>
      </c>
      <c r="AD296">
        <v>7.5090000000000003</v>
      </c>
      <c r="AE296">
        <v>7.9820000000000002</v>
      </c>
      <c r="AF296">
        <v>6.1150000000000002</v>
      </c>
      <c r="AG296">
        <v>7.9050000000000002</v>
      </c>
      <c r="AH296">
        <v>7.1959999999999997</v>
      </c>
      <c r="AI296">
        <v>7.4509999999999996</v>
      </c>
      <c r="AJ296">
        <v>6.4320000000000004</v>
      </c>
      <c r="AK296">
        <v>6.3639999999999999</v>
      </c>
      <c r="AL296">
        <v>7.88</v>
      </c>
      <c r="AM296">
        <v>7.6150000000000002</v>
      </c>
      <c r="AN296">
        <v>7.5640000000000001</v>
      </c>
      <c r="AO296">
        <v>6.18</v>
      </c>
      <c r="AP296">
        <v>7.17</v>
      </c>
      <c r="AQ296">
        <v>6.1459999999999999</v>
      </c>
      <c r="AR296">
        <v>5.726</v>
      </c>
      <c r="AS296">
        <v>5.39</v>
      </c>
      <c r="AT296">
        <v>7.149</v>
      </c>
      <c r="AU296">
        <v>6.9539999999999997</v>
      </c>
      <c r="AV296">
        <v>6.8949999999999996</v>
      </c>
      <c r="AW296">
        <v>6.2</v>
      </c>
      <c r="AX296">
        <v>6.2720000000000002</v>
      </c>
      <c r="AZ296">
        <v>8.6549999999999994</v>
      </c>
      <c r="BA296">
        <v>8.7170000000000005</v>
      </c>
    </row>
    <row r="297" spans="1:53" x14ac:dyDescent="0.2">
      <c r="A297" s="9"/>
      <c r="B297" s="1">
        <v>20</v>
      </c>
      <c r="F297">
        <v>9.1340000000000003</v>
      </c>
      <c r="H297">
        <v>9.673</v>
      </c>
      <c r="I297">
        <v>8.6379999999999999</v>
      </c>
      <c r="K297">
        <v>9.8970000000000002</v>
      </c>
      <c r="L297">
        <v>9.2279999999999998</v>
      </c>
      <c r="M297">
        <v>9.4209999999999994</v>
      </c>
      <c r="N297">
        <v>9.3309999999999995</v>
      </c>
      <c r="O297">
        <v>9.2970000000000006</v>
      </c>
      <c r="P297">
        <v>9.1940000000000008</v>
      </c>
      <c r="Q297">
        <v>9.4730000000000008</v>
      </c>
      <c r="R297">
        <v>9.0459999999999994</v>
      </c>
      <c r="S297">
        <v>9.2309999999999999</v>
      </c>
      <c r="T297">
        <v>8.5139999999999993</v>
      </c>
      <c r="U297">
        <v>9.4459999999999997</v>
      </c>
      <c r="V297">
        <v>8.6479999999999997</v>
      </c>
      <c r="W297">
        <v>8.7330000000000005</v>
      </c>
      <c r="X297">
        <v>9.0739999999999998</v>
      </c>
      <c r="Y297">
        <v>8.7629999999999999</v>
      </c>
      <c r="Z297">
        <v>8.5549999999999997</v>
      </c>
      <c r="AA297">
        <v>8.5830000000000002</v>
      </c>
      <c r="AB297">
        <v>8.4309999999999992</v>
      </c>
      <c r="AC297">
        <v>8.1690000000000005</v>
      </c>
      <c r="AD297">
        <v>7.7569999999999997</v>
      </c>
      <c r="AE297">
        <v>8.1</v>
      </c>
      <c r="AF297">
        <v>6.2789999999999999</v>
      </c>
      <c r="AG297">
        <v>8.0259999999999998</v>
      </c>
      <c r="AH297">
        <v>7.3070000000000004</v>
      </c>
      <c r="AI297">
        <v>7.508</v>
      </c>
      <c r="AJ297">
        <v>6.4960000000000004</v>
      </c>
      <c r="AK297">
        <v>6.5819999999999999</v>
      </c>
      <c r="AL297">
        <v>7.992</v>
      </c>
      <c r="AM297">
        <v>7.8049999999999997</v>
      </c>
      <c r="AN297">
        <v>7.548</v>
      </c>
      <c r="AO297">
        <v>6.3490000000000002</v>
      </c>
      <c r="AP297">
        <v>7.2690000000000001</v>
      </c>
      <c r="AQ297">
        <v>6.2619999999999996</v>
      </c>
      <c r="AR297">
        <v>5.7939999999999996</v>
      </c>
      <c r="AS297">
        <v>5.4020000000000001</v>
      </c>
      <c r="AT297">
        <v>7.2690000000000001</v>
      </c>
      <c r="AU297">
        <v>6.9589999999999996</v>
      </c>
      <c r="AV297">
        <v>7.0940000000000003</v>
      </c>
      <c r="AW297">
        <v>6.34</v>
      </c>
      <c r="AX297">
        <v>6.3979999999999997</v>
      </c>
      <c r="AZ297">
        <v>8.7349999999999994</v>
      </c>
      <c r="BA297">
        <v>8.7520000000000007</v>
      </c>
    </row>
    <row r="298" spans="1:53" x14ac:dyDescent="0.2">
      <c r="A298" s="9"/>
      <c r="B298" s="1">
        <v>21</v>
      </c>
      <c r="D298">
        <v>9.2949999999999999</v>
      </c>
      <c r="E298">
        <v>9.468</v>
      </c>
      <c r="G298">
        <v>9.8469999999999995</v>
      </c>
      <c r="J298">
        <v>8.7829999999999995</v>
      </c>
      <c r="L298">
        <v>9.3219999999999992</v>
      </c>
      <c r="M298">
        <v>9.4450000000000003</v>
      </c>
      <c r="N298">
        <v>9.4239999999999995</v>
      </c>
      <c r="O298">
        <v>9.452</v>
      </c>
      <c r="P298">
        <v>9.2520000000000007</v>
      </c>
      <c r="Q298">
        <v>9.5050000000000008</v>
      </c>
      <c r="R298">
        <v>9.1470000000000002</v>
      </c>
      <c r="S298">
        <v>9.3539999999999992</v>
      </c>
      <c r="T298">
        <v>8.7059999999999995</v>
      </c>
      <c r="U298">
        <v>9.4339999999999993</v>
      </c>
      <c r="V298">
        <v>8.7880000000000003</v>
      </c>
      <c r="W298">
        <v>8.89</v>
      </c>
      <c r="X298">
        <v>9.1679999999999993</v>
      </c>
      <c r="Y298">
        <v>8.8109999999999999</v>
      </c>
      <c r="Z298">
        <v>8.5660000000000007</v>
      </c>
      <c r="AA298">
        <v>8.6440000000000001</v>
      </c>
      <c r="AB298">
        <v>8.5749999999999993</v>
      </c>
      <c r="AC298">
        <v>8.2420000000000009</v>
      </c>
      <c r="AD298">
        <v>8.0540000000000003</v>
      </c>
      <c r="AE298">
        <v>8.1820000000000004</v>
      </c>
      <c r="AF298">
        <v>6.484</v>
      </c>
      <c r="AG298">
        <v>8.1259999999999994</v>
      </c>
      <c r="AH298">
        <v>7.3849999999999998</v>
      </c>
      <c r="AI298">
        <v>7.6280000000000001</v>
      </c>
      <c r="AJ298">
        <v>6.66</v>
      </c>
      <c r="AK298">
        <v>6.7709999999999999</v>
      </c>
      <c r="AL298">
        <v>8.0289999999999999</v>
      </c>
      <c r="AM298">
        <v>7.8869999999999996</v>
      </c>
      <c r="AN298">
        <v>7.61</v>
      </c>
      <c r="AO298">
        <v>6.5039999999999996</v>
      </c>
      <c r="AP298">
        <v>7.4050000000000002</v>
      </c>
      <c r="AQ298">
        <v>6.46</v>
      </c>
      <c r="AR298">
        <v>5.9</v>
      </c>
      <c r="AS298">
        <v>5.4569999999999999</v>
      </c>
      <c r="AT298">
        <v>7.4029999999999996</v>
      </c>
      <c r="AU298">
        <v>6.9660000000000002</v>
      </c>
      <c r="AV298">
        <v>7.2039999999999997</v>
      </c>
      <c r="AW298">
        <v>6.4039999999999999</v>
      </c>
      <c r="AX298">
        <v>6.601</v>
      </c>
      <c r="AZ298">
        <v>8.8279999999999994</v>
      </c>
      <c r="BA298">
        <v>8.8510000000000009</v>
      </c>
    </row>
    <row r="299" spans="1:53" x14ac:dyDescent="0.2">
      <c r="A299" s="9"/>
      <c r="B299" s="1">
        <v>22</v>
      </c>
      <c r="F299">
        <v>9.0960000000000001</v>
      </c>
      <c r="H299">
        <v>9.8780000000000001</v>
      </c>
      <c r="I299">
        <v>8.9329999999999998</v>
      </c>
      <c r="K299">
        <v>9.9860000000000007</v>
      </c>
      <c r="L299">
        <v>9.4410000000000007</v>
      </c>
      <c r="M299">
        <v>9.5370000000000008</v>
      </c>
      <c r="N299">
        <v>9.5239999999999991</v>
      </c>
      <c r="O299">
        <v>9.5489999999999995</v>
      </c>
      <c r="P299">
        <v>9.2569999999999997</v>
      </c>
      <c r="Q299">
        <v>9.6259999999999994</v>
      </c>
      <c r="R299">
        <v>9.2330000000000005</v>
      </c>
      <c r="S299">
        <v>9.4120000000000008</v>
      </c>
      <c r="T299">
        <v>8.9619999999999997</v>
      </c>
      <c r="U299">
        <v>9.4480000000000004</v>
      </c>
      <c r="V299">
        <v>8.9209999999999994</v>
      </c>
      <c r="W299">
        <v>8.9429999999999996</v>
      </c>
      <c r="X299">
        <v>9.3119999999999994</v>
      </c>
      <c r="Y299">
        <v>8.9420000000000002</v>
      </c>
      <c r="Z299">
        <v>8.5289999999999999</v>
      </c>
      <c r="AA299">
        <v>8.7769999999999992</v>
      </c>
      <c r="AB299">
        <v>8.6720000000000006</v>
      </c>
      <c r="AC299">
        <v>8.3290000000000006</v>
      </c>
      <c r="AD299">
        <v>8.2639999999999993</v>
      </c>
      <c r="AE299">
        <v>8.23</v>
      </c>
      <c r="AF299">
        <v>6.7279999999999998</v>
      </c>
      <c r="AG299">
        <v>8.3520000000000003</v>
      </c>
      <c r="AH299">
        <v>7.5289999999999999</v>
      </c>
      <c r="AI299">
        <v>7.7110000000000003</v>
      </c>
      <c r="AJ299">
        <v>6.9059999999999997</v>
      </c>
      <c r="AK299">
        <v>7.0369999999999999</v>
      </c>
      <c r="AL299">
        <v>8.1289999999999996</v>
      </c>
      <c r="AM299">
        <v>8.0129999999999999</v>
      </c>
      <c r="AN299">
        <v>7.7590000000000003</v>
      </c>
      <c r="AO299">
        <v>6.6360000000000001</v>
      </c>
      <c r="AP299">
        <v>7.556</v>
      </c>
      <c r="AQ299">
        <v>6.6349999999999998</v>
      </c>
      <c r="AR299">
        <v>6.0270000000000001</v>
      </c>
      <c r="AS299">
        <v>5.5179999999999998</v>
      </c>
      <c r="AT299">
        <v>7.6319999999999997</v>
      </c>
      <c r="AU299">
        <v>7.1029999999999998</v>
      </c>
      <c r="AV299">
        <v>7.2889999999999997</v>
      </c>
      <c r="AW299">
        <v>6.5570000000000004</v>
      </c>
      <c r="AX299">
        <v>6.7050000000000001</v>
      </c>
      <c r="AZ299">
        <v>8.9320000000000004</v>
      </c>
      <c r="BA299">
        <v>8.9529999999999994</v>
      </c>
    </row>
    <row r="300" spans="1:53" x14ac:dyDescent="0.2">
      <c r="A300" s="9"/>
      <c r="B300" s="1">
        <v>23</v>
      </c>
      <c r="D300">
        <v>9.4659999999999993</v>
      </c>
      <c r="E300">
        <v>9.5860000000000003</v>
      </c>
      <c r="G300">
        <v>10.067</v>
      </c>
      <c r="J300">
        <v>8.9589999999999996</v>
      </c>
      <c r="L300">
        <v>9.4710000000000001</v>
      </c>
      <c r="M300">
        <v>9.5609999999999999</v>
      </c>
      <c r="N300">
        <v>9.6219999999999999</v>
      </c>
      <c r="O300">
        <v>9.5950000000000006</v>
      </c>
      <c r="P300">
        <v>9.3089999999999993</v>
      </c>
      <c r="Q300">
        <v>9.7430000000000003</v>
      </c>
      <c r="R300">
        <v>9.3580000000000005</v>
      </c>
      <c r="S300">
        <v>9.5640000000000001</v>
      </c>
      <c r="T300">
        <v>9.1159999999999997</v>
      </c>
      <c r="U300">
        <v>9.5760000000000005</v>
      </c>
      <c r="V300">
        <v>8.891</v>
      </c>
      <c r="W300">
        <v>9.077</v>
      </c>
      <c r="X300">
        <v>9.3469999999999995</v>
      </c>
      <c r="Y300">
        <v>8.9670000000000005</v>
      </c>
      <c r="Z300">
        <v>8.5690000000000008</v>
      </c>
      <c r="AA300">
        <v>8.89</v>
      </c>
      <c r="AB300">
        <v>8.8219999999999992</v>
      </c>
      <c r="AC300">
        <v>8.4320000000000004</v>
      </c>
      <c r="AD300">
        <v>8.4390000000000001</v>
      </c>
      <c r="AE300">
        <v>8.343</v>
      </c>
      <c r="AF300">
        <v>6.9</v>
      </c>
      <c r="AG300">
        <v>8.5280000000000005</v>
      </c>
      <c r="AH300">
        <v>7.6079999999999997</v>
      </c>
      <c r="AI300">
        <v>7.7380000000000004</v>
      </c>
      <c r="AJ300">
        <v>7.1280000000000001</v>
      </c>
      <c r="AK300">
        <v>7.1689999999999996</v>
      </c>
      <c r="AL300">
        <v>8.2370000000000001</v>
      </c>
      <c r="AM300">
        <v>8.141</v>
      </c>
      <c r="AN300">
        <v>7.8949999999999996</v>
      </c>
      <c r="AO300">
        <v>6.75</v>
      </c>
      <c r="AP300">
        <v>7.5869999999999997</v>
      </c>
      <c r="AQ300">
        <v>6.7629999999999999</v>
      </c>
      <c r="AR300">
        <v>6.1429999999999998</v>
      </c>
      <c r="AS300">
        <v>5.6379999999999999</v>
      </c>
      <c r="AT300">
        <v>7.7450000000000001</v>
      </c>
      <c r="AU300">
        <v>7.2649999999999997</v>
      </c>
      <c r="AV300">
        <v>7.3929999999999998</v>
      </c>
      <c r="AW300">
        <v>6.6980000000000004</v>
      </c>
      <c r="AX300">
        <v>6.8769999999999998</v>
      </c>
      <c r="AZ300">
        <v>9.0220000000000002</v>
      </c>
      <c r="BA300">
        <v>9.0960000000000001</v>
      </c>
    </row>
    <row r="301" spans="1:53" x14ac:dyDescent="0.2">
      <c r="A301" s="9"/>
      <c r="B301" s="1">
        <v>24</v>
      </c>
      <c r="F301">
        <v>9.2330000000000005</v>
      </c>
      <c r="H301">
        <v>10.085000000000001</v>
      </c>
      <c r="I301">
        <v>9.1159999999999997</v>
      </c>
      <c r="K301">
        <v>10.005000000000001</v>
      </c>
      <c r="L301">
        <v>9.4979999999999993</v>
      </c>
      <c r="M301">
        <v>9.61</v>
      </c>
      <c r="N301">
        <v>9.6880000000000006</v>
      </c>
      <c r="O301">
        <v>9.5790000000000006</v>
      </c>
      <c r="P301">
        <v>9.3480000000000008</v>
      </c>
      <c r="Q301">
        <v>9.7710000000000008</v>
      </c>
      <c r="R301">
        <v>9.5220000000000002</v>
      </c>
      <c r="S301">
        <v>9.6940000000000008</v>
      </c>
      <c r="T301">
        <v>9.1300000000000008</v>
      </c>
      <c r="U301">
        <v>9.6240000000000006</v>
      </c>
      <c r="V301">
        <v>9.048</v>
      </c>
      <c r="W301">
        <v>9.19</v>
      </c>
      <c r="X301">
        <v>9.4600000000000009</v>
      </c>
      <c r="Y301">
        <v>9.0419999999999998</v>
      </c>
      <c r="Z301">
        <v>8.6419999999999995</v>
      </c>
      <c r="AA301">
        <v>8.9190000000000005</v>
      </c>
      <c r="AB301">
        <v>8.923</v>
      </c>
      <c r="AC301">
        <v>8.6170000000000009</v>
      </c>
      <c r="AD301">
        <v>8.609</v>
      </c>
      <c r="AE301">
        <v>8.4890000000000008</v>
      </c>
      <c r="AF301">
        <v>7.0049999999999999</v>
      </c>
      <c r="AG301">
        <v>8.6669999999999998</v>
      </c>
      <c r="AH301">
        <v>7.665</v>
      </c>
      <c r="AI301">
        <v>7.7720000000000002</v>
      </c>
      <c r="AJ301">
        <v>7.38</v>
      </c>
      <c r="AK301">
        <v>7.3460000000000001</v>
      </c>
      <c r="AL301">
        <v>8.2810000000000006</v>
      </c>
      <c r="AM301">
        <v>8.2479999999999993</v>
      </c>
      <c r="AN301">
        <v>8.0690000000000008</v>
      </c>
      <c r="AO301">
        <v>6.87</v>
      </c>
      <c r="AP301">
        <v>7.609</v>
      </c>
      <c r="AQ301">
        <v>6.9969999999999999</v>
      </c>
      <c r="AR301">
        <v>6.2919999999999998</v>
      </c>
      <c r="AS301">
        <v>5.7539999999999996</v>
      </c>
      <c r="AT301">
        <v>7.867</v>
      </c>
      <c r="AU301">
        <v>7.4119999999999999</v>
      </c>
      <c r="AV301">
        <v>7.4470000000000001</v>
      </c>
      <c r="AW301">
        <v>7.0220000000000002</v>
      </c>
      <c r="AX301">
        <v>7.0679999999999996</v>
      </c>
      <c r="AZ301">
        <v>9.1039999999999992</v>
      </c>
      <c r="BA301">
        <v>9.16</v>
      </c>
    </row>
    <row r="302" spans="1:53" x14ac:dyDescent="0.2">
      <c r="A302" s="9"/>
      <c r="B302" s="1">
        <v>25</v>
      </c>
      <c r="D302">
        <v>9.6999999999999993</v>
      </c>
      <c r="E302">
        <v>9.6430000000000007</v>
      </c>
      <c r="G302">
        <v>10.198</v>
      </c>
      <c r="J302">
        <v>9.1159999999999997</v>
      </c>
      <c r="L302">
        <v>9.468</v>
      </c>
      <c r="M302">
        <v>9.6999999999999993</v>
      </c>
      <c r="N302">
        <v>9.7349999999999994</v>
      </c>
      <c r="O302">
        <v>9.6649999999999991</v>
      </c>
      <c r="P302">
        <v>9.3179999999999996</v>
      </c>
      <c r="Q302">
        <v>9.8279999999999994</v>
      </c>
      <c r="R302">
        <v>9.5960000000000001</v>
      </c>
      <c r="S302">
        <v>9.7759999999999998</v>
      </c>
      <c r="T302">
        <v>9.2110000000000003</v>
      </c>
      <c r="U302">
        <v>9.6460000000000008</v>
      </c>
      <c r="V302">
        <v>9.1259999999999994</v>
      </c>
      <c r="W302">
        <v>9.1999999999999993</v>
      </c>
      <c r="X302">
        <v>9.5030000000000001</v>
      </c>
      <c r="Y302">
        <v>9.1310000000000002</v>
      </c>
      <c r="Z302">
        <v>8.8520000000000003</v>
      </c>
      <c r="AA302">
        <v>8.9760000000000009</v>
      </c>
      <c r="AB302">
        <v>8.9190000000000005</v>
      </c>
      <c r="AC302">
        <v>8.6850000000000005</v>
      </c>
      <c r="AD302">
        <v>8.7010000000000005</v>
      </c>
      <c r="AE302">
        <v>8.6880000000000006</v>
      </c>
      <c r="AF302">
        <v>7.21</v>
      </c>
      <c r="AG302">
        <v>8.7620000000000005</v>
      </c>
      <c r="AH302">
        <v>7.6459999999999999</v>
      </c>
      <c r="AI302">
        <v>7.7990000000000004</v>
      </c>
      <c r="AJ302">
        <v>7.6479999999999997</v>
      </c>
      <c r="AK302">
        <v>7.3339999999999996</v>
      </c>
      <c r="AL302">
        <v>8.3859999999999992</v>
      </c>
      <c r="AM302">
        <v>8.4079999999999995</v>
      </c>
      <c r="AN302">
        <v>8.1509999999999998</v>
      </c>
      <c r="AO302">
        <v>7</v>
      </c>
      <c r="AP302">
        <v>7.6639999999999997</v>
      </c>
      <c r="AQ302">
        <v>7.2089999999999996</v>
      </c>
      <c r="AR302">
        <v>6.5090000000000003</v>
      </c>
      <c r="AS302">
        <v>5.8949999999999996</v>
      </c>
      <c r="AT302">
        <v>7.98</v>
      </c>
      <c r="AU302">
        <v>7.6580000000000004</v>
      </c>
      <c r="AV302">
        <v>7.6029999999999998</v>
      </c>
      <c r="AW302">
        <v>7.1749999999999998</v>
      </c>
      <c r="AX302">
        <v>7.202</v>
      </c>
      <c r="AZ302">
        <v>9.16</v>
      </c>
      <c r="BA302">
        <v>9.2059999999999995</v>
      </c>
    </row>
    <row r="303" spans="1:53" x14ac:dyDescent="0.2">
      <c r="A303" s="9"/>
      <c r="B303" s="1">
        <v>26</v>
      </c>
      <c r="C303">
        <v>10.231</v>
      </c>
      <c r="F303">
        <v>9.4250000000000007</v>
      </c>
      <c r="H303">
        <v>9.5579999999999998</v>
      </c>
      <c r="I303">
        <v>9.266</v>
      </c>
      <c r="K303">
        <v>10.023999999999999</v>
      </c>
      <c r="L303">
        <v>9.4480000000000004</v>
      </c>
      <c r="M303">
        <v>9.7970000000000006</v>
      </c>
      <c r="N303">
        <v>9.8439999999999994</v>
      </c>
      <c r="O303">
        <v>9.7569999999999997</v>
      </c>
      <c r="P303">
        <v>9.4039999999999999</v>
      </c>
      <c r="Q303">
        <v>9.7940000000000005</v>
      </c>
      <c r="R303">
        <v>9.6199999999999992</v>
      </c>
      <c r="S303">
        <v>9.8510000000000009</v>
      </c>
      <c r="T303">
        <v>9.3149999999999995</v>
      </c>
      <c r="U303">
        <v>9.641</v>
      </c>
      <c r="V303">
        <v>9.2439999999999998</v>
      </c>
      <c r="W303">
        <v>9.1150000000000002</v>
      </c>
      <c r="X303">
        <v>9.5220000000000002</v>
      </c>
      <c r="Y303">
        <v>9.2159999999999993</v>
      </c>
      <c r="Z303">
        <v>8.9120000000000008</v>
      </c>
      <c r="AA303">
        <v>9.0619999999999994</v>
      </c>
      <c r="AB303">
        <v>8.9450000000000003</v>
      </c>
      <c r="AC303">
        <v>8.7420000000000009</v>
      </c>
      <c r="AD303">
        <v>8.7759999999999998</v>
      </c>
      <c r="AE303">
        <v>8.7550000000000008</v>
      </c>
      <c r="AF303">
        <v>7.399</v>
      </c>
      <c r="AG303">
        <v>8.8420000000000005</v>
      </c>
      <c r="AH303">
        <v>7.8220000000000001</v>
      </c>
      <c r="AI303">
        <v>7.8719999999999999</v>
      </c>
      <c r="AJ303">
        <v>7.8410000000000002</v>
      </c>
      <c r="AK303">
        <v>7.3819999999999997</v>
      </c>
      <c r="AL303">
        <v>8.4489999999999998</v>
      </c>
      <c r="AM303">
        <v>8.52</v>
      </c>
      <c r="AN303">
        <v>8.2029999999999994</v>
      </c>
      <c r="AO303">
        <v>7.0049999999999999</v>
      </c>
      <c r="AP303">
        <v>7.7770000000000001</v>
      </c>
      <c r="AQ303">
        <v>7.5279999999999996</v>
      </c>
      <c r="AR303">
        <v>6.78</v>
      </c>
      <c r="AS303">
        <v>5.976</v>
      </c>
      <c r="AT303">
        <v>8.0939999999999994</v>
      </c>
      <c r="AU303">
        <v>7.8220000000000001</v>
      </c>
      <c r="AV303">
        <v>7.774</v>
      </c>
      <c r="AW303">
        <v>7.3140000000000001</v>
      </c>
      <c r="AX303">
        <v>7.2679999999999998</v>
      </c>
      <c r="AZ303">
        <v>9.2170000000000005</v>
      </c>
      <c r="BA303">
        <v>9.2899999999999991</v>
      </c>
    </row>
    <row r="304" spans="1:53" x14ac:dyDescent="0.2">
      <c r="A304" s="9"/>
      <c r="B304" s="1">
        <v>27</v>
      </c>
      <c r="D304">
        <v>9.8689999999999998</v>
      </c>
      <c r="E304">
        <v>9.8409999999999993</v>
      </c>
      <c r="G304">
        <v>10.423</v>
      </c>
      <c r="J304">
        <v>9.33</v>
      </c>
      <c r="L304">
        <v>9.4779999999999998</v>
      </c>
      <c r="M304">
        <v>9.8279999999999994</v>
      </c>
      <c r="N304">
        <v>9.9250000000000007</v>
      </c>
      <c r="O304">
        <v>9.827</v>
      </c>
      <c r="P304">
        <v>9.5109999999999992</v>
      </c>
      <c r="Q304">
        <v>9.7870000000000008</v>
      </c>
      <c r="R304">
        <v>9.6839999999999993</v>
      </c>
      <c r="S304">
        <v>9.9529999999999994</v>
      </c>
      <c r="T304">
        <v>9.4380000000000006</v>
      </c>
      <c r="U304">
        <v>9.6910000000000007</v>
      </c>
      <c r="V304">
        <v>9.3339999999999996</v>
      </c>
      <c r="W304">
        <v>9.1850000000000005</v>
      </c>
      <c r="X304">
        <v>9.6430000000000007</v>
      </c>
      <c r="Y304">
        <v>9.3019999999999996</v>
      </c>
      <c r="Z304">
        <v>9.0069999999999997</v>
      </c>
      <c r="AA304">
        <v>9.0790000000000006</v>
      </c>
      <c r="AB304">
        <v>9.0090000000000003</v>
      </c>
      <c r="AC304">
        <v>8.798</v>
      </c>
      <c r="AD304">
        <v>8.8849999999999998</v>
      </c>
      <c r="AE304">
        <v>8.7759999999999998</v>
      </c>
      <c r="AF304">
        <v>7.6420000000000003</v>
      </c>
      <c r="AG304">
        <v>8.9139999999999997</v>
      </c>
      <c r="AH304">
        <v>8.02</v>
      </c>
      <c r="AI304">
        <v>7.9950000000000001</v>
      </c>
      <c r="AJ304">
        <v>8.0609999999999999</v>
      </c>
      <c r="AK304">
        <v>7.4429999999999996</v>
      </c>
      <c r="AL304">
        <v>8.5280000000000005</v>
      </c>
      <c r="AM304">
        <v>8.6760000000000002</v>
      </c>
      <c r="AN304">
        <v>8.2889999999999997</v>
      </c>
      <c r="AO304">
        <v>7.0679999999999996</v>
      </c>
      <c r="AP304">
        <v>7.9390000000000001</v>
      </c>
      <c r="AQ304">
        <v>7.7119999999999997</v>
      </c>
      <c r="AR304">
        <v>7.0289999999999999</v>
      </c>
      <c r="AS304">
        <v>6.07</v>
      </c>
      <c r="AT304">
        <v>8.1349999999999998</v>
      </c>
      <c r="AU304">
        <v>8.0109999999999992</v>
      </c>
      <c r="AV304">
        <v>7.931</v>
      </c>
      <c r="AW304">
        <v>7.3769999999999998</v>
      </c>
      <c r="AX304">
        <v>7.3460000000000001</v>
      </c>
      <c r="AZ304">
        <v>9.31</v>
      </c>
      <c r="BA304">
        <v>9.3859999999999992</v>
      </c>
    </row>
    <row r="305" spans="1:53" x14ac:dyDescent="0.2">
      <c r="A305" s="9"/>
      <c r="B305" s="1">
        <v>28</v>
      </c>
      <c r="C305">
        <v>10.42</v>
      </c>
      <c r="F305">
        <v>9.609</v>
      </c>
      <c r="H305">
        <v>10.259</v>
      </c>
      <c r="I305">
        <v>9.3979999999999997</v>
      </c>
      <c r="K305">
        <v>10.141</v>
      </c>
      <c r="L305">
        <v>9.5869999999999997</v>
      </c>
      <c r="M305">
        <v>9.8000000000000007</v>
      </c>
      <c r="N305">
        <v>9.9649999999999999</v>
      </c>
      <c r="O305">
        <v>9.8539999999999992</v>
      </c>
      <c r="P305">
        <v>9.5760000000000005</v>
      </c>
      <c r="Q305">
        <v>9.9009999999999998</v>
      </c>
      <c r="R305">
        <v>9.7759999999999998</v>
      </c>
      <c r="S305">
        <v>10.01</v>
      </c>
      <c r="T305">
        <v>9.6590000000000007</v>
      </c>
      <c r="U305">
        <v>9.7430000000000003</v>
      </c>
      <c r="V305">
        <v>9.407</v>
      </c>
      <c r="W305">
        <v>9.1929999999999996</v>
      </c>
      <c r="X305">
        <v>9.6760000000000002</v>
      </c>
      <c r="Y305">
        <v>9.3659999999999997</v>
      </c>
      <c r="Z305">
        <v>9.1539999999999999</v>
      </c>
      <c r="AA305">
        <v>9.1319999999999997</v>
      </c>
      <c r="AB305">
        <v>9.0440000000000005</v>
      </c>
      <c r="AC305">
        <v>8.8800000000000008</v>
      </c>
      <c r="AD305">
        <v>9.0060000000000002</v>
      </c>
      <c r="AE305">
        <v>8.8360000000000003</v>
      </c>
      <c r="AF305">
        <v>7.88</v>
      </c>
      <c r="AG305">
        <v>8.9939999999999998</v>
      </c>
      <c r="AH305">
        <v>8.1890000000000001</v>
      </c>
      <c r="AI305">
        <v>8.0220000000000002</v>
      </c>
      <c r="AJ305">
        <v>8.1829999999999998</v>
      </c>
      <c r="AK305">
        <v>7.4950000000000001</v>
      </c>
      <c r="AL305">
        <v>8.6329999999999991</v>
      </c>
      <c r="AM305">
        <v>8.7560000000000002</v>
      </c>
      <c r="AN305">
        <v>8.359</v>
      </c>
      <c r="AO305">
        <v>7.12</v>
      </c>
      <c r="AP305">
        <v>8.0749999999999993</v>
      </c>
      <c r="AQ305">
        <v>7.6829999999999998</v>
      </c>
      <c r="AR305">
        <v>7.32</v>
      </c>
      <c r="AS305">
        <v>6.2450000000000001</v>
      </c>
      <c r="AT305">
        <v>8.2029999999999994</v>
      </c>
      <c r="AU305">
        <v>8.1809999999999992</v>
      </c>
      <c r="AV305">
        <v>8.09</v>
      </c>
      <c r="AW305">
        <v>7.4089999999999998</v>
      </c>
      <c r="AX305">
        <v>7.4870000000000001</v>
      </c>
      <c r="AZ305">
        <v>9.4</v>
      </c>
      <c r="BA305">
        <v>9.5120000000000005</v>
      </c>
    </row>
    <row r="306" spans="1:53" x14ac:dyDescent="0.2">
      <c r="A306" s="9"/>
      <c r="B306" s="1">
        <v>29</v>
      </c>
      <c r="D306">
        <v>9.7970000000000006</v>
      </c>
      <c r="E306">
        <v>9.9109999999999996</v>
      </c>
      <c r="G306">
        <v>10.564</v>
      </c>
      <c r="J306">
        <v>9.5660000000000007</v>
      </c>
      <c r="L306">
        <v>9.7089999999999996</v>
      </c>
      <c r="M306">
        <v>9.8789999999999996</v>
      </c>
      <c r="N306">
        <v>10.042</v>
      </c>
      <c r="O306">
        <v>9.8780000000000001</v>
      </c>
      <c r="P306">
        <v>9.6709999999999994</v>
      </c>
      <c r="Q306">
        <v>10.019</v>
      </c>
      <c r="R306">
        <v>9.8490000000000002</v>
      </c>
      <c r="S306">
        <v>10.07</v>
      </c>
      <c r="T306">
        <v>9.8179999999999996</v>
      </c>
      <c r="U306">
        <v>9.6890000000000001</v>
      </c>
      <c r="V306">
        <v>9.4719999999999995</v>
      </c>
      <c r="W306">
        <v>9.27</v>
      </c>
      <c r="X306">
        <v>9.7219999999999995</v>
      </c>
      <c r="Y306">
        <v>9.3320000000000007</v>
      </c>
      <c r="Z306">
        <v>9.2739999999999991</v>
      </c>
      <c r="AA306">
        <v>9.1790000000000003</v>
      </c>
      <c r="AB306">
        <v>9.0749999999999993</v>
      </c>
      <c r="AC306">
        <v>8.9870000000000001</v>
      </c>
      <c r="AD306">
        <v>9.1240000000000006</v>
      </c>
      <c r="AE306">
        <v>8.8650000000000002</v>
      </c>
      <c r="AF306">
        <v>8.0850000000000009</v>
      </c>
      <c r="AG306">
        <v>9.1069999999999993</v>
      </c>
      <c r="AH306">
        <v>8.3859999999999992</v>
      </c>
      <c r="AI306">
        <v>8.0760000000000005</v>
      </c>
      <c r="AJ306">
        <v>8.2799999999999994</v>
      </c>
      <c r="AK306">
        <v>7.6390000000000002</v>
      </c>
      <c r="AL306">
        <v>8.7729999999999997</v>
      </c>
      <c r="AM306">
        <v>8.8379999999999992</v>
      </c>
      <c r="AN306">
        <v>8.4499999999999993</v>
      </c>
      <c r="AO306">
        <v>7.125</v>
      </c>
      <c r="AP306">
        <v>8.0609999999999999</v>
      </c>
      <c r="AQ306">
        <v>7.7050000000000001</v>
      </c>
      <c r="AR306">
        <v>7.4269999999999996</v>
      </c>
      <c r="AS306">
        <v>6.5259999999999998</v>
      </c>
      <c r="AT306">
        <v>8.3010000000000002</v>
      </c>
      <c r="AU306">
        <v>8.3049999999999997</v>
      </c>
      <c r="AV306">
        <v>8.2159999999999993</v>
      </c>
      <c r="AW306">
        <v>7.5629999999999997</v>
      </c>
      <c r="AX306">
        <v>7.6289999999999996</v>
      </c>
      <c r="AZ306">
        <v>9.4770000000000003</v>
      </c>
      <c r="BA306">
        <v>9.6150000000000002</v>
      </c>
    </row>
    <row r="307" spans="1:53" x14ac:dyDescent="0.2">
      <c r="A307" s="9"/>
      <c r="B307" s="1">
        <v>30</v>
      </c>
      <c r="C307">
        <v>10.557</v>
      </c>
      <c r="F307">
        <v>9.7189999999999994</v>
      </c>
      <c r="H307">
        <v>10.314</v>
      </c>
      <c r="I307">
        <v>9.4329999999999998</v>
      </c>
      <c r="K307">
        <v>10.317</v>
      </c>
      <c r="L307">
        <v>9.8670000000000009</v>
      </c>
      <c r="M307">
        <v>9.9779999999999998</v>
      </c>
      <c r="N307">
        <v>10.086</v>
      </c>
      <c r="O307">
        <v>9.9060000000000006</v>
      </c>
      <c r="P307">
        <v>9.64</v>
      </c>
      <c r="Q307">
        <v>10.157999999999999</v>
      </c>
      <c r="R307">
        <v>9.9849999999999994</v>
      </c>
      <c r="S307">
        <v>10.154</v>
      </c>
      <c r="T307">
        <v>9.8569999999999993</v>
      </c>
      <c r="U307">
        <v>9.7449999999999992</v>
      </c>
      <c r="V307">
        <v>9.57</v>
      </c>
      <c r="W307">
        <v>9.2789999999999999</v>
      </c>
      <c r="X307">
        <v>9.7929999999999993</v>
      </c>
      <c r="Y307">
        <v>9.3699999999999992</v>
      </c>
      <c r="Z307">
        <v>9.3239999999999998</v>
      </c>
      <c r="AA307">
        <v>9.1769999999999996</v>
      </c>
      <c r="AB307">
        <v>9.1129999999999995</v>
      </c>
      <c r="AC307">
        <v>8.984</v>
      </c>
      <c r="AD307">
        <v>9.2219999999999995</v>
      </c>
      <c r="AE307">
        <v>8.8930000000000007</v>
      </c>
      <c r="AF307">
        <v>8.1790000000000003</v>
      </c>
      <c r="AG307">
        <v>9.1929999999999996</v>
      </c>
      <c r="AH307">
        <v>8.5429999999999993</v>
      </c>
      <c r="AI307">
        <v>8.202</v>
      </c>
      <c r="AJ307">
        <v>8.3970000000000002</v>
      </c>
      <c r="AK307">
        <v>7.8109999999999999</v>
      </c>
      <c r="AL307">
        <v>8.8819999999999997</v>
      </c>
      <c r="AM307">
        <v>8.9559999999999995</v>
      </c>
      <c r="AN307">
        <v>8.5920000000000005</v>
      </c>
      <c r="AO307">
        <v>7.1050000000000004</v>
      </c>
      <c r="AP307">
        <v>8.1620000000000008</v>
      </c>
      <c r="AQ307">
        <v>7.9059999999999997</v>
      </c>
      <c r="AR307">
        <v>7.5730000000000004</v>
      </c>
      <c r="AS307">
        <v>6.6970000000000001</v>
      </c>
      <c r="AT307">
        <v>8.4060000000000006</v>
      </c>
      <c r="AU307">
        <v>8.4730000000000008</v>
      </c>
      <c r="AV307">
        <v>8.3849999999999998</v>
      </c>
      <c r="AW307">
        <v>7.6959999999999997</v>
      </c>
      <c r="AX307">
        <v>7.6859999999999999</v>
      </c>
      <c r="AZ307">
        <v>9.5429999999999993</v>
      </c>
      <c r="BA307">
        <v>9.6739999999999995</v>
      </c>
    </row>
    <row r="308" spans="1:53" x14ac:dyDescent="0.2">
      <c r="A308" s="9"/>
      <c r="B308" s="1">
        <v>31</v>
      </c>
      <c r="D308">
        <v>9.9239999999999995</v>
      </c>
      <c r="E308">
        <v>10.198</v>
      </c>
      <c r="G308">
        <v>10.615</v>
      </c>
      <c r="J308">
        <v>9.8510000000000009</v>
      </c>
      <c r="L308">
        <v>9.9879999999999995</v>
      </c>
      <c r="M308">
        <v>10.021000000000001</v>
      </c>
      <c r="N308">
        <v>10.071999999999999</v>
      </c>
      <c r="O308">
        <v>10.003</v>
      </c>
      <c r="P308">
        <v>9.6959999999999997</v>
      </c>
      <c r="Q308">
        <v>10.212</v>
      </c>
      <c r="R308">
        <v>10.157999999999999</v>
      </c>
      <c r="S308">
        <v>10.18</v>
      </c>
      <c r="T308">
        <v>9.9190000000000005</v>
      </c>
      <c r="U308">
        <v>9.8190000000000008</v>
      </c>
      <c r="V308">
        <v>9.6780000000000008</v>
      </c>
      <c r="W308">
        <v>9.3580000000000005</v>
      </c>
      <c r="X308">
        <v>9.9030000000000005</v>
      </c>
      <c r="Y308">
        <v>9.5020000000000007</v>
      </c>
      <c r="Z308">
        <v>9.4039999999999999</v>
      </c>
      <c r="AA308">
        <v>9.1690000000000005</v>
      </c>
      <c r="AB308">
        <v>9.1929999999999996</v>
      </c>
      <c r="AC308">
        <v>9.0449999999999999</v>
      </c>
      <c r="AD308">
        <v>9.2469999999999999</v>
      </c>
      <c r="AE308">
        <v>9.0039999999999996</v>
      </c>
      <c r="AF308">
        <v>8.3320000000000007</v>
      </c>
      <c r="AG308">
        <v>9.3149999999999995</v>
      </c>
      <c r="AH308">
        <v>8.6850000000000005</v>
      </c>
      <c r="AI308">
        <v>8.3829999999999991</v>
      </c>
      <c r="AJ308">
        <v>8.4860000000000007</v>
      </c>
      <c r="AK308">
        <v>7.9180000000000001</v>
      </c>
      <c r="AL308">
        <v>8.9909999999999997</v>
      </c>
      <c r="AM308">
        <v>9.0660000000000007</v>
      </c>
      <c r="AN308">
        <v>8.76</v>
      </c>
      <c r="AO308">
        <v>7.1059999999999999</v>
      </c>
      <c r="AP308">
        <v>8.2170000000000005</v>
      </c>
      <c r="AQ308">
        <v>8.141</v>
      </c>
      <c r="AR308">
        <v>7.782</v>
      </c>
      <c r="AS308">
        <v>6.9210000000000003</v>
      </c>
      <c r="AT308">
        <v>8.4610000000000003</v>
      </c>
      <c r="AU308">
        <v>8.5389999999999997</v>
      </c>
      <c r="AV308">
        <v>8.4779999999999998</v>
      </c>
      <c r="AW308">
        <v>7.6369999999999996</v>
      </c>
      <c r="AX308">
        <v>7.6760000000000002</v>
      </c>
      <c r="AZ308">
        <v>9.6300000000000008</v>
      </c>
      <c r="BA308">
        <v>9.7539999999999996</v>
      </c>
    </row>
    <row r="309" spans="1:53" x14ac:dyDescent="0.2">
      <c r="A309" s="9" t="s">
        <v>13</v>
      </c>
      <c r="B309" s="1">
        <v>1</v>
      </c>
      <c r="C309">
        <v>10.67</v>
      </c>
      <c r="F309">
        <v>9.9049999999999994</v>
      </c>
      <c r="H309">
        <v>10.548999999999999</v>
      </c>
      <c r="I309">
        <v>9.5649999999999995</v>
      </c>
      <c r="K309">
        <v>10.473000000000001</v>
      </c>
      <c r="L309">
        <v>10.163</v>
      </c>
      <c r="M309">
        <v>10.162000000000001</v>
      </c>
      <c r="N309">
        <v>10.212999999999999</v>
      </c>
      <c r="O309">
        <v>10.154999999999999</v>
      </c>
      <c r="P309">
        <v>9.8539999999999992</v>
      </c>
      <c r="Q309">
        <v>10.375999999999999</v>
      </c>
      <c r="R309">
        <v>10.29</v>
      </c>
      <c r="S309">
        <v>10.241</v>
      </c>
      <c r="T309">
        <v>10.003</v>
      </c>
      <c r="U309">
        <v>9.8119999999999994</v>
      </c>
      <c r="V309">
        <v>9.7880000000000003</v>
      </c>
      <c r="W309">
        <v>9.5229999999999997</v>
      </c>
      <c r="X309">
        <v>10.102</v>
      </c>
      <c r="Y309">
        <v>9.6069999999999993</v>
      </c>
      <c r="Z309">
        <v>9.7330000000000005</v>
      </c>
      <c r="AA309">
        <v>9.2989999999999995</v>
      </c>
      <c r="AB309">
        <v>9.3670000000000009</v>
      </c>
      <c r="AC309">
        <v>9.16</v>
      </c>
      <c r="AD309">
        <v>9.3360000000000003</v>
      </c>
      <c r="AE309">
        <v>9.1129999999999995</v>
      </c>
      <c r="AF309">
        <v>8.4979999999999993</v>
      </c>
      <c r="AG309">
        <v>9.3629999999999995</v>
      </c>
      <c r="AH309">
        <v>8.7230000000000008</v>
      </c>
      <c r="AI309">
        <v>8.5329999999999995</v>
      </c>
      <c r="AJ309">
        <v>8.7270000000000003</v>
      </c>
      <c r="AK309">
        <v>8.0719999999999992</v>
      </c>
      <c r="AL309">
        <v>9.1579999999999995</v>
      </c>
      <c r="AM309">
        <v>9.17</v>
      </c>
      <c r="AN309">
        <v>8.9090000000000007</v>
      </c>
      <c r="AO309">
        <v>7.2190000000000003</v>
      </c>
      <c r="AP309">
        <v>8.3290000000000006</v>
      </c>
      <c r="AQ309">
        <v>8.3149999999999995</v>
      </c>
      <c r="AR309">
        <v>7.9870000000000001</v>
      </c>
      <c r="AS309">
        <v>7.2839999999999998</v>
      </c>
      <c r="AT309">
        <v>8.6479999999999997</v>
      </c>
      <c r="AU309">
        <v>8.6989999999999998</v>
      </c>
      <c r="AV309">
        <v>8.6349999999999998</v>
      </c>
      <c r="AW309">
        <v>7.7949999999999999</v>
      </c>
      <c r="AX309">
        <v>7.8719999999999999</v>
      </c>
      <c r="AZ309">
        <v>9.7550000000000008</v>
      </c>
      <c r="BA309">
        <v>9.8330000000000002</v>
      </c>
    </row>
    <row r="310" spans="1:53" x14ac:dyDescent="0.2">
      <c r="A310" s="9"/>
      <c r="B310" s="1">
        <v>2</v>
      </c>
      <c r="D310">
        <v>10.144</v>
      </c>
      <c r="E310">
        <v>10.42</v>
      </c>
      <c r="G310">
        <v>10.817</v>
      </c>
      <c r="J310">
        <v>10.218999999999999</v>
      </c>
      <c r="L310">
        <v>10.214</v>
      </c>
      <c r="M310">
        <v>10.210000000000001</v>
      </c>
      <c r="N310">
        <v>10.294</v>
      </c>
      <c r="O310">
        <v>10.279</v>
      </c>
      <c r="P310">
        <v>9.984</v>
      </c>
      <c r="Q310">
        <v>10.398</v>
      </c>
      <c r="R310">
        <v>10.423999999999999</v>
      </c>
      <c r="S310">
        <v>10.292999999999999</v>
      </c>
      <c r="T310">
        <v>10.103999999999999</v>
      </c>
      <c r="U310">
        <v>9.8450000000000006</v>
      </c>
      <c r="V310">
        <v>9.7970000000000006</v>
      </c>
      <c r="W310">
        <v>9.6780000000000008</v>
      </c>
      <c r="X310">
        <v>10.233000000000001</v>
      </c>
      <c r="Y310">
        <v>9.6370000000000005</v>
      </c>
      <c r="Z310">
        <v>9.7620000000000005</v>
      </c>
      <c r="AA310">
        <v>9.4239999999999995</v>
      </c>
      <c r="AB310">
        <v>9.4730000000000008</v>
      </c>
      <c r="AC310">
        <v>9.2889999999999997</v>
      </c>
      <c r="AD310">
        <v>9.4079999999999995</v>
      </c>
      <c r="AE310">
        <v>9.18</v>
      </c>
      <c r="AF310">
        <v>8.6630000000000003</v>
      </c>
      <c r="AG310">
        <v>9.3309999999999995</v>
      </c>
      <c r="AH310">
        <v>8.7579999999999991</v>
      </c>
      <c r="AI310">
        <v>8.734</v>
      </c>
      <c r="AJ310">
        <v>8.8119999999999994</v>
      </c>
      <c r="AK310">
        <v>8.18</v>
      </c>
      <c r="AL310">
        <v>9.2270000000000003</v>
      </c>
      <c r="AM310">
        <v>9.2929999999999993</v>
      </c>
      <c r="AN310">
        <v>8.9260000000000002</v>
      </c>
      <c r="AO310">
        <v>7.4240000000000004</v>
      </c>
      <c r="AP310">
        <v>8.3559999999999999</v>
      </c>
      <c r="AQ310">
        <v>8.4749999999999996</v>
      </c>
      <c r="AR310">
        <v>8.1690000000000005</v>
      </c>
      <c r="AS310">
        <v>7.5380000000000003</v>
      </c>
      <c r="AT310">
        <v>8.7050000000000001</v>
      </c>
      <c r="AU310">
        <v>8.8170000000000002</v>
      </c>
      <c r="AV310">
        <v>8.7309999999999999</v>
      </c>
      <c r="AW310">
        <v>7.92</v>
      </c>
      <c r="AX310">
        <v>7.843</v>
      </c>
      <c r="AZ310">
        <v>9.84</v>
      </c>
      <c r="BA310">
        <v>9.8810000000000002</v>
      </c>
    </row>
    <row r="311" spans="1:53" x14ac:dyDescent="0.2">
      <c r="A311" s="9"/>
      <c r="B311" s="1">
        <v>3</v>
      </c>
      <c r="C311">
        <v>10.776999999999999</v>
      </c>
      <c r="F311">
        <v>9.9290000000000003</v>
      </c>
      <c r="H311">
        <v>10.737</v>
      </c>
      <c r="I311">
        <v>9.8190000000000008</v>
      </c>
      <c r="K311">
        <v>10.506</v>
      </c>
      <c r="L311">
        <v>10.256</v>
      </c>
      <c r="M311">
        <v>10.36</v>
      </c>
      <c r="N311">
        <v>10.302</v>
      </c>
      <c r="O311">
        <v>10.317</v>
      </c>
      <c r="P311">
        <v>10.048</v>
      </c>
      <c r="Q311">
        <v>10.368</v>
      </c>
      <c r="R311">
        <v>10.553000000000001</v>
      </c>
      <c r="S311">
        <v>10.342000000000001</v>
      </c>
      <c r="T311">
        <v>10.141999999999999</v>
      </c>
      <c r="U311">
        <v>9.7949999999999999</v>
      </c>
      <c r="V311">
        <v>9.907</v>
      </c>
      <c r="W311">
        <v>9.76</v>
      </c>
      <c r="X311">
        <v>10.198</v>
      </c>
      <c r="Y311">
        <v>9.7769999999999992</v>
      </c>
      <c r="Z311">
        <v>9.8040000000000003</v>
      </c>
      <c r="AA311">
        <v>9.5109999999999992</v>
      </c>
      <c r="AB311">
        <v>9.4380000000000006</v>
      </c>
      <c r="AC311">
        <v>9.407</v>
      </c>
      <c r="AD311">
        <v>9.51</v>
      </c>
      <c r="AE311">
        <v>9.2159999999999993</v>
      </c>
      <c r="AF311">
        <v>8.7309999999999999</v>
      </c>
      <c r="AG311">
        <v>9.3989999999999991</v>
      </c>
      <c r="AH311">
        <v>8.8070000000000004</v>
      </c>
      <c r="AI311">
        <v>8.891</v>
      </c>
      <c r="AJ311">
        <v>8.93</v>
      </c>
      <c r="AK311">
        <v>8.2750000000000004</v>
      </c>
      <c r="AL311">
        <v>9.26</v>
      </c>
      <c r="AM311">
        <v>9.4830000000000005</v>
      </c>
      <c r="AN311">
        <v>8.9589999999999996</v>
      </c>
      <c r="AO311">
        <v>7.5579999999999998</v>
      </c>
      <c r="AP311">
        <v>8.3949999999999996</v>
      </c>
      <c r="AQ311">
        <v>8.73</v>
      </c>
      <c r="AR311">
        <v>8.2899999999999991</v>
      </c>
      <c r="AS311">
        <v>7.8479999999999999</v>
      </c>
      <c r="AT311">
        <v>8.7029999999999994</v>
      </c>
      <c r="AU311">
        <v>8.9420000000000002</v>
      </c>
      <c r="AV311">
        <v>8.7729999999999997</v>
      </c>
      <c r="AW311">
        <v>7.9809999999999999</v>
      </c>
      <c r="AX311">
        <v>7.8449999999999998</v>
      </c>
      <c r="AZ311">
        <v>9.8970000000000002</v>
      </c>
      <c r="BA311">
        <v>9.9179999999999993</v>
      </c>
    </row>
    <row r="312" spans="1:53" x14ac:dyDescent="0.2">
      <c r="A312" s="9"/>
      <c r="B312" s="1">
        <v>4</v>
      </c>
      <c r="D312">
        <v>10.159000000000001</v>
      </c>
      <c r="E312">
        <v>10.523</v>
      </c>
      <c r="G312">
        <v>10.893000000000001</v>
      </c>
      <c r="J312">
        <v>10.238</v>
      </c>
      <c r="L312">
        <v>10.297000000000001</v>
      </c>
      <c r="M312">
        <v>10.372999999999999</v>
      </c>
      <c r="N312">
        <v>10.348000000000001</v>
      </c>
      <c r="O312">
        <v>10.266</v>
      </c>
      <c r="P312">
        <v>10.052</v>
      </c>
      <c r="Q312">
        <v>10.430999999999999</v>
      </c>
      <c r="R312">
        <v>10.638999999999999</v>
      </c>
      <c r="S312">
        <v>10.422000000000001</v>
      </c>
      <c r="T312">
        <v>10.127000000000001</v>
      </c>
      <c r="U312">
        <v>9.8460000000000001</v>
      </c>
      <c r="V312">
        <v>9.9359999999999999</v>
      </c>
      <c r="W312">
        <v>9.782</v>
      </c>
      <c r="X312">
        <v>10.193</v>
      </c>
      <c r="Y312">
        <v>9.8290000000000006</v>
      </c>
      <c r="Z312">
        <v>9.8930000000000007</v>
      </c>
      <c r="AA312">
        <v>9.5730000000000004</v>
      </c>
      <c r="AB312">
        <v>9.4809999999999999</v>
      </c>
      <c r="AC312">
        <v>9.5399999999999991</v>
      </c>
      <c r="AD312">
        <v>9.5570000000000004</v>
      </c>
      <c r="AE312">
        <v>9.2330000000000005</v>
      </c>
      <c r="AF312">
        <v>8.8970000000000002</v>
      </c>
      <c r="AG312">
        <v>9.57</v>
      </c>
      <c r="AH312">
        <v>8.8239999999999998</v>
      </c>
      <c r="AI312">
        <v>8.968</v>
      </c>
      <c r="AJ312">
        <v>9.0609999999999999</v>
      </c>
      <c r="AK312">
        <v>8.3420000000000005</v>
      </c>
      <c r="AL312">
        <v>9.298</v>
      </c>
      <c r="AM312">
        <v>9.4949999999999992</v>
      </c>
      <c r="AN312">
        <v>9.0679999999999996</v>
      </c>
      <c r="AO312">
        <v>7.6749999999999998</v>
      </c>
      <c r="AP312">
        <v>8.4979999999999993</v>
      </c>
      <c r="AQ312">
        <v>8.8420000000000005</v>
      </c>
      <c r="AR312">
        <v>8.3789999999999996</v>
      </c>
      <c r="AS312">
        <v>7.9640000000000004</v>
      </c>
      <c r="AT312">
        <v>8.7159999999999993</v>
      </c>
      <c r="AU312">
        <v>9.0220000000000002</v>
      </c>
      <c r="AV312">
        <v>8.8629999999999995</v>
      </c>
      <c r="AW312">
        <v>8.1620000000000008</v>
      </c>
      <c r="AX312">
        <v>7.86</v>
      </c>
      <c r="AZ312">
        <v>9.9540000000000006</v>
      </c>
      <c r="BA312">
        <v>9.9939999999999998</v>
      </c>
    </row>
    <row r="313" spans="1:53" x14ac:dyDescent="0.2">
      <c r="A313" s="9"/>
      <c r="B313" s="1">
        <v>5</v>
      </c>
      <c r="C313">
        <v>10.968</v>
      </c>
      <c r="F313">
        <v>10.337</v>
      </c>
      <c r="H313">
        <v>10.882999999999999</v>
      </c>
      <c r="I313">
        <v>9.9689999999999994</v>
      </c>
      <c r="K313">
        <v>10.638999999999999</v>
      </c>
      <c r="L313">
        <v>10.381</v>
      </c>
      <c r="M313">
        <v>10.391</v>
      </c>
      <c r="N313">
        <v>10.395</v>
      </c>
      <c r="O313">
        <v>10.337</v>
      </c>
      <c r="P313">
        <v>10.161</v>
      </c>
      <c r="Q313">
        <v>10.423999999999999</v>
      </c>
      <c r="R313">
        <v>10.7</v>
      </c>
      <c r="S313">
        <v>10.545</v>
      </c>
      <c r="T313">
        <v>10.026999999999999</v>
      </c>
      <c r="U313">
        <v>9.8420000000000005</v>
      </c>
      <c r="V313">
        <v>10.013</v>
      </c>
      <c r="W313">
        <v>9.7739999999999991</v>
      </c>
      <c r="X313">
        <v>10.222</v>
      </c>
      <c r="Y313">
        <v>9.8209999999999997</v>
      </c>
      <c r="Z313">
        <v>10.076000000000001</v>
      </c>
      <c r="AA313">
        <v>9.5760000000000005</v>
      </c>
      <c r="AB313">
        <v>9.4350000000000005</v>
      </c>
      <c r="AC313">
        <v>9.734</v>
      </c>
      <c r="AD313">
        <v>9.6110000000000007</v>
      </c>
      <c r="AE313">
        <v>9.2880000000000003</v>
      </c>
      <c r="AF313">
        <v>8.9109999999999996</v>
      </c>
      <c r="AG313">
        <v>9.7080000000000002</v>
      </c>
      <c r="AH313">
        <v>8.8819999999999997</v>
      </c>
      <c r="AI313">
        <v>8.9719999999999995</v>
      </c>
      <c r="AJ313">
        <v>9.1080000000000005</v>
      </c>
      <c r="AK313">
        <v>8.4190000000000005</v>
      </c>
      <c r="AL313">
        <v>9.31</v>
      </c>
      <c r="AM313">
        <v>9.4809999999999999</v>
      </c>
      <c r="AN313">
        <v>9.1530000000000005</v>
      </c>
      <c r="AO313">
        <v>7.8620000000000001</v>
      </c>
      <c r="AP313">
        <v>8.6180000000000003</v>
      </c>
      <c r="AQ313">
        <v>8.9220000000000006</v>
      </c>
      <c r="AR313">
        <v>8.5579999999999998</v>
      </c>
      <c r="AS313">
        <v>8.1539999999999999</v>
      </c>
      <c r="AT313">
        <v>8.7929999999999993</v>
      </c>
      <c r="AU313">
        <v>9.0619999999999994</v>
      </c>
      <c r="AV313">
        <v>8.9149999999999991</v>
      </c>
      <c r="AW313">
        <v>8.3559999999999999</v>
      </c>
      <c r="AX313">
        <v>7.9550000000000001</v>
      </c>
      <c r="AZ313">
        <v>10.012</v>
      </c>
      <c r="BA313">
        <v>10.052</v>
      </c>
    </row>
    <row r="314" spans="1:53" x14ac:dyDescent="0.2">
      <c r="A314" s="9"/>
      <c r="B314" s="1">
        <v>6</v>
      </c>
      <c r="D314">
        <v>10.266999999999999</v>
      </c>
      <c r="E314">
        <v>10.651999999999999</v>
      </c>
      <c r="G314">
        <v>11.131</v>
      </c>
      <c r="J314">
        <v>10.37</v>
      </c>
      <c r="L314">
        <v>10.404</v>
      </c>
      <c r="M314">
        <v>10.436</v>
      </c>
      <c r="N314">
        <v>10.419</v>
      </c>
      <c r="O314">
        <v>10.396000000000001</v>
      </c>
      <c r="P314">
        <v>10.236000000000001</v>
      </c>
      <c r="Q314">
        <v>10.564</v>
      </c>
      <c r="R314">
        <v>10.794</v>
      </c>
      <c r="S314">
        <v>10.576000000000001</v>
      </c>
      <c r="T314">
        <v>10.081</v>
      </c>
      <c r="U314">
        <v>9.8949999999999996</v>
      </c>
      <c r="V314">
        <v>10.130000000000001</v>
      </c>
      <c r="W314">
        <v>9.7759999999999998</v>
      </c>
      <c r="X314">
        <v>10.243</v>
      </c>
      <c r="Y314">
        <v>9.7420000000000009</v>
      </c>
      <c r="Z314">
        <v>10.029999999999999</v>
      </c>
      <c r="AA314">
        <v>9.6110000000000007</v>
      </c>
      <c r="AB314">
        <v>9.4410000000000007</v>
      </c>
      <c r="AC314">
        <v>9.8059999999999992</v>
      </c>
      <c r="AD314">
        <v>9.7070000000000007</v>
      </c>
      <c r="AE314">
        <v>9.34</v>
      </c>
      <c r="AF314">
        <v>8.9860000000000007</v>
      </c>
      <c r="AG314">
        <v>9.7940000000000005</v>
      </c>
      <c r="AH314">
        <v>9.0120000000000005</v>
      </c>
      <c r="AI314">
        <v>9.016</v>
      </c>
      <c r="AJ314">
        <v>9.1340000000000003</v>
      </c>
      <c r="AK314">
        <v>8.4949999999999992</v>
      </c>
      <c r="AL314">
        <v>9.34</v>
      </c>
      <c r="AM314">
        <v>9.5220000000000002</v>
      </c>
      <c r="AN314">
        <v>9.3070000000000004</v>
      </c>
      <c r="AO314">
        <v>8.0289999999999999</v>
      </c>
      <c r="AP314">
        <v>8.7579999999999991</v>
      </c>
      <c r="AQ314">
        <v>8.952</v>
      </c>
      <c r="AR314">
        <v>8.6750000000000007</v>
      </c>
      <c r="AS314">
        <v>8.109</v>
      </c>
      <c r="AT314">
        <v>8.9570000000000007</v>
      </c>
      <c r="AU314">
        <v>9.1859999999999999</v>
      </c>
      <c r="AV314">
        <v>8.9870000000000001</v>
      </c>
      <c r="AW314">
        <v>8.4779999999999998</v>
      </c>
      <c r="AX314">
        <v>8.1050000000000004</v>
      </c>
      <c r="AZ314">
        <v>10.067</v>
      </c>
      <c r="BA314">
        <v>10.105</v>
      </c>
    </row>
    <row r="315" spans="1:53" x14ac:dyDescent="0.2">
      <c r="A315" s="9"/>
      <c r="B315" s="1">
        <v>7</v>
      </c>
      <c r="C315">
        <v>11.08</v>
      </c>
      <c r="F315">
        <v>10.518000000000001</v>
      </c>
      <c r="H315">
        <v>10.84</v>
      </c>
      <c r="I315">
        <v>10.081</v>
      </c>
      <c r="K315">
        <v>10.874000000000001</v>
      </c>
      <c r="L315">
        <v>10.481999999999999</v>
      </c>
      <c r="M315">
        <v>10.555</v>
      </c>
      <c r="N315">
        <v>10.412000000000001</v>
      </c>
      <c r="O315">
        <v>10.521000000000001</v>
      </c>
      <c r="P315">
        <v>10.294</v>
      </c>
      <c r="Q315">
        <v>10.653</v>
      </c>
      <c r="R315">
        <v>10.874000000000001</v>
      </c>
      <c r="S315">
        <v>10.664999999999999</v>
      </c>
      <c r="T315">
        <v>10.106999999999999</v>
      </c>
      <c r="U315">
        <v>9.9949999999999992</v>
      </c>
      <c r="V315">
        <v>10.108000000000001</v>
      </c>
      <c r="W315">
        <v>9.8710000000000004</v>
      </c>
      <c r="X315">
        <v>10.253</v>
      </c>
      <c r="Y315">
        <v>9.7509999999999994</v>
      </c>
      <c r="Z315">
        <v>10.131</v>
      </c>
      <c r="AA315">
        <v>9.5869999999999997</v>
      </c>
      <c r="AB315">
        <v>9.5</v>
      </c>
      <c r="AC315">
        <v>9.8089999999999993</v>
      </c>
      <c r="AD315">
        <v>9.8360000000000003</v>
      </c>
      <c r="AE315">
        <v>9.2520000000000007</v>
      </c>
      <c r="AF315">
        <v>9.1189999999999998</v>
      </c>
      <c r="AG315">
        <v>9.9629999999999992</v>
      </c>
      <c r="AH315">
        <v>9.0860000000000003</v>
      </c>
      <c r="AI315">
        <v>9.1059999999999999</v>
      </c>
      <c r="AJ315">
        <v>9.1419999999999995</v>
      </c>
      <c r="AK315">
        <v>8.6489999999999991</v>
      </c>
      <c r="AL315">
        <v>9.3040000000000003</v>
      </c>
      <c r="AM315">
        <v>9.6319999999999997</v>
      </c>
      <c r="AN315">
        <v>9.3949999999999996</v>
      </c>
      <c r="AO315">
        <v>8.1679999999999993</v>
      </c>
      <c r="AP315">
        <v>8.8819999999999997</v>
      </c>
      <c r="AQ315">
        <v>9.0289999999999999</v>
      </c>
      <c r="AR315">
        <v>8.6859999999999999</v>
      </c>
      <c r="AS315">
        <v>8.23</v>
      </c>
      <c r="AT315">
        <v>9.0210000000000008</v>
      </c>
      <c r="AU315">
        <v>9.2720000000000002</v>
      </c>
      <c r="AV315">
        <v>9.0489999999999995</v>
      </c>
      <c r="AW315">
        <v>8.5370000000000008</v>
      </c>
      <c r="AX315">
        <v>8.1470000000000002</v>
      </c>
      <c r="AZ315">
        <v>10.125</v>
      </c>
      <c r="BA315">
        <v>10.119999999999999</v>
      </c>
    </row>
    <row r="316" spans="1:53" x14ac:dyDescent="0.2">
      <c r="A316" s="9"/>
      <c r="B316" s="1">
        <v>8</v>
      </c>
      <c r="D316">
        <v>10.27</v>
      </c>
      <c r="E316">
        <v>10.789</v>
      </c>
      <c r="G316">
        <v>11.03</v>
      </c>
      <c r="J316">
        <v>10.471</v>
      </c>
      <c r="L316">
        <v>10.599</v>
      </c>
      <c r="M316">
        <v>10.641999999999999</v>
      </c>
      <c r="N316">
        <v>10.461</v>
      </c>
      <c r="O316">
        <v>10.643000000000001</v>
      </c>
      <c r="P316">
        <v>10.412000000000001</v>
      </c>
      <c r="Q316">
        <v>10.723000000000001</v>
      </c>
      <c r="R316">
        <v>10.988</v>
      </c>
      <c r="S316">
        <v>10.685</v>
      </c>
      <c r="T316">
        <v>10.210000000000001</v>
      </c>
      <c r="U316">
        <v>9.9719999999999995</v>
      </c>
      <c r="V316">
        <v>10.157999999999999</v>
      </c>
      <c r="W316">
        <v>9.9049999999999994</v>
      </c>
      <c r="X316">
        <v>10.336</v>
      </c>
      <c r="Y316">
        <v>9.8190000000000008</v>
      </c>
      <c r="Z316">
        <v>10.178000000000001</v>
      </c>
      <c r="AA316">
        <v>9.6289999999999996</v>
      </c>
      <c r="AB316">
        <v>9.6020000000000003</v>
      </c>
      <c r="AC316">
        <v>9.923</v>
      </c>
      <c r="AD316">
        <v>9.8529999999999998</v>
      </c>
      <c r="AE316">
        <v>9.3780000000000001</v>
      </c>
      <c r="AF316">
        <v>9.2309999999999999</v>
      </c>
      <c r="AG316">
        <v>10.061999999999999</v>
      </c>
      <c r="AH316">
        <v>9.07</v>
      </c>
      <c r="AI316">
        <v>9.1690000000000005</v>
      </c>
      <c r="AJ316">
        <v>9.1449999999999996</v>
      </c>
      <c r="AK316">
        <v>8.7279999999999998</v>
      </c>
      <c r="AL316">
        <v>9.1890000000000001</v>
      </c>
      <c r="AM316">
        <v>9.6690000000000005</v>
      </c>
      <c r="AN316">
        <v>9.4760000000000009</v>
      </c>
      <c r="AO316">
        <v>8.2509999999999994</v>
      </c>
      <c r="AP316">
        <v>8.9920000000000009</v>
      </c>
      <c r="AQ316">
        <v>9.0879999999999992</v>
      </c>
      <c r="AR316">
        <v>8.7390000000000008</v>
      </c>
      <c r="AS316">
        <v>8.4529999999999994</v>
      </c>
      <c r="AT316">
        <v>9.1379999999999999</v>
      </c>
      <c r="AU316">
        <v>9.31</v>
      </c>
      <c r="AV316">
        <v>9.1519999999999992</v>
      </c>
      <c r="AW316">
        <v>8.5760000000000005</v>
      </c>
      <c r="AX316">
        <v>8.3369999999999997</v>
      </c>
      <c r="AZ316">
        <v>10.189</v>
      </c>
      <c r="BA316">
        <v>10.194000000000001</v>
      </c>
    </row>
    <row r="317" spans="1:53" x14ac:dyDescent="0.2">
      <c r="A317" s="9"/>
      <c r="B317" s="1">
        <v>9</v>
      </c>
      <c r="C317">
        <v>11.189</v>
      </c>
      <c r="F317">
        <v>10.51</v>
      </c>
      <c r="H317">
        <v>10.956</v>
      </c>
      <c r="I317">
        <v>10.224</v>
      </c>
      <c r="K317">
        <v>11.03</v>
      </c>
      <c r="L317">
        <v>10.679</v>
      </c>
      <c r="M317">
        <v>10.766999999999999</v>
      </c>
      <c r="N317">
        <v>10.593</v>
      </c>
      <c r="O317">
        <v>10.696</v>
      </c>
      <c r="P317">
        <v>10.53</v>
      </c>
      <c r="Q317">
        <v>10.669</v>
      </c>
      <c r="R317">
        <v>11.031000000000001</v>
      </c>
      <c r="S317">
        <v>10.670999999999999</v>
      </c>
      <c r="T317">
        <v>10.337</v>
      </c>
      <c r="U317">
        <v>9.9779999999999998</v>
      </c>
      <c r="V317">
        <v>10.292</v>
      </c>
      <c r="W317">
        <v>9.9450000000000003</v>
      </c>
      <c r="X317">
        <v>10.48</v>
      </c>
      <c r="Y317">
        <v>10.006</v>
      </c>
      <c r="Z317">
        <v>10.196</v>
      </c>
      <c r="AA317">
        <v>9.7430000000000003</v>
      </c>
      <c r="AB317">
        <v>9.6069999999999993</v>
      </c>
      <c r="AC317">
        <v>9.91</v>
      </c>
      <c r="AD317">
        <v>9.9160000000000004</v>
      </c>
      <c r="AE317">
        <v>9.4209999999999994</v>
      </c>
      <c r="AF317">
        <v>9.4009999999999998</v>
      </c>
      <c r="AG317">
        <v>10.089</v>
      </c>
      <c r="AH317">
        <v>9.1869999999999994</v>
      </c>
      <c r="AI317">
        <v>9.3000000000000007</v>
      </c>
      <c r="AJ317">
        <v>9.2059999999999995</v>
      </c>
      <c r="AK317">
        <v>8.7579999999999991</v>
      </c>
      <c r="AL317">
        <v>9.3179999999999996</v>
      </c>
      <c r="AM317">
        <v>9.6479999999999997</v>
      </c>
      <c r="AN317">
        <v>9.5429999999999993</v>
      </c>
      <c r="AO317">
        <v>8.4169999999999998</v>
      </c>
      <c r="AP317">
        <v>9.1709999999999994</v>
      </c>
      <c r="AQ317">
        <v>9.2279999999999998</v>
      </c>
      <c r="AR317">
        <v>8.8249999999999993</v>
      </c>
      <c r="AS317">
        <v>8.625</v>
      </c>
      <c r="AT317">
        <v>9.266</v>
      </c>
      <c r="AU317">
        <v>9.2970000000000006</v>
      </c>
      <c r="AV317">
        <v>9.3339999999999996</v>
      </c>
      <c r="AW317">
        <v>8.6579999999999995</v>
      </c>
      <c r="AX317">
        <v>8.3629999999999995</v>
      </c>
      <c r="AZ317">
        <v>10.257999999999999</v>
      </c>
      <c r="BA317">
        <v>10.314</v>
      </c>
    </row>
    <row r="318" spans="1:53" x14ac:dyDescent="0.2">
      <c r="A318" s="9"/>
      <c r="B318" s="1">
        <v>10</v>
      </c>
      <c r="D318">
        <v>10.497</v>
      </c>
      <c r="E318">
        <v>10.88</v>
      </c>
      <c r="G318">
        <v>11.202999999999999</v>
      </c>
      <c r="J318">
        <v>10.47</v>
      </c>
      <c r="L318">
        <v>10.771000000000001</v>
      </c>
      <c r="M318">
        <v>10.895</v>
      </c>
      <c r="N318">
        <v>10.696</v>
      </c>
      <c r="O318">
        <v>10.775</v>
      </c>
      <c r="P318">
        <v>10.619</v>
      </c>
      <c r="Q318">
        <v>10.756</v>
      </c>
      <c r="R318">
        <v>11.032</v>
      </c>
      <c r="S318">
        <v>10.817</v>
      </c>
      <c r="T318">
        <v>10.31</v>
      </c>
      <c r="U318">
        <v>10.021000000000001</v>
      </c>
      <c r="V318">
        <v>10.358000000000001</v>
      </c>
      <c r="W318">
        <v>10.035</v>
      </c>
      <c r="X318">
        <v>10.439</v>
      </c>
      <c r="Y318">
        <v>9.9390000000000001</v>
      </c>
      <c r="Z318">
        <v>10.336</v>
      </c>
      <c r="AA318">
        <v>9.8520000000000003</v>
      </c>
      <c r="AB318">
        <v>9.6850000000000005</v>
      </c>
      <c r="AC318">
        <v>10.052</v>
      </c>
      <c r="AD318">
        <v>9.9359999999999999</v>
      </c>
      <c r="AE318">
        <v>9.5329999999999995</v>
      </c>
      <c r="AF318">
        <v>9.4689999999999994</v>
      </c>
      <c r="AG318">
        <v>10.122</v>
      </c>
      <c r="AH318">
        <v>9.2490000000000006</v>
      </c>
      <c r="AI318">
        <v>9.3729999999999993</v>
      </c>
      <c r="AJ318">
        <v>9.1880000000000006</v>
      </c>
      <c r="AK318">
        <v>8.7940000000000005</v>
      </c>
      <c r="AL318">
        <v>9.4930000000000003</v>
      </c>
      <c r="AM318">
        <v>9.6630000000000003</v>
      </c>
      <c r="AN318">
        <v>9.6440000000000001</v>
      </c>
      <c r="AO318">
        <v>8.4710000000000001</v>
      </c>
      <c r="AP318">
        <v>9.3119999999999994</v>
      </c>
      <c r="AQ318">
        <v>9.2870000000000008</v>
      </c>
      <c r="AR318">
        <v>8.8789999999999996</v>
      </c>
      <c r="AS318">
        <v>8.68</v>
      </c>
      <c r="AT318">
        <v>9.3940000000000001</v>
      </c>
      <c r="AU318">
        <v>9.391</v>
      </c>
      <c r="AV318">
        <v>9.3979999999999997</v>
      </c>
      <c r="AW318">
        <v>8.8079999999999998</v>
      </c>
      <c r="AX318">
        <v>8.5350000000000001</v>
      </c>
      <c r="AZ318">
        <v>10.327999999999999</v>
      </c>
      <c r="BA318">
        <v>10.375</v>
      </c>
    </row>
    <row r="319" spans="1:53" x14ac:dyDescent="0.2">
      <c r="A319" s="9"/>
      <c r="B319" s="1">
        <v>11</v>
      </c>
      <c r="C319">
        <v>11.314</v>
      </c>
      <c r="F319">
        <v>10.631</v>
      </c>
      <c r="H319">
        <v>11.172000000000001</v>
      </c>
      <c r="I319">
        <v>10.558</v>
      </c>
      <c r="K319">
        <v>11.093</v>
      </c>
      <c r="L319">
        <v>10.89</v>
      </c>
      <c r="M319">
        <v>10.951000000000001</v>
      </c>
      <c r="N319">
        <v>10.696999999999999</v>
      </c>
      <c r="O319">
        <v>10.821999999999999</v>
      </c>
      <c r="P319">
        <v>10.653</v>
      </c>
      <c r="Q319">
        <v>10.843999999999999</v>
      </c>
      <c r="R319">
        <v>11.082000000000001</v>
      </c>
      <c r="S319">
        <v>10.845000000000001</v>
      </c>
      <c r="T319">
        <v>10.358000000000001</v>
      </c>
      <c r="U319">
        <v>9.98</v>
      </c>
      <c r="V319">
        <v>10.425000000000001</v>
      </c>
      <c r="W319">
        <v>10.127000000000001</v>
      </c>
      <c r="X319">
        <v>10.476000000000001</v>
      </c>
      <c r="Y319">
        <v>9.9559999999999995</v>
      </c>
      <c r="Z319">
        <v>10.41</v>
      </c>
      <c r="AA319">
        <v>9.8740000000000006</v>
      </c>
      <c r="AB319">
        <v>9.7479999999999993</v>
      </c>
      <c r="AC319">
        <v>10.144</v>
      </c>
      <c r="AD319">
        <v>9.9329999999999998</v>
      </c>
      <c r="AE319">
        <v>9.5329999999999995</v>
      </c>
      <c r="AF319">
        <v>9.5190000000000001</v>
      </c>
      <c r="AG319">
        <v>10.129</v>
      </c>
      <c r="AH319">
        <v>9.3179999999999996</v>
      </c>
      <c r="AI319">
        <v>9.4559999999999995</v>
      </c>
      <c r="AJ319">
        <v>9.3290000000000006</v>
      </c>
      <c r="AK319">
        <v>8.9019999999999992</v>
      </c>
      <c r="AL319">
        <v>9.5950000000000006</v>
      </c>
      <c r="AM319">
        <v>9.7070000000000007</v>
      </c>
      <c r="AN319">
        <v>9.6630000000000003</v>
      </c>
      <c r="AO319">
        <v>8.56</v>
      </c>
      <c r="AP319">
        <v>9.3260000000000005</v>
      </c>
      <c r="AQ319">
        <v>9.4130000000000003</v>
      </c>
      <c r="AR319">
        <v>8.9930000000000003</v>
      </c>
      <c r="AS319">
        <v>8.7629999999999999</v>
      </c>
      <c r="AT319">
        <v>9.4339999999999993</v>
      </c>
      <c r="AU319">
        <v>9.4870000000000001</v>
      </c>
      <c r="AV319">
        <v>9.4909999999999997</v>
      </c>
      <c r="AW319">
        <v>8.9580000000000002</v>
      </c>
      <c r="AX319">
        <v>8.6590000000000007</v>
      </c>
      <c r="AZ319">
        <v>10.384</v>
      </c>
      <c r="BA319">
        <v>10.451000000000001</v>
      </c>
    </row>
    <row r="320" spans="1:53" x14ac:dyDescent="0.2">
      <c r="A320" s="9"/>
      <c r="B320" s="1">
        <v>12</v>
      </c>
      <c r="D320">
        <v>10.61</v>
      </c>
      <c r="E320">
        <v>10.976000000000001</v>
      </c>
      <c r="G320">
        <v>11.348000000000001</v>
      </c>
      <c r="J320">
        <v>10.77</v>
      </c>
      <c r="L320">
        <v>10.973000000000001</v>
      </c>
      <c r="M320">
        <v>11.069000000000001</v>
      </c>
      <c r="N320">
        <v>10.667</v>
      </c>
      <c r="O320">
        <v>10.831</v>
      </c>
      <c r="P320">
        <v>10.718</v>
      </c>
      <c r="Q320">
        <v>10.971</v>
      </c>
      <c r="R320">
        <v>11.14</v>
      </c>
      <c r="S320">
        <v>10.944000000000001</v>
      </c>
      <c r="T320">
        <v>10.425000000000001</v>
      </c>
      <c r="U320">
        <v>10.084</v>
      </c>
      <c r="V320">
        <v>10.455</v>
      </c>
      <c r="W320">
        <v>10.257</v>
      </c>
      <c r="X320">
        <v>10.647</v>
      </c>
      <c r="Y320">
        <v>9.9920000000000009</v>
      </c>
      <c r="Z320">
        <v>10.548999999999999</v>
      </c>
      <c r="AA320">
        <v>9.9670000000000005</v>
      </c>
      <c r="AB320">
        <v>9.81</v>
      </c>
      <c r="AC320">
        <v>10.231999999999999</v>
      </c>
      <c r="AD320">
        <v>9.9580000000000002</v>
      </c>
      <c r="AE320">
        <v>9.5</v>
      </c>
      <c r="AF320">
        <v>9.66</v>
      </c>
      <c r="AG320">
        <v>10.09</v>
      </c>
      <c r="AH320">
        <v>9.2829999999999995</v>
      </c>
      <c r="AI320">
        <v>9.5210000000000008</v>
      </c>
      <c r="AJ320">
        <v>9.4580000000000002</v>
      </c>
      <c r="AK320">
        <v>9.0020000000000007</v>
      </c>
      <c r="AL320">
        <v>9.5749999999999993</v>
      </c>
      <c r="AM320">
        <v>9.827</v>
      </c>
      <c r="AN320">
        <v>9.65</v>
      </c>
      <c r="AO320">
        <v>8.6489999999999991</v>
      </c>
      <c r="AP320">
        <v>9.3160000000000007</v>
      </c>
      <c r="AQ320">
        <v>9.5109999999999992</v>
      </c>
      <c r="AR320">
        <v>9.1780000000000008</v>
      </c>
      <c r="AS320">
        <v>8.8450000000000006</v>
      </c>
      <c r="AT320">
        <v>9.5259999999999998</v>
      </c>
      <c r="AU320">
        <v>9.56</v>
      </c>
      <c r="AV320">
        <v>9.609</v>
      </c>
      <c r="AW320">
        <v>8.9809999999999999</v>
      </c>
      <c r="AX320">
        <v>8.7279999999999998</v>
      </c>
      <c r="AZ320">
        <v>10.458</v>
      </c>
      <c r="BA320">
        <v>10.558</v>
      </c>
    </row>
    <row r="321" spans="1:53" x14ac:dyDescent="0.2">
      <c r="A321" s="9"/>
      <c r="B321" s="1">
        <v>13</v>
      </c>
      <c r="C321">
        <v>11.46</v>
      </c>
      <c r="F321">
        <v>10.907999999999999</v>
      </c>
      <c r="H321">
        <v>11.321999999999999</v>
      </c>
      <c r="I321">
        <v>10.577999999999999</v>
      </c>
      <c r="K321">
        <v>11.484</v>
      </c>
      <c r="L321">
        <v>11.138999999999999</v>
      </c>
      <c r="M321">
        <v>11.175000000000001</v>
      </c>
      <c r="N321">
        <v>10.712999999999999</v>
      </c>
      <c r="O321">
        <v>10.928000000000001</v>
      </c>
      <c r="P321">
        <v>10.773</v>
      </c>
      <c r="Q321">
        <v>11.051</v>
      </c>
      <c r="R321">
        <v>11.286</v>
      </c>
      <c r="S321">
        <v>10.971</v>
      </c>
      <c r="T321">
        <v>10.51</v>
      </c>
      <c r="U321">
        <v>10.182</v>
      </c>
      <c r="V321">
        <v>10.504</v>
      </c>
      <c r="W321">
        <v>10.319000000000001</v>
      </c>
      <c r="X321">
        <v>10.94</v>
      </c>
      <c r="Y321">
        <v>10.055999999999999</v>
      </c>
      <c r="Z321">
        <v>10.616</v>
      </c>
      <c r="AA321">
        <v>10.048</v>
      </c>
      <c r="AB321">
        <v>9.9030000000000005</v>
      </c>
      <c r="AC321">
        <v>10.224</v>
      </c>
      <c r="AD321">
        <v>10.012</v>
      </c>
      <c r="AE321">
        <v>9.6579999999999995</v>
      </c>
      <c r="AF321">
        <v>9.6780000000000008</v>
      </c>
      <c r="AG321">
        <v>10.111000000000001</v>
      </c>
      <c r="AH321">
        <v>9.3239999999999998</v>
      </c>
      <c r="AI321">
        <v>9.5220000000000002</v>
      </c>
      <c r="AJ321">
        <v>9.5020000000000007</v>
      </c>
      <c r="AK321">
        <v>9.0950000000000006</v>
      </c>
      <c r="AL321">
        <v>9.5820000000000007</v>
      </c>
      <c r="AM321">
        <v>9.9939999999999998</v>
      </c>
      <c r="AN321">
        <v>9.6440000000000001</v>
      </c>
      <c r="AO321">
        <v>8.6530000000000005</v>
      </c>
      <c r="AP321">
        <v>9.3390000000000004</v>
      </c>
      <c r="AQ321">
        <v>9.5640000000000001</v>
      </c>
      <c r="AR321">
        <v>9.2490000000000006</v>
      </c>
      <c r="AS321">
        <v>8.9090000000000007</v>
      </c>
      <c r="AT321">
        <v>9.6809999999999992</v>
      </c>
      <c r="AU321">
        <v>9.6170000000000009</v>
      </c>
      <c r="AV321">
        <v>9.5350000000000001</v>
      </c>
      <c r="AW321">
        <v>9.0630000000000006</v>
      </c>
      <c r="AX321">
        <v>8.7940000000000005</v>
      </c>
      <c r="AZ321">
        <v>10.542999999999999</v>
      </c>
      <c r="BA321">
        <v>10.597</v>
      </c>
    </row>
    <row r="322" spans="1:53" x14ac:dyDescent="0.2">
      <c r="A322" s="9"/>
      <c r="B322" s="1">
        <v>14</v>
      </c>
      <c r="D322">
        <v>10.8</v>
      </c>
      <c r="E322">
        <v>11.087</v>
      </c>
      <c r="G322">
        <v>11.573</v>
      </c>
      <c r="J322">
        <v>10.992000000000001</v>
      </c>
      <c r="L322">
        <v>11.202999999999999</v>
      </c>
      <c r="M322">
        <v>11.297000000000001</v>
      </c>
      <c r="N322">
        <v>10.794</v>
      </c>
      <c r="O322">
        <v>10.956</v>
      </c>
      <c r="P322">
        <v>10.769</v>
      </c>
      <c r="Q322">
        <v>11.016</v>
      </c>
      <c r="R322">
        <v>11.326000000000001</v>
      </c>
      <c r="S322">
        <v>11.016</v>
      </c>
      <c r="T322">
        <v>10.493</v>
      </c>
      <c r="U322">
        <v>10.319000000000001</v>
      </c>
      <c r="V322">
        <v>10.686999999999999</v>
      </c>
      <c r="W322">
        <v>10.377000000000001</v>
      </c>
      <c r="X322">
        <v>10.920999999999999</v>
      </c>
      <c r="Y322">
        <v>10.124000000000001</v>
      </c>
      <c r="Z322">
        <v>10.731999999999999</v>
      </c>
      <c r="AA322">
        <v>10.096</v>
      </c>
      <c r="AB322">
        <v>9.9860000000000007</v>
      </c>
      <c r="AC322">
        <v>10.298999999999999</v>
      </c>
      <c r="AD322">
        <v>9.9760000000000009</v>
      </c>
      <c r="AE322">
        <v>9.66</v>
      </c>
      <c r="AF322">
        <v>9.6630000000000003</v>
      </c>
      <c r="AG322">
        <v>10.119</v>
      </c>
      <c r="AH322">
        <v>9.4649999999999999</v>
      </c>
      <c r="AI322">
        <v>9.593</v>
      </c>
      <c r="AJ322">
        <v>9.6430000000000007</v>
      </c>
      <c r="AK322">
        <v>9.1029999999999998</v>
      </c>
      <c r="AL322">
        <v>9.6170000000000009</v>
      </c>
      <c r="AM322">
        <v>10.093999999999999</v>
      </c>
      <c r="AN322">
        <v>9.7639999999999993</v>
      </c>
      <c r="AO322">
        <v>8.7210000000000001</v>
      </c>
      <c r="AP322">
        <v>9.4339999999999993</v>
      </c>
      <c r="AQ322">
        <v>9.6</v>
      </c>
      <c r="AR322">
        <v>9.3870000000000005</v>
      </c>
      <c r="AS322">
        <v>8.9770000000000003</v>
      </c>
      <c r="AT322">
        <v>9.7859999999999996</v>
      </c>
      <c r="AU322">
        <v>9.6359999999999992</v>
      </c>
      <c r="AV322">
        <v>9.5969999999999995</v>
      </c>
      <c r="AW322">
        <v>9.0830000000000002</v>
      </c>
      <c r="AX322">
        <v>8.77</v>
      </c>
      <c r="AZ322">
        <v>10.603</v>
      </c>
      <c r="BA322">
        <v>10.709</v>
      </c>
    </row>
    <row r="323" spans="1:53" x14ac:dyDescent="0.2">
      <c r="A323" s="9"/>
      <c r="B323" s="1">
        <v>15</v>
      </c>
      <c r="C323">
        <v>11.539</v>
      </c>
      <c r="F323">
        <v>10.965</v>
      </c>
      <c r="H323">
        <v>11.473000000000001</v>
      </c>
      <c r="I323">
        <v>10.795</v>
      </c>
      <c r="K323">
        <v>11.741</v>
      </c>
      <c r="L323">
        <v>11.302</v>
      </c>
      <c r="M323">
        <v>11.397</v>
      </c>
      <c r="N323">
        <v>10.903</v>
      </c>
      <c r="O323">
        <v>11.018000000000001</v>
      </c>
      <c r="P323">
        <v>10.779</v>
      </c>
      <c r="Q323">
        <v>11.138</v>
      </c>
      <c r="R323">
        <v>11.422000000000001</v>
      </c>
      <c r="S323">
        <v>11.022</v>
      </c>
      <c r="T323">
        <v>10.625</v>
      </c>
      <c r="U323">
        <v>10.32</v>
      </c>
      <c r="V323">
        <v>10.576000000000001</v>
      </c>
      <c r="W323">
        <v>10.462</v>
      </c>
      <c r="X323">
        <v>10.846</v>
      </c>
      <c r="Y323">
        <v>10.189</v>
      </c>
      <c r="Z323">
        <v>10.861000000000001</v>
      </c>
      <c r="AA323">
        <v>10.19</v>
      </c>
      <c r="AB323">
        <v>10.063000000000001</v>
      </c>
      <c r="AC323">
        <v>10.346</v>
      </c>
      <c r="AD323">
        <v>10.050000000000001</v>
      </c>
      <c r="AE323">
        <v>9.7170000000000005</v>
      </c>
      <c r="AF323">
        <v>9.7140000000000004</v>
      </c>
      <c r="AG323">
        <v>10.215</v>
      </c>
      <c r="AH323">
        <v>9.7140000000000004</v>
      </c>
      <c r="AI323">
        <v>9.6470000000000002</v>
      </c>
      <c r="AJ323">
        <v>9.7509999999999994</v>
      </c>
      <c r="AK323">
        <v>9.2379999999999995</v>
      </c>
      <c r="AL323">
        <v>9.7420000000000009</v>
      </c>
      <c r="AM323">
        <v>10.103999999999999</v>
      </c>
      <c r="AN323">
        <v>9.8529999999999998</v>
      </c>
      <c r="AO323">
        <v>8.73</v>
      </c>
      <c r="AP323">
        <v>9.4849999999999994</v>
      </c>
      <c r="AQ323">
        <v>9.7349999999999994</v>
      </c>
      <c r="AR323">
        <v>9.43</v>
      </c>
      <c r="AS323">
        <v>9.0009999999999994</v>
      </c>
      <c r="AT323">
        <v>9.8879999999999999</v>
      </c>
      <c r="AU323">
        <v>9.7240000000000002</v>
      </c>
      <c r="AV323">
        <v>9.74</v>
      </c>
      <c r="AW323">
        <v>9.1219999999999999</v>
      </c>
      <c r="AX323">
        <v>8.8859999999999992</v>
      </c>
      <c r="AZ323">
        <v>10.673999999999999</v>
      </c>
      <c r="BA323">
        <v>10.787000000000001</v>
      </c>
    </row>
    <row r="324" spans="1:53" x14ac:dyDescent="0.2">
      <c r="A324" s="9"/>
      <c r="B324" s="1">
        <v>16</v>
      </c>
      <c r="D324">
        <v>10.92</v>
      </c>
      <c r="E324">
        <v>11.217000000000001</v>
      </c>
      <c r="G324">
        <v>11.792</v>
      </c>
      <c r="J324">
        <v>11.083</v>
      </c>
      <c r="L324">
        <v>11.436</v>
      </c>
      <c r="M324">
        <v>11.512</v>
      </c>
      <c r="N324">
        <v>10.842000000000001</v>
      </c>
      <c r="O324">
        <v>11.105</v>
      </c>
      <c r="P324">
        <v>10.948</v>
      </c>
      <c r="Q324">
        <v>11.361000000000001</v>
      </c>
      <c r="R324">
        <v>11.361000000000001</v>
      </c>
      <c r="S324">
        <v>11.042</v>
      </c>
      <c r="T324">
        <v>10.805999999999999</v>
      </c>
      <c r="U324">
        <v>10.182</v>
      </c>
      <c r="V324">
        <v>10.577999999999999</v>
      </c>
      <c r="W324">
        <v>10.497</v>
      </c>
      <c r="X324">
        <v>10.898999999999999</v>
      </c>
      <c r="Y324">
        <v>10.247</v>
      </c>
      <c r="Z324">
        <v>10.9</v>
      </c>
      <c r="AA324">
        <v>10.364000000000001</v>
      </c>
      <c r="AB324">
        <v>10.173</v>
      </c>
      <c r="AC324">
        <v>10.419</v>
      </c>
      <c r="AD324">
        <v>10.144</v>
      </c>
      <c r="AE324">
        <v>9.7349999999999994</v>
      </c>
      <c r="AF324">
        <v>9.7390000000000008</v>
      </c>
      <c r="AG324">
        <v>10.339</v>
      </c>
      <c r="AH324">
        <v>9.8350000000000009</v>
      </c>
      <c r="AI324">
        <v>9.6859999999999999</v>
      </c>
      <c r="AJ324">
        <v>9.8070000000000004</v>
      </c>
      <c r="AK324">
        <v>9.3729999999999993</v>
      </c>
      <c r="AL324">
        <v>9.77</v>
      </c>
      <c r="AM324">
        <v>10.16</v>
      </c>
      <c r="AN324">
        <v>9.9410000000000007</v>
      </c>
      <c r="AO324">
        <v>8.8040000000000003</v>
      </c>
      <c r="AP324">
        <v>9.5670000000000002</v>
      </c>
      <c r="AQ324">
        <v>9.8819999999999997</v>
      </c>
      <c r="AR324">
        <v>9.4329999999999998</v>
      </c>
      <c r="AS324">
        <v>9.125</v>
      </c>
      <c r="AT324">
        <v>9.9909999999999997</v>
      </c>
      <c r="AU324">
        <v>9.8030000000000008</v>
      </c>
      <c r="AV324">
        <v>9.8970000000000002</v>
      </c>
      <c r="AW324">
        <v>9.17</v>
      </c>
      <c r="AX324">
        <v>8.9250000000000007</v>
      </c>
      <c r="AZ324">
        <v>10.744</v>
      </c>
      <c r="BA324">
        <v>10.87</v>
      </c>
    </row>
    <row r="325" spans="1:53" x14ac:dyDescent="0.2">
      <c r="A325" s="9"/>
      <c r="B325" s="1">
        <v>17</v>
      </c>
      <c r="C325">
        <v>11.696</v>
      </c>
      <c r="F325">
        <v>11.196999999999999</v>
      </c>
      <c r="H325">
        <v>11.635</v>
      </c>
      <c r="I325">
        <v>11.071999999999999</v>
      </c>
      <c r="K325">
        <v>11.734999999999999</v>
      </c>
      <c r="L325">
        <v>11.507999999999999</v>
      </c>
      <c r="M325">
        <v>11.510999999999999</v>
      </c>
      <c r="N325">
        <v>10.972</v>
      </c>
      <c r="O325">
        <v>11.19</v>
      </c>
      <c r="P325">
        <v>10.946</v>
      </c>
      <c r="Q325">
        <v>11.576000000000001</v>
      </c>
      <c r="R325">
        <v>11.413</v>
      </c>
      <c r="S325">
        <v>11.114000000000001</v>
      </c>
      <c r="T325">
        <v>10.76</v>
      </c>
      <c r="U325">
        <v>10.284000000000001</v>
      </c>
      <c r="V325">
        <v>10.571999999999999</v>
      </c>
      <c r="W325">
        <v>10.525</v>
      </c>
      <c r="X325">
        <v>10.920999999999999</v>
      </c>
      <c r="Y325">
        <v>10.25</v>
      </c>
      <c r="Z325">
        <v>10.959</v>
      </c>
      <c r="AA325">
        <v>10.587</v>
      </c>
      <c r="AB325">
        <v>10.273999999999999</v>
      </c>
      <c r="AC325">
        <v>10.43</v>
      </c>
      <c r="AD325">
        <v>10.189</v>
      </c>
      <c r="AE325">
        <v>9.7750000000000004</v>
      </c>
      <c r="AF325">
        <v>9.8919999999999995</v>
      </c>
      <c r="AG325">
        <v>10.476000000000001</v>
      </c>
      <c r="AH325">
        <v>9.9190000000000005</v>
      </c>
      <c r="AI325">
        <v>9.7170000000000005</v>
      </c>
      <c r="AJ325">
        <v>9.9039999999999999</v>
      </c>
      <c r="AK325">
        <v>9.4629999999999992</v>
      </c>
      <c r="AL325">
        <v>9.8569999999999993</v>
      </c>
      <c r="AM325">
        <v>10.195</v>
      </c>
      <c r="AN325">
        <v>9.9510000000000005</v>
      </c>
      <c r="AO325">
        <v>8.6980000000000004</v>
      </c>
      <c r="AP325">
        <v>9.61</v>
      </c>
      <c r="AQ325">
        <v>10.005000000000001</v>
      </c>
      <c r="AR325">
        <v>9.4499999999999993</v>
      </c>
      <c r="AS325">
        <v>9.1519999999999992</v>
      </c>
      <c r="AT325">
        <v>10.077</v>
      </c>
      <c r="AU325">
        <v>9.7750000000000004</v>
      </c>
      <c r="AV325">
        <v>9.9710000000000001</v>
      </c>
      <c r="AW325">
        <v>9.3620000000000001</v>
      </c>
      <c r="AX325">
        <v>8.9740000000000002</v>
      </c>
      <c r="AZ325">
        <v>10.808</v>
      </c>
      <c r="BA325">
        <v>10.933</v>
      </c>
    </row>
    <row r="326" spans="1:53" x14ac:dyDescent="0.2">
      <c r="A326" s="9"/>
      <c r="B326" s="1">
        <v>18</v>
      </c>
      <c r="D326">
        <v>11.01</v>
      </c>
      <c r="E326">
        <v>11.337</v>
      </c>
      <c r="G326">
        <v>11.773999999999999</v>
      </c>
      <c r="J326">
        <v>11.041</v>
      </c>
      <c r="L326">
        <v>11.448</v>
      </c>
      <c r="M326">
        <v>11.523</v>
      </c>
      <c r="N326">
        <v>11.048999999999999</v>
      </c>
      <c r="O326">
        <v>11.209</v>
      </c>
      <c r="P326">
        <v>10.984999999999999</v>
      </c>
      <c r="Q326">
        <v>11.653</v>
      </c>
      <c r="R326">
        <v>11.435</v>
      </c>
      <c r="S326">
        <v>11.17</v>
      </c>
      <c r="T326">
        <v>10.888999999999999</v>
      </c>
      <c r="U326">
        <v>10.403</v>
      </c>
      <c r="V326">
        <v>10.712999999999999</v>
      </c>
      <c r="W326">
        <v>10.606999999999999</v>
      </c>
      <c r="X326">
        <v>11.012</v>
      </c>
      <c r="Y326">
        <v>10.324999999999999</v>
      </c>
      <c r="Z326">
        <v>11.042999999999999</v>
      </c>
      <c r="AA326">
        <v>10.593999999999999</v>
      </c>
      <c r="AB326">
        <v>10.335000000000001</v>
      </c>
      <c r="AC326">
        <v>10.471</v>
      </c>
      <c r="AD326">
        <v>10.182</v>
      </c>
      <c r="AE326">
        <v>9.7750000000000004</v>
      </c>
      <c r="AF326">
        <v>9.9659999999999993</v>
      </c>
      <c r="AG326">
        <v>10.468</v>
      </c>
      <c r="AH326">
        <v>10.000999999999999</v>
      </c>
      <c r="AI326">
        <v>9.7449999999999992</v>
      </c>
      <c r="AJ326">
        <v>9.8930000000000007</v>
      </c>
      <c r="AK326">
        <v>9.6170000000000009</v>
      </c>
      <c r="AL326">
        <v>10.083</v>
      </c>
      <c r="AM326">
        <v>10.227</v>
      </c>
      <c r="AN326">
        <v>9.9510000000000005</v>
      </c>
      <c r="AO326">
        <v>8.5850000000000009</v>
      </c>
      <c r="AP326">
        <v>9.6560000000000006</v>
      </c>
      <c r="AQ326">
        <v>10.090999999999999</v>
      </c>
      <c r="AR326">
        <v>9.5519999999999996</v>
      </c>
      <c r="AS326">
        <v>9.18</v>
      </c>
      <c r="AT326">
        <v>10.106</v>
      </c>
      <c r="AU326">
        <v>9.8089999999999993</v>
      </c>
      <c r="AV326">
        <v>10.093</v>
      </c>
      <c r="AW326">
        <v>9.4540000000000006</v>
      </c>
      <c r="AX326">
        <v>8.9700000000000006</v>
      </c>
      <c r="AZ326">
        <v>10.853999999999999</v>
      </c>
      <c r="BA326">
        <v>10.997999999999999</v>
      </c>
    </row>
    <row r="327" spans="1:53" x14ac:dyDescent="0.2">
      <c r="A327" s="9"/>
      <c r="B327" s="1">
        <v>19</v>
      </c>
      <c r="C327">
        <v>11.87</v>
      </c>
      <c r="F327">
        <v>11.177</v>
      </c>
      <c r="H327">
        <v>11.802</v>
      </c>
      <c r="I327">
        <v>11.218999999999999</v>
      </c>
      <c r="K327">
        <v>11.795999999999999</v>
      </c>
      <c r="L327">
        <v>11.484999999999999</v>
      </c>
      <c r="M327">
        <v>11.574</v>
      </c>
      <c r="N327">
        <v>11.122999999999999</v>
      </c>
      <c r="O327">
        <v>11.247999999999999</v>
      </c>
      <c r="P327">
        <v>11.077</v>
      </c>
      <c r="Q327">
        <v>11.81</v>
      </c>
      <c r="R327">
        <v>11.510999999999999</v>
      </c>
      <c r="S327">
        <v>11.27</v>
      </c>
      <c r="T327">
        <v>10.935</v>
      </c>
      <c r="U327">
        <v>10.486000000000001</v>
      </c>
      <c r="V327">
        <v>10.77</v>
      </c>
      <c r="W327">
        <v>10.705</v>
      </c>
      <c r="X327">
        <v>11.006</v>
      </c>
      <c r="Y327">
        <v>10.371</v>
      </c>
      <c r="Z327">
        <v>11.068</v>
      </c>
      <c r="AA327">
        <v>10.585000000000001</v>
      </c>
      <c r="AB327">
        <v>10.35</v>
      </c>
      <c r="AC327">
        <v>10.500999999999999</v>
      </c>
      <c r="AD327">
        <v>10.272</v>
      </c>
      <c r="AE327">
        <v>9.7919999999999998</v>
      </c>
      <c r="AF327">
        <v>10.058</v>
      </c>
      <c r="AG327">
        <v>10.637</v>
      </c>
      <c r="AH327">
        <v>10.09</v>
      </c>
      <c r="AI327">
        <v>9.827</v>
      </c>
      <c r="AJ327">
        <v>9.9719999999999995</v>
      </c>
      <c r="AK327">
        <v>9.8290000000000006</v>
      </c>
      <c r="AL327">
        <v>10.156000000000001</v>
      </c>
      <c r="AM327">
        <v>10.294</v>
      </c>
      <c r="AN327">
        <v>10.002000000000001</v>
      </c>
      <c r="AO327">
        <v>8.5839999999999996</v>
      </c>
      <c r="AP327">
        <v>9.7439999999999998</v>
      </c>
      <c r="AQ327">
        <v>10.217000000000001</v>
      </c>
      <c r="AR327">
        <v>9.7189999999999994</v>
      </c>
      <c r="AS327">
        <v>9.1839999999999993</v>
      </c>
      <c r="AT327">
        <v>10.211</v>
      </c>
      <c r="AU327">
        <v>9.9</v>
      </c>
      <c r="AV327">
        <v>10.125999999999999</v>
      </c>
      <c r="AW327">
        <v>9.5250000000000004</v>
      </c>
      <c r="AX327">
        <v>9.0299999999999994</v>
      </c>
      <c r="AZ327">
        <v>10.914</v>
      </c>
      <c r="BA327">
        <v>11.037000000000001</v>
      </c>
    </row>
    <row r="328" spans="1:53" x14ac:dyDescent="0.2">
      <c r="A328" s="9"/>
      <c r="B328" s="1">
        <v>20</v>
      </c>
      <c r="D328">
        <v>11.157</v>
      </c>
      <c r="E328">
        <v>11.628</v>
      </c>
      <c r="G328">
        <v>11.698</v>
      </c>
      <c r="J328">
        <v>11.255000000000001</v>
      </c>
      <c r="L328">
        <v>11.592000000000001</v>
      </c>
      <c r="M328">
        <v>11.667</v>
      </c>
      <c r="N328">
        <v>11.262</v>
      </c>
      <c r="O328">
        <v>11.279</v>
      </c>
      <c r="P328">
        <v>11.132999999999999</v>
      </c>
      <c r="Q328">
        <v>11.907</v>
      </c>
      <c r="R328">
        <v>11.61</v>
      </c>
      <c r="S328">
        <v>11.348000000000001</v>
      </c>
      <c r="T328">
        <v>10.951000000000001</v>
      </c>
      <c r="U328">
        <v>10.537000000000001</v>
      </c>
      <c r="V328">
        <v>10.824</v>
      </c>
      <c r="W328">
        <v>10.715</v>
      </c>
      <c r="X328">
        <v>11.083</v>
      </c>
      <c r="Y328">
        <v>10.481999999999999</v>
      </c>
      <c r="Z328">
        <v>11.109</v>
      </c>
      <c r="AA328">
        <v>10.593</v>
      </c>
      <c r="AB328">
        <v>10.388</v>
      </c>
      <c r="AC328">
        <v>10.606999999999999</v>
      </c>
      <c r="AD328">
        <v>10.308999999999999</v>
      </c>
      <c r="AE328">
        <v>9.7279999999999998</v>
      </c>
      <c r="AF328">
        <v>10.151999999999999</v>
      </c>
      <c r="AG328">
        <v>10.715</v>
      </c>
      <c r="AH328">
        <v>10.141</v>
      </c>
      <c r="AI328">
        <v>9.8879999999999999</v>
      </c>
      <c r="AJ328">
        <v>10.095000000000001</v>
      </c>
      <c r="AK328">
        <v>9.8759999999999994</v>
      </c>
      <c r="AL328">
        <v>10.222</v>
      </c>
      <c r="AM328">
        <v>10.318</v>
      </c>
      <c r="AN328">
        <v>9.98</v>
      </c>
      <c r="AO328">
        <v>8.6920000000000002</v>
      </c>
      <c r="AP328">
        <v>9.7910000000000004</v>
      </c>
      <c r="AQ328">
        <v>10.349</v>
      </c>
      <c r="AR328">
        <v>9.76</v>
      </c>
      <c r="AS328">
        <v>9.3140000000000001</v>
      </c>
      <c r="AT328">
        <v>10.227</v>
      </c>
      <c r="AU328">
        <v>10.028</v>
      </c>
      <c r="AV328">
        <v>10.141</v>
      </c>
      <c r="AW328">
        <v>9.4719999999999995</v>
      </c>
      <c r="AX328">
        <v>9.0269999999999992</v>
      </c>
      <c r="AZ328">
        <v>10.974</v>
      </c>
      <c r="BA328">
        <v>11.096</v>
      </c>
    </row>
    <row r="329" spans="1:53" x14ac:dyDescent="0.2">
      <c r="A329" s="9"/>
      <c r="B329" s="1">
        <v>21</v>
      </c>
      <c r="C329">
        <v>12.053000000000001</v>
      </c>
      <c r="F329">
        <v>11.273</v>
      </c>
      <c r="H329">
        <v>11.9</v>
      </c>
      <c r="I329">
        <v>11.518000000000001</v>
      </c>
      <c r="K329">
        <v>11.832000000000001</v>
      </c>
      <c r="L329">
        <v>11.635</v>
      </c>
      <c r="M329">
        <v>11.760999999999999</v>
      </c>
      <c r="N329">
        <v>11.468999999999999</v>
      </c>
      <c r="O329">
        <v>11.503</v>
      </c>
      <c r="P329">
        <v>11.202</v>
      </c>
      <c r="Q329">
        <v>11.986000000000001</v>
      </c>
      <c r="R329">
        <v>11.55</v>
      </c>
      <c r="S329">
        <v>11.430999999999999</v>
      </c>
      <c r="T329">
        <v>11.025</v>
      </c>
      <c r="U329">
        <v>10.693</v>
      </c>
      <c r="V329">
        <v>10.89</v>
      </c>
      <c r="W329">
        <v>10.772</v>
      </c>
      <c r="X329">
        <v>11.082000000000001</v>
      </c>
      <c r="Y329">
        <v>10.571</v>
      </c>
      <c r="Z329">
        <v>11.090999999999999</v>
      </c>
      <c r="AA329">
        <v>10.686999999999999</v>
      </c>
      <c r="AB329">
        <v>10.397</v>
      </c>
      <c r="AC329">
        <v>10.673999999999999</v>
      </c>
      <c r="AD329">
        <v>10.430999999999999</v>
      </c>
      <c r="AE329">
        <v>9.7449999999999992</v>
      </c>
      <c r="AF329">
        <v>10.278</v>
      </c>
      <c r="AG329">
        <v>10.667</v>
      </c>
      <c r="AH329">
        <v>10.207000000000001</v>
      </c>
      <c r="AI329">
        <v>9.9390000000000001</v>
      </c>
      <c r="AJ329">
        <v>10.329000000000001</v>
      </c>
      <c r="AK329">
        <v>9.9540000000000006</v>
      </c>
      <c r="AL329">
        <v>10.297000000000001</v>
      </c>
      <c r="AM329">
        <v>10.359</v>
      </c>
      <c r="AN329">
        <v>9.9459999999999997</v>
      </c>
      <c r="AO329">
        <v>8.9</v>
      </c>
      <c r="AP329">
        <v>9.8149999999999995</v>
      </c>
      <c r="AQ329">
        <v>10.484999999999999</v>
      </c>
      <c r="AR329">
        <v>9.8109999999999999</v>
      </c>
      <c r="AS329">
        <v>9.3849999999999998</v>
      </c>
      <c r="AT329">
        <v>10.324999999999999</v>
      </c>
      <c r="AU329">
        <v>10.09</v>
      </c>
      <c r="AV329">
        <v>10.151</v>
      </c>
      <c r="AW329">
        <v>9.5519999999999996</v>
      </c>
      <c r="AX329">
        <v>9.0809999999999995</v>
      </c>
      <c r="AZ329">
        <v>11.044</v>
      </c>
      <c r="BA329">
        <v>11.087</v>
      </c>
    </row>
    <row r="330" spans="1:53" x14ac:dyDescent="0.2">
      <c r="A330" s="9"/>
      <c r="B330" s="1">
        <v>22</v>
      </c>
      <c r="D330">
        <v>11.352</v>
      </c>
      <c r="E330">
        <v>11.78</v>
      </c>
      <c r="G330">
        <v>11.853999999999999</v>
      </c>
      <c r="J330">
        <v>11.442</v>
      </c>
      <c r="L330">
        <v>11.712</v>
      </c>
      <c r="M330">
        <v>11.913</v>
      </c>
      <c r="N330">
        <v>11.577</v>
      </c>
      <c r="O330">
        <v>11.529</v>
      </c>
      <c r="P330">
        <v>11.287000000000001</v>
      </c>
      <c r="Q330">
        <v>11.98</v>
      </c>
      <c r="R330">
        <v>11.593999999999999</v>
      </c>
      <c r="S330">
        <v>11.513</v>
      </c>
      <c r="T330">
        <v>11.012</v>
      </c>
      <c r="U330">
        <v>10.721</v>
      </c>
      <c r="V330">
        <v>10.977</v>
      </c>
      <c r="W330">
        <v>10.794</v>
      </c>
      <c r="X330">
        <v>11.117000000000001</v>
      </c>
      <c r="Y330">
        <v>10.669</v>
      </c>
      <c r="Z330">
        <v>11.09</v>
      </c>
      <c r="AA330">
        <v>10.805</v>
      </c>
      <c r="AB330">
        <v>10.45</v>
      </c>
      <c r="AC330">
        <v>10.683</v>
      </c>
      <c r="AD330">
        <v>10.569000000000001</v>
      </c>
      <c r="AE330">
        <v>9.8659999999999997</v>
      </c>
      <c r="AF330">
        <v>10.304</v>
      </c>
      <c r="AG330">
        <v>10.696</v>
      </c>
      <c r="AH330">
        <v>10.332000000000001</v>
      </c>
      <c r="AI330">
        <v>9.9580000000000002</v>
      </c>
      <c r="AJ330">
        <v>10.263999999999999</v>
      </c>
      <c r="AK330">
        <v>10.000999999999999</v>
      </c>
      <c r="AL330">
        <v>10.393000000000001</v>
      </c>
      <c r="AM330">
        <v>10.449</v>
      </c>
      <c r="AN330">
        <v>10.026999999999999</v>
      </c>
      <c r="AO330">
        <v>8.9890000000000008</v>
      </c>
      <c r="AP330">
        <v>9.7919999999999998</v>
      </c>
      <c r="AQ330">
        <v>10.68</v>
      </c>
      <c r="AR330">
        <v>9.9320000000000004</v>
      </c>
      <c r="AS330">
        <v>9.6050000000000004</v>
      </c>
      <c r="AT330">
        <v>10.454000000000001</v>
      </c>
      <c r="AU330">
        <v>10.196999999999999</v>
      </c>
      <c r="AV330">
        <v>10.166</v>
      </c>
      <c r="AW330">
        <v>9.6509999999999998</v>
      </c>
      <c r="AX330">
        <v>9.1379999999999999</v>
      </c>
      <c r="AZ330">
        <v>11.106</v>
      </c>
      <c r="BA330">
        <v>11.103999999999999</v>
      </c>
    </row>
    <row r="331" spans="1:53" x14ac:dyDescent="0.2">
      <c r="A331" s="9"/>
      <c r="B331" s="1">
        <v>23</v>
      </c>
      <c r="C331">
        <v>12.273999999999999</v>
      </c>
      <c r="F331">
        <v>11.417</v>
      </c>
      <c r="H331">
        <v>11.933999999999999</v>
      </c>
      <c r="I331">
        <v>11.641</v>
      </c>
      <c r="K331">
        <v>11.959</v>
      </c>
      <c r="L331">
        <v>11.744999999999999</v>
      </c>
      <c r="M331">
        <v>11.997</v>
      </c>
      <c r="N331">
        <v>11.737</v>
      </c>
      <c r="O331">
        <v>11.535</v>
      </c>
      <c r="P331">
        <v>11.396000000000001</v>
      </c>
      <c r="Q331">
        <v>12.103</v>
      </c>
      <c r="R331">
        <v>11.653</v>
      </c>
      <c r="S331">
        <v>11.487</v>
      </c>
      <c r="T331">
        <v>11.148999999999999</v>
      </c>
      <c r="U331">
        <v>10.827</v>
      </c>
      <c r="V331">
        <v>11.015000000000001</v>
      </c>
      <c r="W331">
        <v>10.856999999999999</v>
      </c>
      <c r="X331">
        <v>11.135999999999999</v>
      </c>
      <c r="Y331">
        <v>10.815</v>
      </c>
      <c r="Z331">
        <v>11.096</v>
      </c>
      <c r="AA331">
        <v>10.882999999999999</v>
      </c>
      <c r="AB331">
        <v>10.5</v>
      </c>
      <c r="AC331">
        <v>10.704000000000001</v>
      </c>
      <c r="AD331">
        <v>10.733000000000001</v>
      </c>
      <c r="AE331">
        <v>9.9510000000000005</v>
      </c>
      <c r="AF331">
        <v>10.28</v>
      </c>
      <c r="AG331">
        <v>10.785</v>
      </c>
      <c r="AH331">
        <v>10.465</v>
      </c>
      <c r="AI331">
        <v>10.005000000000001</v>
      </c>
      <c r="AJ331">
        <v>10.375999999999999</v>
      </c>
      <c r="AK331">
        <v>10.090999999999999</v>
      </c>
      <c r="AL331">
        <v>10.502000000000001</v>
      </c>
      <c r="AM331">
        <v>10.56</v>
      </c>
      <c r="AN331">
        <v>10.153</v>
      </c>
      <c r="AO331">
        <v>9.0579999999999998</v>
      </c>
      <c r="AP331">
        <v>9.9890000000000008</v>
      </c>
      <c r="AQ331">
        <v>10.587999999999999</v>
      </c>
      <c r="AR331">
        <v>10</v>
      </c>
      <c r="AS331">
        <v>9.7680000000000007</v>
      </c>
      <c r="AT331">
        <v>10.571</v>
      </c>
      <c r="AU331">
        <v>10.244</v>
      </c>
      <c r="AV331">
        <v>10.144</v>
      </c>
      <c r="AW331">
        <v>9.7560000000000002</v>
      </c>
      <c r="AX331">
        <v>9.1739999999999995</v>
      </c>
      <c r="AZ331">
        <v>11.173999999999999</v>
      </c>
      <c r="BA331">
        <v>11.141999999999999</v>
      </c>
    </row>
    <row r="332" spans="1:53" x14ac:dyDescent="0.2">
      <c r="A332" s="9"/>
      <c r="B332" s="1">
        <v>24</v>
      </c>
      <c r="D332">
        <v>11.419</v>
      </c>
      <c r="E332">
        <v>12.096</v>
      </c>
      <c r="G332">
        <v>11.929</v>
      </c>
      <c r="J332">
        <v>11.597</v>
      </c>
      <c r="L332">
        <v>11.847</v>
      </c>
      <c r="M332">
        <v>12.055</v>
      </c>
      <c r="N332">
        <v>11.919</v>
      </c>
      <c r="O332">
        <v>11.557</v>
      </c>
      <c r="P332">
        <v>11.512</v>
      </c>
      <c r="Q332">
        <v>12.253</v>
      </c>
      <c r="R332">
        <v>11.746</v>
      </c>
      <c r="S332">
        <v>11.592000000000001</v>
      </c>
      <c r="T332">
        <v>11.257999999999999</v>
      </c>
      <c r="U332">
        <v>10.853</v>
      </c>
      <c r="V332">
        <v>11.154999999999999</v>
      </c>
      <c r="W332">
        <v>10.975</v>
      </c>
      <c r="X332">
        <v>11.202</v>
      </c>
      <c r="Y332">
        <v>10.894</v>
      </c>
      <c r="Z332">
        <v>11.08</v>
      </c>
      <c r="AA332">
        <v>11.004</v>
      </c>
      <c r="AB332">
        <v>10.585000000000001</v>
      </c>
      <c r="AC332">
        <v>10.839</v>
      </c>
      <c r="AD332">
        <v>10.757</v>
      </c>
      <c r="AE332">
        <v>9.923</v>
      </c>
      <c r="AF332">
        <v>10.291</v>
      </c>
      <c r="AG332">
        <v>10.912000000000001</v>
      </c>
      <c r="AH332">
        <v>10.574999999999999</v>
      </c>
      <c r="AI332">
        <v>10.002000000000001</v>
      </c>
      <c r="AJ332">
        <v>10.438000000000001</v>
      </c>
      <c r="AK332">
        <v>10.23</v>
      </c>
      <c r="AL332">
        <v>10.519</v>
      </c>
      <c r="AM332">
        <v>10.657999999999999</v>
      </c>
      <c r="AN332">
        <v>10.281000000000001</v>
      </c>
      <c r="AO332">
        <v>9.1880000000000006</v>
      </c>
      <c r="AP332">
        <v>10.176</v>
      </c>
      <c r="AQ332">
        <v>10.678000000000001</v>
      </c>
      <c r="AR332">
        <v>10.029</v>
      </c>
      <c r="AS332">
        <v>9.8759999999999994</v>
      </c>
      <c r="AT332">
        <v>10.52</v>
      </c>
      <c r="AU332">
        <v>10.255000000000001</v>
      </c>
      <c r="AV332">
        <v>10.089</v>
      </c>
      <c r="AW332">
        <v>9.7330000000000005</v>
      </c>
      <c r="AX332">
        <v>9.3170000000000002</v>
      </c>
      <c r="AZ332">
        <v>11.255000000000001</v>
      </c>
      <c r="BA332">
        <v>11.23</v>
      </c>
    </row>
    <row r="333" spans="1:53" x14ac:dyDescent="0.2">
      <c r="A333" s="9"/>
      <c r="B333" s="1">
        <v>25</v>
      </c>
      <c r="C333">
        <v>12.441000000000001</v>
      </c>
      <c r="F333">
        <v>11.611000000000001</v>
      </c>
      <c r="H333">
        <v>12.167</v>
      </c>
      <c r="I333">
        <v>11.811999999999999</v>
      </c>
      <c r="K333">
        <v>12.141999999999999</v>
      </c>
      <c r="L333">
        <v>11.933999999999999</v>
      </c>
      <c r="M333">
        <v>12.096</v>
      </c>
      <c r="N333">
        <v>12.037000000000001</v>
      </c>
      <c r="O333">
        <v>11.68</v>
      </c>
      <c r="P333">
        <v>11.615</v>
      </c>
      <c r="Q333">
        <v>12.273</v>
      </c>
      <c r="R333">
        <v>11.888999999999999</v>
      </c>
      <c r="S333">
        <v>11.744</v>
      </c>
      <c r="T333">
        <v>11.37</v>
      </c>
      <c r="U333">
        <v>10.896000000000001</v>
      </c>
      <c r="V333">
        <v>11.288</v>
      </c>
      <c r="W333">
        <v>11.042999999999999</v>
      </c>
      <c r="X333">
        <v>11.167999999999999</v>
      </c>
      <c r="Y333">
        <v>10.942</v>
      </c>
      <c r="Z333">
        <v>11.132999999999999</v>
      </c>
      <c r="AA333">
        <v>11.06</v>
      </c>
      <c r="AB333">
        <v>10.702</v>
      </c>
      <c r="AC333">
        <v>10.97</v>
      </c>
      <c r="AD333">
        <v>10.862</v>
      </c>
      <c r="AE333">
        <v>9.9819999999999993</v>
      </c>
      <c r="AF333">
        <v>10.404999999999999</v>
      </c>
      <c r="AG333">
        <v>10.928000000000001</v>
      </c>
      <c r="AH333">
        <v>10.66</v>
      </c>
      <c r="AI333">
        <v>10.077999999999999</v>
      </c>
      <c r="AJ333">
        <v>10.5</v>
      </c>
      <c r="AK333">
        <v>10.343</v>
      </c>
      <c r="AL333">
        <v>10.555</v>
      </c>
      <c r="AM333">
        <v>10.726000000000001</v>
      </c>
      <c r="AN333">
        <v>10.382</v>
      </c>
      <c r="AO333">
        <v>9.2910000000000004</v>
      </c>
      <c r="AP333">
        <v>10.225</v>
      </c>
      <c r="AQ333">
        <v>10.696999999999999</v>
      </c>
      <c r="AR333">
        <v>10.066000000000001</v>
      </c>
      <c r="AS333">
        <v>9.9420000000000002</v>
      </c>
      <c r="AT333">
        <v>10.59</v>
      </c>
      <c r="AU333">
        <v>10.281000000000001</v>
      </c>
      <c r="AV333">
        <v>10.182</v>
      </c>
      <c r="AW333">
        <v>9.8569999999999993</v>
      </c>
      <c r="AX333">
        <v>9.3109999999999999</v>
      </c>
      <c r="AZ333">
        <v>11.34</v>
      </c>
      <c r="BA333">
        <v>11.329000000000001</v>
      </c>
    </row>
    <row r="334" spans="1:53" x14ac:dyDescent="0.2">
      <c r="A334" s="9"/>
      <c r="B334" s="1">
        <v>26</v>
      </c>
      <c r="D334">
        <v>11.581</v>
      </c>
      <c r="E334">
        <v>12.256</v>
      </c>
      <c r="G334">
        <v>12.192</v>
      </c>
      <c r="J334">
        <v>11.723000000000001</v>
      </c>
      <c r="L334">
        <v>12.003</v>
      </c>
      <c r="M334">
        <v>12.116</v>
      </c>
      <c r="N334">
        <v>12.117000000000001</v>
      </c>
      <c r="O334">
        <v>11.689</v>
      </c>
      <c r="P334">
        <v>11.680999999999999</v>
      </c>
      <c r="Q334">
        <v>12.288</v>
      </c>
      <c r="R334">
        <v>11.917</v>
      </c>
      <c r="S334">
        <v>11.862</v>
      </c>
      <c r="T334">
        <v>11.505000000000001</v>
      </c>
      <c r="U334">
        <v>11.092000000000001</v>
      </c>
      <c r="V334">
        <v>11.473000000000001</v>
      </c>
      <c r="W334">
        <v>11.087999999999999</v>
      </c>
      <c r="X334">
        <v>11.237</v>
      </c>
      <c r="Y334">
        <v>11.007999999999999</v>
      </c>
      <c r="Z334">
        <v>11.179</v>
      </c>
      <c r="AA334">
        <v>11.212999999999999</v>
      </c>
      <c r="AB334">
        <v>10.833</v>
      </c>
      <c r="AC334">
        <v>11.045999999999999</v>
      </c>
      <c r="AD334">
        <v>11.063000000000001</v>
      </c>
      <c r="AE334">
        <v>10.044</v>
      </c>
      <c r="AF334">
        <v>10.43</v>
      </c>
      <c r="AG334">
        <v>11.029</v>
      </c>
      <c r="AH334">
        <v>10.773999999999999</v>
      </c>
      <c r="AI334">
        <v>10.154999999999999</v>
      </c>
      <c r="AJ334">
        <v>10.545</v>
      </c>
      <c r="AK334">
        <v>10.496</v>
      </c>
      <c r="AL334">
        <v>10.708</v>
      </c>
      <c r="AM334">
        <v>10.763</v>
      </c>
      <c r="AN334">
        <v>10.564</v>
      </c>
      <c r="AO334">
        <v>9.4890000000000008</v>
      </c>
      <c r="AP334">
        <v>10.286</v>
      </c>
      <c r="AQ334">
        <v>10.775</v>
      </c>
      <c r="AR334">
        <v>10.170999999999999</v>
      </c>
      <c r="AS334">
        <v>9.8469999999999995</v>
      </c>
      <c r="AT334">
        <v>10.672000000000001</v>
      </c>
      <c r="AU334">
        <v>10.347</v>
      </c>
      <c r="AV334">
        <v>10.205</v>
      </c>
      <c r="AW334">
        <v>9.923</v>
      </c>
      <c r="AX334">
        <v>9.3849999999999998</v>
      </c>
      <c r="AZ334">
        <v>11.420999999999999</v>
      </c>
      <c r="BA334">
        <v>11.489000000000001</v>
      </c>
    </row>
    <row r="335" spans="1:53" x14ac:dyDescent="0.2">
      <c r="A335" s="9"/>
      <c r="B335" s="1">
        <v>27</v>
      </c>
      <c r="C335">
        <v>12.662000000000001</v>
      </c>
      <c r="F335">
        <v>11.675000000000001</v>
      </c>
      <c r="H335">
        <v>12.208</v>
      </c>
      <c r="I335">
        <v>11.903</v>
      </c>
      <c r="K335">
        <v>12.227</v>
      </c>
      <c r="L335">
        <v>12.073</v>
      </c>
      <c r="M335">
        <v>12.202999999999999</v>
      </c>
      <c r="N335">
        <v>12.196</v>
      </c>
      <c r="O335">
        <v>11.763</v>
      </c>
      <c r="P335">
        <v>11.667</v>
      </c>
      <c r="Q335">
        <v>12.348000000000001</v>
      </c>
      <c r="R335">
        <v>11.994</v>
      </c>
      <c r="S335">
        <v>11.938000000000001</v>
      </c>
      <c r="T335">
        <v>11.646000000000001</v>
      </c>
      <c r="U335">
        <v>11.109</v>
      </c>
      <c r="V335">
        <v>11.618</v>
      </c>
      <c r="W335">
        <v>11.198</v>
      </c>
      <c r="X335">
        <v>11.345000000000001</v>
      </c>
      <c r="Y335">
        <v>11.092000000000001</v>
      </c>
      <c r="Z335">
        <v>11.169</v>
      </c>
      <c r="AA335">
        <v>11.377000000000001</v>
      </c>
      <c r="AB335">
        <v>10.917999999999999</v>
      </c>
      <c r="AC335">
        <v>11.146000000000001</v>
      </c>
      <c r="AD335">
        <v>11.015000000000001</v>
      </c>
      <c r="AE335">
        <v>10.047000000000001</v>
      </c>
      <c r="AF335">
        <v>10.491</v>
      </c>
      <c r="AG335">
        <v>11.042999999999999</v>
      </c>
      <c r="AH335">
        <v>10.804</v>
      </c>
      <c r="AI335">
        <v>10.273999999999999</v>
      </c>
      <c r="AJ335">
        <v>10.64</v>
      </c>
      <c r="AK335">
        <v>10.441000000000001</v>
      </c>
      <c r="AL335">
        <v>10.87</v>
      </c>
      <c r="AM335">
        <v>10.867000000000001</v>
      </c>
      <c r="AN335">
        <v>10.754</v>
      </c>
      <c r="AO335">
        <v>9.6349999999999998</v>
      </c>
      <c r="AP335">
        <v>10.388999999999999</v>
      </c>
      <c r="AQ335">
        <v>10.795</v>
      </c>
      <c r="AR335">
        <v>10.137</v>
      </c>
      <c r="AS335">
        <v>9.8409999999999993</v>
      </c>
      <c r="AT335">
        <v>10.763</v>
      </c>
      <c r="AU335">
        <v>10.419</v>
      </c>
      <c r="AV335">
        <v>10.260999999999999</v>
      </c>
      <c r="AW335">
        <v>10.026999999999999</v>
      </c>
      <c r="AX335">
        <v>9.4819999999999993</v>
      </c>
      <c r="AZ335">
        <v>11.486000000000001</v>
      </c>
      <c r="BA335">
        <v>11.632</v>
      </c>
    </row>
    <row r="336" spans="1:53" x14ac:dyDescent="0.2">
      <c r="A336" s="9"/>
      <c r="B336" s="1">
        <v>28</v>
      </c>
      <c r="D336">
        <v>11.884</v>
      </c>
      <c r="E336">
        <v>12.476000000000001</v>
      </c>
      <c r="G336">
        <v>12.483000000000001</v>
      </c>
      <c r="J336">
        <v>11.77</v>
      </c>
      <c r="L336">
        <v>12.137</v>
      </c>
      <c r="M336">
        <v>12.326000000000001</v>
      </c>
      <c r="N336">
        <v>12.334</v>
      </c>
      <c r="O336">
        <v>11.91</v>
      </c>
      <c r="P336">
        <v>11.718</v>
      </c>
      <c r="Q336">
        <v>12.423999999999999</v>
      </c>
      <c r="R336">
        <v>12.04</v>
      </c>
      <c r="S336">
        <v>12.023</v>
      </c>
      <c r="T336">
        <v>11.832000000000001</v>
      </c>
      <c r="U336">
        <v>11.242000000000001</v>
      </c>
      <c r="V336">
        <v>11.747</v>
      </c>
      <c r="W336">
        <v>11.256</v>
      </c>
      <c r="X336">
        <v>11.352</v>
      </c>
      <c r="Y336">
        <v>11.154</v>
      </c>
      <c r="Z336">
        <v>11.121</v>
      </c>
      <c r="AA336">
        <v>11.476000000000001</v>
      </c>
      <c r="AB336">
        <v>11.004</v>
      </c>
      <c r="AC336">
        <v>11.243</v>
      </c>
      <c r="AD336">
        <v>11.086</v>
      </c>
      <c r="AE336">
        <v>10.052</v>
      </c>
      <c r="AF336">
        <v>10.673</v>
      </c>
      <c r="AG336">
        <v>11.122</v>
      </c>
      <c r="AH336">
        <v>10.858000000000001</v>
      </c>
      <c r="AI336">
        <v>10.347</v>
      </c>
      <c r="AJ336">
        <v>10.661</v>
      </c>
      <c r="AK336">
        <v>10.497999999999999</v>
      </c>
      <c r="AL336">
        <v>10.973000000000001</v>
      </c>
      <c r="AM336">
        <v>10.923</v>
      </c>
      <c r="AN336">
        <v>10.824</v>
      </c>
      <c r="AO336">
        <v>9.7260000000000009</v>
      </c>
      <c r="AP336">
        <v>10.448</v>
      </c>
      <c r="AQ336">
        <v>10.826000000000001</v>
      </c>
      <c r="AR336">
        <v>10.269</v>
      </c>
      <c r="AS336">
        <v>9.8629999999999995</v>
      </c>
      <c r="AT336">
        <v>10.868</v>
      </c>
      <c r="AU336">
        <v>10.489000000000001</v>
      </c>
      <c r="AV336">
        <v>10.407999999999999</v>
      </c>
      <c r="AW336">
        <v>10.06</v>
      </c>
      <c r="AX336">
        <v>9.5220000000000002</v>
      </c>
      <c r="AZ336">
        <v>11.564</v>
      </c>
      <c r="BA336">
        <v>11.731999999999999</v>
      </c>
    </row>
    <row r="337" spans="1:53" x14ac:dyDescent="0.2">
      <c r="A337" s="9"/>
      <c r="B337" s="1">
        <v>29</v>
      </c>
      <c r="C337">
        <v>12.683999999999999</v>
      </c>
      <c r="F337">
        <v>11.882</v>
      </c>
      <c r="H337">
        <v>12.337</v>
      </c>
      <c r="I337">
        <v>11.869</v>
      </c>
      <c r="K337">
        <v>12.268000000000001</v>
      </c>
      <c r="L337">
        <v>12.185</v>
      </c>
      <c r="M337">
        <v>12.465</v>
      </c>
      <c r="N337">
        <v>12.417</v>
      </c>
      <c r="O337">
        <v>12.055999999999999</v>
      </c>
      <c r="P337">
        <v>11.725</v>
      </c>
      <c r="Q337">
        <v>12.510999999999999</v>
      </c>
      <c r="R337">
        <v>12.108000000000001</v>
      </c>
      <c r="S337">
        <v>12.034000000000001</v>
      </c>
      <c r="T337">
        <v>11.853</v>
      </c>
      <c r="U337">
        <v>11.391</v>
      </c>
      <c r="V337">
        <v>11.827</v>
      </c>
      <c r="W337">
        <v>11.289</v>
      </c>
      <c r="X337">
        <v>11.347</v>
      </c>
      <c r="Y337">
        <v>11.180999999999999</v>
      </c>
      <c r="Z337">
        <v>11.151</v>
      </c>
      <c r="AA337">
        <v>11.499000000000001</v>
      </c>
      <c r="AB337">
        <v>11.141</v>
      </c>
      <c r="AC337">
        <v>11.324999999999999</v>
      </c>
      <c r="AD337">
        <v>11.135</v>
      </c>
      <c r="AE337">
        <v>10.099</v>
      </c>
      <c r="AF337">
        <v>10.827999999999999</v>
      </c>
      <c r="AG337">
        <v>11.151999999999999</v>
      </c>
      <c r="AH337">
        <v>10.86</v>
      </c>
      <c r="AI337">
        <v>10.48</v>
      </c>
      <c r="AJ337">
        <v>10.782</v>
      </c>
      <c r="AK337">
        <v>10.629</v>
      </c>
      <c r="AL337">
        <v>11.101000000000001</v>
      </c>
      <c r="AM337">
        <v>11.042</v>
      </c>
      <c r="AN337">
        <v>10.846</v>
      </c>
      <c r="AO337">
        <v>9.7959999999999994</v>
      </c>
      <c r="AP337">
        <v>10.503</v>
      </c>
      <c r="AQ337">
        <v>10.929</v>
      </c>
      <c r="AR337">
        <v>10.41</v>
      </c>
      <c r="AS337">
        <v>9.9789999999999992</v>
      </c>
      <c r="AT337">
        <v>10.894</v>
      </c>
      <c r="AU337">
        <v>10.554</v>
      </c>
      <c r="AV337">
        <v>10.407999999999999</v>
      </c>
      <c r="AW337">
        <v>10.173999999999999</v>
      </c>
      <c r="AX337">
        <v>9.58</v>
      </c>
      <c r="AZ337">
        <v>11.628</v>
      </c>
      <c r="BA337">
        <v>11.776</v>
      </c>
    </row>
    <row r="338" spans="1:53" x14ac:dyDescent="0.2">
      <c r="A338" s="9"/>
      <c r="B338" s="1">
        <v>30</v>
      </c>
      <c r="D338">
        <v>12.076000000000001</v>
      </c>
      <c r="E338">
        <v>12.625999999999999</v>
      </c>
      <c r="G338">
        <v>12.695</v>
      </c>
      <c r="J338">
        <v>11.927</v>
      </c>
      <c r="L338">
        <v>12.228</v>
      </c>
      <c r="M338">
        <v>12.526</v>
      </c>
      <c r="N338">
        <v>12.499000000000001</v>
      </c>
      <c r="O338">
        <v>12.063000000000001</v>
      </c>
      <c r="P338">
        <v>11.763999999999999</v>
      </c>
      <c r="Q338">
        <v>12.505000000000001</v>
      </c>
      <c r="R338">
        <v>12.16</v>
      </c>
      <c r="S338">
        <v>12.073</v>
      </c>
      <c r="T338">
        <v>11.976000000000001</v>
      </c>
      <c r="U338">
        <v>11.449</v>
      </c>
      <c r="V338">
        <v>11.944000000000001</v>
      </c>
      <c r="W338">
        <v>11.305999999999999</v>
      </c>
      <c r="X338">
        <v>11.458</v>
      </c>
      <c r="Y338">
        <v>11.387</v>
      </c>
      <c r="Z338">
        <v>11.239000000000001</v>
      </c>
      <c r="AA338">
        <v>11.548999999999999</v>
      </c>
      <c r="AB338">
        <v>11.170999999999999</v>
      </c>
      <c r="AC338">
        <v>11.365</v>
      </c>
      <c r="AD338">
        <v>11.144</v>
      </c>
      <c r="AE338">
        <v>10.226000000000001</v>
      </c>
      <c r="AF338">
        <v>10.878</v>
      </c>
      <c r="AG338">
        <v>11.252000000000001</v>
      </c>
      <c r="AH338">
        <v>10.929</v>
      </c>
      <c r="AI338">
        <v>10.516999999999999</v>
      </c>
      <c r="AJ338">
        <v>10.811999999999999</v>
      </c>
      <c r="AK338">
        <v>10.746</v>
      </c>
      <c r="AL338">
        <v>11.157</v>
      </c>
      <c r="AM338">
        <v>11.115</v>
      </c>
      <c r="AN338">
        <v>10.829000000000001</v>
      </c>
      <c r="AO338">
        <v>9.9130000000000003</v>
      </c>
      <c r="AP338">
        <v>10.583</v>
      </c>
      <c r="AQ338">
        <v>11.006</v>
      </c>
      <c r="AR338">
        <v>10.422000000000001</v>
      </c>
      <c r="AS338">
        <v>10.114000000000001</v>
      </c>
      <c r="AT338">
        <v>10.981999999999999</v>
      </c>
      <c r="AU338">
        <v>10.545</v>
      </c>
      <c r="AV338">
        <v>10.406000000000001</v>
      </c>
      <c r="AW338">
        <v>10.194000000000001</v>
      </c>
      <c r="AX338">
        <v>9.6259999999999994</v>
      </c>
      <c r="AZ338">
        <v>11.702</v>
      </c>
      <c r="BA338">
        <v>11.840999999999999</v>
      </c>
    </row>
    <row r="339" spans="1:53" s="4" customFormat="1" x14ac:dyDescent="0.2">
      <c r="A339" s="11" t="s">
        <v>14</v>
      </c>
      <c r="B339" s="3">
        <v>1</v>
      </c>
      <c r="C339" s="4">
        <v>12.725</v>
      </c>
      <c r="F339" s="4">
        <v>11.99</v>
      </c>
      <c r="H339" s="4">
        <v>12.769</v>
      </c>
      <c r="I339" s="4">
        <v>11.968</v>
      </c>
      <c r="K339" s="4">
        <v>12.590999999999999</v>
      </c>
      <c r="L339" s="4">
        <v>12.497</v>
      </c>
      <c r="M339" s="4">
        <v>12.699</v>
      </c>
      <c r="N339" s="4">
        <v>12.597</v>
      </c>
      <c r="O339" s="4">
        <v>12.279</v>
      </c>
      <c r="P339" s="4">
        <v>12.026</v>
      </c>
      <c r="Q339" s="4">
        <v>12.715</v>
      </c>
      <c r="R339" s="4">
        <v>12.288</v>
      </c>
      <c r="S339" s="4">
        <v>12.284000000000001</v>
      </c>
      <c r="T339" s="4">
        <v>12.195</v>
      </c>
      <c r="U339" s="4">
        <v>11.605</v>
      </c>
      <c r="V339" s="4">
        <v>12.249000000000001</v>
      </c>
      <c r="W339" s="4">
        <v>11.542999999999999</v>
      </c>
      <c r="X339" s="4">
        <v>11.705</v>
      </c>
      <c r="Y339" s="4">
        <v>11.663</v>
      </c>
      <c r="Z339" s="4">
        <v>11.414</v>
      </c>
      <c r="AA339" s="4">
        <v>11.728</v>
      </c>
      <c r="AB339" s="4">
        <v>11.327</v>
      </c>
      <c r="AC339" s="4">
        <v>11.629</v>
      </c>
      <c r="AD339" s="4">
        <v>11.305999999999999</v>
      </c>
      <c r="AE339" s="4">
        <v>10.34</v>
      </c>
      <c r="AF339" s="4">
        <v>10.916</v>
      </c>
      <c r="AG339" s="4">
        <v>11.492000000000001</v>
      </c>
      <c r="AH339" s="4">
        <v>11.13</v>
      </c>
      <c r="AI339" s="4">
        <v>10.673</v>
      </c>
      <c r="AJ339" s="4">
        <v>11.038</v>
      </c>
      <c r="AK339" s="4">
        <v>10.896000000000001</v>
      </c>
      <c r="AL339" s="4">
        <v>11.345000000000001</v>
      </c>
      <c r="AM339" s="4">
        <v>11.473000000000001</v>
      </c>
      <c r="AN339" s="4">
        <v>11.064</v>
      </c>
      <c r="AO339" s="4">
        <v>10.183</v>
      </c>
      <c r="AP339" s="4">
        <v>10.801</v>
      </c>
      <c r="AQ339" s="4">
        <v>11.071</v>
      </c>
      <c r="AR339" s="4">
        <v>10.542</v>
      </c>
      <c r="AS339" s="4">
        <v>10.365</v>
      </c>
      <c r="AT339" s="4">
        <v>11.287000000000001</v>
      </c>
      <c r="AU339" s="4">
        <v>10.692</v>
      </c>
      <c r="AV339" s="4">
        <v>10.542999999999999</v>
      </c>
      <c r="AW339" s="4">
        <v>10.385</v>
      </c>
      <c r="AX339" s="4">
        <v>9.9380000000000006</v>
      </c>
      <c r="AZ339" s="4">
        <v>11.882999999999999</v>
      </c>
      <c r="BA339" s="4">
        <v>11.978999999999999</v>
      </c>
    </row>
    <row r="340" spans="1:53" s="4" customFormat="1" x14ac:dyDescent="0.2">
      <c r="A340" s="11"/>
      <c r="B340" s="3">
        <v>2</v>
      </c>
      <c r="D340" s="4">
        <v>12.39</v>
      </c>
      <c r="E340" s="4">
        <v>12.643000000000001</v>
      </c>
      <c r="G340" s="4">
        <v>12.821999999999999</v>
      </c>
      <c r="J340" s="4">
        <v>12.305</v>
      </c>
      <c r="L340" s="4">
        <v>12.584</v>
      </c>
      <c r="M340" s="4">
        <v>12.704000000000001</v>
      </c>
      <c r="N340" s="4">
        <v>12.705</v>
      </c>
      <c r="O340" s="4">
        <v>12.422000000000001</v>
      </c>
      <c r="P340" s="4">
        <v>12.077999999999999</v>
      </c>
      <c r="Q340" s="4">
        <v>12.811</v>
      </c>
      <c r="R340" s="4">
        <v>12.345000000000001</v>
      </c>
      <c r="S340" s="4">
        <v>12.363</v>
      </c>
      <c r="T340" s="4">
        <v>12.305</v>
      </c>
      <c r="U340" s="4">
        <v>11.734999999999999</v>
      </c>
      <c r="V340" s="4">
        <v>12.34</v>
      </c>
      <c r="W340" s="4">
        <v>11.673999999999999</v>
      </c>
      <c r="X340" s="4">
        <v>11.744999999999999</v>
      </c>
      <c r="Y340" s="4">
        <v>11.683999999999999</v>
      </c>
      <c r="Z340" s="4">
        <v>11.468</v>
      </c>
      <c r="AA340" s="4">
        <v>11.785</v>
      </c>
      <c r="AB340" s="4">
        <v>11.401999999999999</v>
      </c>
      <c r="AC340" s="4">
        <v>11.791</v>
      </c>
      <c r="AD340" s="4">
        <v>11.398</v>
      </c>
      <c r="AE340" s="4">
        <v>10.442</v>
      </c>
      <c r="AF340" s="4">
        <v>10.867000000000001</v>
      </c>
      <c r="AG340" s="4">
        <v>11.521000000000001</v>
      </c>
      <c r="AH340" s="4">
        <v>11.256</v>
      </c>
      <c r="AI340" s="4">
        <v>10.797000000000001</v>
      </c>
      <c r="AJ340" s="4">
        <v>10.974</v>
      </c>
      <c r="AK340" s="4">
        <v>10.994999999999999</v>
      </c>
      <c r="AL340" s="4">
        <v>11.404</v>
      </c>
      <c r="AM340" s="4">
        <v>11.577999999999999</v>
      </c>
      <c r="AN340" s="4">
        <v>11.135</v>
      </c>
      <c r="AO340" s="4">
        <v>10.355</v>
      </c>
      <c r="AP340" s="4">
        <v>10.867000000000001</v>
      </c>
      <c r="AQ340" s="4">
        <v>11.074999999999999</v>
      </c>
      <c r="AR340" s="4">
        <v>10.628</v>
      </c>
      <c r="AS340" s="4">
        <v>10.483000000000001</v>
      </c>
      <c r="AT340" s="4">
        <v>11.374000000000001</v>
      </c>
      <c r="AU340" s="4">
        <v>10.582000000000001</v>
      </c>
      <c r="AV340" s="4">
        <v>10.614000000000001</v>
      </c>
      <c r="AW340" s="4">
        <v>10.477</v>
      </c>
      <c r="AX340" s="4">
        <v>10.000999999999999</v>
      </c>
      <c r="AZ340" s="4">
        <v>11.965</v>
      </c>
      <c r="BA340" s="4">
        <v>12.096</v>
      </c>
    </row>
    <row r="341" spans="1:53" s="4" customFormat="1" x14ac:dyDescent="0.2">
      <c r="A341" s="11"/>
      <c r="B341" s="3">
        <v>3</v>
      </c>
      <c r="C341" s="4">
        <v>12.66</v>
      </c>
      <c r="F341" s="4">
        <v>12.336</v>
      </c>
      <c r="H341" s="4">
        <v>12.664</v>
      </c>
      <c r="I341" s="4">
        <v>12.263</v>
      </c>
      <c r="K341" s="4">
        <v>12.648999999999999</v>
      </c>
      <c r="M341" s="4">
        <v>12.827</v>
      </c>
      <c r="N341" s="4">
        <v>12.85</v>
      </c>
      <c r="O341" s="4">
        <v>12.47</v>
      </c>
      <c r="P341" s="4">
        <v>12.103999999999999</v>
      </c>
      <c r="Q341" s="4">
        <v>12.855</v>
      </c>
      <c r="R341" s="4">
        <v>12.430999999999999</v>
      </c>
      <c r="S341" s="4">
        <v>12.478</v>
      </c>
      <c r="T341" s="4">
        <v>12.37</v>
      </c>
      <c r="U341" s="4">
        <v>11.750999999999999</v>
      </c>
      <c r="V341" s="4">
        <v>12.287000000000001</v>
      </c>
      <c r="W341" s="4">
        <v>11.699</v>
      </c>
      <c r="X341" s="4">
        <v>11.757</v>
      </c>
      <c r="Y341" s="4">
        <v>11.787000000000001</v>
      </c>
      <c r="Z341" s="4">
        <v>11.558</v>
      </c>
      <c r="AA341" s="4">
        <v>11.874000000000001</v>
      </c>
      <c r="AB341" s="4">
        <v>11.581</v>
      </c>
      <c r="AC341" s="4">
        <v>11.872</v>
      </c>
      <c r="AD341" s="4">
        <v>11.356</v>
      </c>
      <c r="AE341" s="4">
        <v>10.673</v>
      </c>
      <c r="AF341" s="4">
        <v>10.991</v>
      </c>
      <c r="AG341" s="4">
        <v>11.586</v>
      </c>
      <c r="AH341" s="4">
        <v>11.318</v>
      </c>
      <c r="AI341" s="4">
        <v>10.913</v>
      </c>
      <c r="AJ341" s="4">
        <v>11.08</v>
      </c>
      <c r="AK341" s="4">
        <v>11.128</v>
      </c>
      <c r="AL341" s="4">
        <v>11.601000000000001</v>
      </c>
      <c r="AM341" s="4">
        <v>11.554</v>
      </c>
      <c r="AN341" s="4">
        <v>11.223000000000001</v>
      </c>
      <c r="AO341" s="4">
        <v>10.387</v>
      </c>
      <c r="AP341" s="4">
        <v>10.930999999999999</v>
      </c>
      <c r="AQ341" s="4">
        <v>11.175000000000001</v>
      </c>
      <c r="AR341" s="4">
        <v>10.77</v>
      </c>
      <c r="AS341" s="4">
        <v>10.558</v>
      </c>
      <c r="AT341" s="4">
        <v>11.31</v>
      </c>
      <c r="AU341" s="4">
        <v>10.733000000000001</v>
      </c>
      <c r="AV341" s="4">
        <v>10.722</v>
      </c>
      <c r="AW341" s="4">
        <v>10.534000000000001</v>
      </c>
      <c r="AX341" s="4">
        <v>10.084</v>
      </c>
      <c r="AZ341" s="4">
        <v>12.036</v>
      </c>
      <c r="BA341" s="4">
        <v>12.183</v>
      </c>
    </row>
    <row r="342" spans="1:53" s="4" customFormat="1" x14ac:dyDescent="0.2">
      <c r="A342" s="11"/>
      <c r="B342" s="3">
        <v>4</v>
      </c>
      <c r="D342" s="4">
        <v>12.462</v>
      </c>
      <c r="E342" s="4">
        <v>13.032</v>
      </c>
      <c r="G342" s="4">
        <v>12.866</v>
      </c>
      <c r="J342" s="4">
        <v>12.314</v>
      </c>
      <c r="M342" s="4">
        <v>12.904999999999999</v>
      </c>
      <c r="N342" s="4">
        <v>12.988</v>
      </c>
      <c r="O342" s="4">
        <v>12.548</v>
      </c>
      <c r="P342" s="4">
        <v>12.217000000000001</v>
      </c>
      <c r="Q342" s="4">
        <v>12.997999999999999</v>
      </c>
      <c r="R342" s="4">
        <v>12.475</v>
      </c>
      <c r="S342" s="4">
        <v>12.638999999999999</v>
      </c>
      <c r="T342" s="4">
        <v>12.445</v>
      </c>
      <c r="U342" s="4">
        <v>11.991</v>
      </c>
      <c r="V342" s="4">
        <v>12.343</v>
      </c>
      <c r="W342" s="4">
        <v>11.752000000000001</v>
      </c>
      <c r="X342" s="4">
        <v>11.785</v>
      </c>
      <c r="Y342" s="4">
        <v>11.808999999999999</v>
      </c>
      <c r="Z342" s="4">
        <v>11.564</v>
      </c>
      <c r="AA342" s="4">
        <v>11.909000000000001</v>
      </c>
      <c r="AB342" s="4">
        <v>11.736000000000001</v>
      </c>
      <c r="AC342" s="4">
        <v>12.06</v>
      </c>
      <c r="AD342" s="4">
        <v>11.397</v>
      </c>
      <c r="AE342" s="4">
        <v>10.832000000000001</v>
      </c>
      <c r="AF342" s="4">
        <v>11.148</v>
      </c>
      <c r="AG342" s="4">
        <v>11.68</v>
      </c>
      <c r="AH342" s="4">
        <v>11.416</v>
      </c>
      <c r="AI342" s="4">
        <v>10.994999999999999</v>
      </c>
      <c r="AJ342" s="4">
        <v>11.247</v>
      </c>
      <c r="AK342" s="4">
        <v>11.239000000000001</v>
      </c>
      <c r="AL342" s="4">
        <v>11.744999999999999</v>
      </c>
      <c r="AM342" s="4">
        <v>11.675000000000001</v>
      </c>
      <c r="AN342" s="4">
        <v>11.295999999999999</v>
      </c>
      <c r="AO342" s="4">
        <v>10.369</v>
      </c>
      <c r="AP342" s="4">
        <v>10.909000000000001</v>
      </c>
      <c r="AQ342" s="4">
        <v>11.138</v>
      </c>
      <c r="AR342" s="4">
        <v>10.914</v>
      </c>
      <c r="AS342" s="4">
        <v>10.608000000000001</v>
      </c>
      <c r="AT342" s="4">
        <v>11.321999999999999</v>
      </c>
      <c r="AU342" s="4">
        <v>10.916</v>
      </c>
      <c r="AV342" s="4">
        <v>10.83</v>
      </c>
      <c r="AW342" s="4">
        <v>10.545999999999999</v>
      </c>
      <c r="AX342" s="4">
        <v>10.361000000000001</v>
      </c>
      <c r="AZ342" s="4">
        <v>12.103999999999999</v>
      </c>
      <c r="BA342" s="4">
        <v>12.217000000000001</v>
      </c>
    </row>
    <row r="343" spans="1:53" s="4" customFormat="1" x14ac:dyDescent="0.2">
      <c r="A343" s="11"/>
      <c r="B343" s="3">
        <v>5</v>
      </c>
      <c r="C343" s="4">
        <v>12.785</v>
      </c>
      <c r="F343" s="4">
        <v>12.507</v>
      </c>
      <c r="H343" s="4">
        <v>12.877000000000001</v>
      </c>
      <c r="I343" s="4">
        <v>12.397</v>
      </c>
      <c r="K343" s="4">
        <v>12.717000000000001</v>
      </c>
      <c r="M343" s="4">
        <v>13.007999999999999</v>
      </c>
      <c r="N343" s="4">
        <v>13.01</v>
      </c>
      <c r="O343" s="4">
        <v>12.643000000000001</v>
      </c>
      <c r="P343" s="4">
        <v>12.3</v>
      </c>
      <c r="Q343" s="4">
        <v>13.013</v>
      </c>
      <c r="R343" s="4">
        <v>12.632999999999999</v>
      </c>
      <c r="S343" s="4">
        <v>12.574</v>
      </c>
      <c r="T343" s="4">
        <v>12.494</v>
      </c>
      <c r="U343" s="4">
        <v>12.125</v>
      </c>
      <c r="V343" s="4">
        <v>12.44</v>
      </c>
      <c r="W343" s="4">
        <v>11.843999999999999</v>
      </c>
      <c r="X343" s="4">
        <v>11.859</v>
      </c>
      <c r="Y343" s="4">
        <v>11.86</v>
      </c>
      <c r="Z343" s="4">
        <v>11.606999999999999</v>
      </c>
      <c r="AA343" s="4">
        <v>11.978</v>
      </c>
      <c r="AB343" s="4">
        <v>11.73</v>
      </c>
      <c r="AC343" s="4">
        <v>12.045999999999999</v>
      </c>
      <c r="AD343" s="4">
        <v>11.504</v>
      </c>
      <c r="AE343" s="4">
        <v>10.994</v>
      </c>
      <c r="AF343" s="4">
        <v>11.273</v>
      </c>
      <c r="AG343" s="4">
        <v>11.781000000000001</v>
      </c>
      <c r="AH343" s="4">
        <v>11.631</v>
      </c>
      <c r="AI343" s="4">
        <v>11.164</v>
      </c>
      <c r="AJ343" s="4">
        <v>11.331</v>
      </c>
      <c r="AK343" s="4">
        <v>11.358000000000001</v>
      </c>
      <c r="AL343" s="4">
        <v>11.744999999999999</v>
      </c>
      <c r="AM343" s="4">
        <v>11.676</v>
      </c>
      <c r="AN343" s="4">
        <v>11.301</v>
      </c>
      <c r="AO343" s="4">
        <v>10.414999999999999</v>
      </c>
      <c r="AP343" s="4">
        <v>10.991</v>
      </c>
      <c r="AQ343" s="4">
        <v>11.202999999999999</v>
      </c>
      <c r="AR343" s="4">
        <v>10.978</v>
      </c>
      <c r="AS343" s="4">
        <v>10.702</v>
      </c>
      <c r="AT343" s="4">
        <v>11.331</v>
      </c>
      <c r="AU343" s="4">
        <v>10.84</v>
      </c>
      <c r="AV343" s="4">
        <v>10.952999999999999</v>
      </c>
      <c r="AW343" s="4">
        <v>10.763999999999999</v>
      </c>
      <c r="AX343" s="4">
        <v>10.476000000000001</v>
      </c>
      <c r="AZ343" s="4">
        <v>12.183</v>
      </c>
      <c r="BA343" s="4">
        <v>12.3</v>
      </c>
    </row>
    <row r="344" spans="1:53" s="4" customFormat="1" x14ac:dyDescent="0.2">
      <c r="A344" s="11"/>
      <c r="B344" s="3">
        <v>6</v>
      </c>
      <c r="D344" s="4">
        <v>12.781000000000001</v>
      </c>
      <c r="E344" s="4">
        <v>13.122</v>
      </c>
      <c r="G344" s="4">
        <v>12.962999999999999</v>
      </c>
      <c r="J344" s="4">
        <v>12.468999999999999</v>
      </c>
      <c r="M344" s="4">
        <v>13.117000000000001</v>
      </c>
      <c r="N344" s="4">
        <v>13.018000000000001</v>
      </c>
      <c r="O344" s="4">
        <v>12.653</v>
      </c>
      <c r="P344" s="4">
        <v>12.331</v>
      </c>
      <c r="Q344" s="4">
        <v>13.134</v>
      </c>
      <c r="R344" s="4">
        <v>12.69</v>
      </c>
      <c r="S344" s="4">
        <v>12.632</v>
      </c>
      <c r="T344" s="4">
        <v>12.500999999999999</v>
      </c>
      <c r="U344" s="4">
        <v>12.177</v>
      </c>
      <c r="V344" s="4">
        <v>12.515000000000001</v>
      </c>
      <c r="W344" s="4">
        <v>11.955</v>
      </c>
      <c r="X344" s="4">
        <v>12.090999999999999</v>
      </c>
      <c r="Y344" s="4">
        <v>12.101000000000001</v>
      </c>
      <c r="Z344" s="4">
        <v>11.705</v>
      </c>
      <c r="AA344" s="4">
        <v>11.981</v>
      </c>
      <c r="AB344" s="4">
        <v>11.749000000000001</v>
      </c>
      <c r="AC344" s="4">
        <v>12.112</v>
      </c>
      <c r="AD344" s="4">
        <v>11.538</v>
      </c>
      <c r="AE344" s="4">
        <v>11.159000000000001</v>
      </c>
      <c r="AF344" s="4">
        <v>11.333</v>
      </c>
      <c r="AG344" s="4">
        <v>11.811</v>
      </c>
      <c r="AH344" s="4">
        <v>11.529</v>
      </c>
      <c r="AI344" s="4">
        <v>11.24</v>
      </c>
      <c r="AJ344" s="4">
        <v>11.507</v>
      </c>
      <c r="AK344" s="4">
        <v>11.522</v>
      </c>
      <c r="AL344" s="4">
        <v>11.72</v>
      </c>
      <c r="AM344" s="4">
        <v>11.807</v>
      </c>
      <c r="AN344" s="4">
        <v>11.372</v>
      </c>
      <c r="AO344" s="4">
        <v>10.461</v>
      </c>
      <c r="AP344" s="4">
        <v>11.095000000000001</v>
      </c>
      <c r="AQ344" s="4">
        <v>11.233000000000001</v>
      </c>
      <c r="AR344" s="4">
        <v>11.122999999999999</v>
      </c>
      <c r="AS344" s="4">
        <v>10.893000000000001</v>
      </c>
      <c r="AT344" s="4">
        <v>11.334</v>
      </c>
      <c r="AU344" s="4">
        <v>10.952</v>
      </c>
      <c r="AV344" s="4">
        <v>11.013999999999999</v>
      </c>
      <c r="AW344" s="4">
        <v>10.869</v>
      </c>
      <c r="AX344" s="4">
        <v>10.423</v>
      </c>
      <c r="AZ344" s="4">
        <v>12.254</v>
      </c>
      <c r="BA344" s="4">
        <v>12.331</v>
      </c>
    </row>
    <row r="345" spans="1:53" s="4" customFormat="1" x14ac:dyDescent="0.2">
      <c r="A345" s="11"/>
      <c r="B345" s="3">
        <v>7</v>
      </c>
      <c r="C345" s="4">
        <v>13.051</v>
      </c>
      <c r="F345" s="4">
        <v>12.698</v>
      </c>
      <c r="H345" s="4">
        <v>13.042</v>
      </c>
      <c r="I345" s="4">
        <v>12.712</v>
      </c>
      <c r="K345" s="4">
        <v>12.775</v>
      </c>
      <c r="M345" s="4">
        <v>13.180999999999999</v>
      </c>
      <c r="N345" s="4">
        <v>13.058999999999999</v>
      </c>
      <c r="O345" s="4">
        <v>12.613</v>
      </c>
      <c r="P345" s="4">
        <v>12.377000000000001</v>
      </c>
      <c r="Q345" s="4">
        <v>13.189</v>
      </c>
      <c r="R345" s="4">
        <v>12.772</v>
      </c>
      <c r="S345" s="4">
        <v>12.648999999999999</v>
      </c>
      <c r="T345" s="4">
        <v>12.475</v>
      </c>
      <c r="U345" s="4">
        <v>12.228</v>
      </c>
      <c r="V345" s="4">
        <v>12.526</v>
      </c>
      <c r="W345" s="4">
        <v>12.239000000000001</v>
      </c>
      <c r="X345" s="4">
        <v>12.154</v>
      </c>
      <c r="Y345" s="4">
        <v>12.177</v>
      </c>
      <c r="Z345" s="4">
        <v>11.71</v>
      </c>
      <c r="AA345" s="4">
        <v>11.965999999999999</v>
      </c>
      <c r="AB345" s="4">
        <v>11.896000000000001</v>
      </c>
      <c r="AC345" s="4">
        <v>12.132</v>
      </c>
      <c r="AD345" s="4">
        <v>11.709</v>
      </c>
      <c r="AE345" s="4">
        <v>11.268000000000001</v>
      </c>
      <c r="AF345" s="4">
        <v>11.352</v>
      </c>
      <c r="AG345" s="4">
        <v>11.936</v>
      </c>
      <c r="AH345" s="4">
        <v>11.585000000000001</v>
      </c>
      <c r="AI345" s="4">
        <v>11.247</v>
      </c>
      <c r="AJ345" s="4">
        <v>11.548</v>
      </c>
      <c r="AK345" s="4">
        <v>11.510999999999999</v>
      </c>
      <c r="AL345" s="4">
        <v>11.715</v>
      </c>
      <c r="AM345" s="4">
        <v>11.821999999999999</v>
      </c>
      <c r="AN345" s="4">
        <v>11.446999999999999</v>
      </c>
      <c r="AO345" s="4">
        <v>10.662000000000001</v>
      </c>
      <c r="AP345" s="4">
        <v>11.084</v>
      </c>
      <c r="AQ345" s="4">
        <v>11.337</v>
      </c>
      <c r="AR345" s="4">
        <v>11.359</v>
      </c>
      <c r="AS345" s="4">
        <v>10.964</v>
      </c>
      <c r="AT345" s="4">
        <v>11.432</v>
      </c>
      <c r="AU345" s="4">
        <v>11.233000000000001</v>
      </c>
      <c r="AV345" s="4">
        <v>11.064</v>
      </c>
      <c r="AW345" s="4">
        <v>10.923999999999999</v>
      </c>
      <c r="AX345" s="4">
        <v>10.481</v>
      </c>
      <c r="AZ345" s="4">
        <v>12.321</v>
      </c>
      <c r="BA345" s="4">
        <v>12.377000000000001</v>
      </c>
    </row>
    <row r="346" spans="1:53" s="4" customFormat="1" x14ac:dyDescent="0.2">
      <c r="A346" s="11"/>
      <c r="B346" s="3">
        <v>8</v>
      </c>
      <c r="D346" s="4">
        <v>12.991</v>
      </c>
      <c r="E346" s="4">
        <v>13.298</v>
      </c>
      <c r="G346" s="4">
        <v>13.223000000000001</v>
      </c>
      <c r="J346" s="4">
        <v>12.619</v>
      </c>
      <c r="M346" s="4">
        <v>13.292</v>
      </c>
      <c r="N346" s="4">
        <v>13.083</v>
      </c>
      <c r="O346" s="4">
        <v>12.683</v>
      </c>
      <c r="P346" s="4">
        <v>12.49</v>
      </c>
      <c r="Q346" s="4">
        <v>13.14</v>
      </c>
      <c r="R346" s="4">
        <v>12.97</v>
      </c>
      <c r="S346" s="4">
        <v>12.816000000000001</v>
      </c>
      <c r="T346" s="4">
        <v>12.462</v>
      </c>
      <c r="U346" s="4">
        <v>12.342000000000001</v>
      </c>
      <c r="V346" s="4">
        <v>12.728</v>
      </c>
      <c r="W346" s="4">
        <v>12.199</v>
      </c>
      <c r="X346" s="4">
        <v>12.177</v>
      </c>
      <c r="Y346" s="4">
        <v>12.329000000000001</v>
      </c>
      <c r="Z346" s="4">
        <v>11.747</v>
      </c>
      <c r="AA346" s="4">
        <v>11.972</v>
      </c>
      <c r="AB346" s="4">
        <v>11.987</v>
      </c>
      <c r="AC346" s="4">
        <v>12.218999999999999</v>
      </c>
      <c r="AD346" s="4">
        <v>11.763</v>
      </c>
      <c r="AE346" s="4">
        <v>11.351000000000001</v>
      </c>
      <c r="AF346" s="4">
        <v>11.403</v>
      </c>
      <c r="AG346" s="4">
        <v>12.147</v>
      </c>
      <c r="AH346" s="4">
        <v>11.56</v>
      </c>
      <c r="AI346" s="4">
        <v>11.353999999999999</v>
      </c>
      <c r="AJ346" s="4">
        <v>11.696</v>
      </c>
      <c r="AK346" s="4">
        <v>11.625999999999999</v>
      </c>
      <c r="AL346" s="4">
        <v>11.73</v>
      </c>
      <c r="AM346" s="4">
        <v>11.888</v>
      </c>
      <c r="AN346" s="4">
        <v>11.542</v>
      </c>
      <c r="AO346" s="4">
        <v>10.683</v>
      </c>
      <c r="AP346" s="4">
        <v>11.17</v>
      </c>
      <c r="AQ346" s="4">
        <v>11.413</v>
      </c>
      <c r="AR346" s="4">
        <v>11.518000000000001</v>
      </c>
      <c r="AS346" s="4">
        <v>10.958</v>
      </c>
      <c r="AT346" s="4">
        <v>11.467000000000001</v>
      </c>
      <c r="AU346" s="4">
        <v>11.452</v>
      </c>
      <c r="AV346" s="4">
        <v>11.11</v>
      </c>
      <c r="AW346" s="4">
        <v>10.898</v>
      </c>
      <c r="AX346" s="4">
        <v>10.551</v>
      </c>
      <c r="AZ346" s="4">
        <v>12.391999999999999</v>
      </c>
      <c r="BA346" s="4">
        <v>12.462</v>
      </c>
    </row>
    <row r="347" spans="1:53" s="4" customFormat="1" x14ac:dyDescent="0.2">
      <c r="A347" s="11"/>
      <c r="B347" s="3">
        <v>9</v>
      </c>
      <c r="C347" s="4">
        <v>13.143000000000001</v>
      </c>
      <c r="F347" s="4">
        <v>12.816000000000001</v>
      </c>
      <c r="H347" s="4">
        <v>13.042999999999999</v>
      </c>
      <c r="I347" s="4">
        <v>12.738</v>
      </c>
      <c r="K347" s="4">
        <v>12.821999999999999</v>
      </c>
      <c r="M347" s="4">
        <v>13.303000000000001</v>
      </c>
      <c r="N347" s="4">
        <v>13.186</v>
      </c>
      <c r="O347" s="4">
        <v>12.756</v>
      </c>
      <c r="P347" s="4">
        <v>12.516999999999999</v>
      </c>
      <c r="Q347" s="4">
        <v>13.116</v>
      </c>
      <c r="R347" s="4">
        <v>13.032999999999999</v>
      </c>
      <c r="S347" s="4">
        <v>12.907</v>
      </c>
      <c r="T347" s="4">
        <v>12.531000000000001</v>
      </c>
      <c r="U347" s="4">
        <v>12.372999999999999</v>
      </c>
      <c r="V347" s="4">
        <v>12.744999999999999</v>
      </c>
      <c r="W347" s="4">
        <v>12.231999999999999</v>
      </c>
      <c r="X347" s="4">
        <v>12.231999999999999</v>
      </c>
      <c r="Y347" s="4">
        <v>12.388999999999999</v>
      </c>
      <c r="Z347" s="4">
        <v>11.887</v>
      </c>
      <c r="AA347" s="4">
        <v>12.118</v>
      </c>
      <c r="AB347" s="4">
        <v>12.063000000000001</v>
      </c>
      <c r="AC347" s="4">
        <v>12.327999999999999</v>
      </c>
      <c r="AD347" s="4">
        <v>11.728999999999999</v>
      </c>
      <c r="AE347" s="4">
        <v>11.582000000000001</v>
      </c>
      <c r="AF347" s="4">
        <v>11.510999999999999</v>
      </c>
      <c r="AG347" s="4">
        <v>12.224</v>
      </c>
      <c r="AH347" s="4">
        <v>11.592000000000001</v>
      </c>
      <c r="AI347" s="4">
        <v>11.523999999999999</v>
      </c>
      <c r="AJ347" s="4">
        <v>11.807</v>
      </c>
      <c r="AK347" s="4">
        <v>11.789</v>
      </c>
      <c r="AL347" s="4">
        <v>11.75</v>
      </c>
      <c r="AM347" s="4">
        <v>11.959</v>
      </c>
      <c r="AN347" s="4">
        <v>11.590999999999999</v>
      </c>
      <c r="AO347" s="4">
        <v>10.8</v>
      </c>
      <c r="AP347" s="4">
        <v>11.331</v>
      </c>
      <c r="AQ347" s="4">
        <v>11.503</v>
      </c>
      <c r="AR347" s="4">
        <v>11.581</v>
      </c>
      <c r="AS347" s="4">
        <v>11.016</v>
      </c>
      <c r="AT347" s="4">
        <v>11.586</v>
      </c>
      <c r="AU347" s="4">
        <v>11.566000000000001</v>
      </c>
      <c r="AV347" s="4">
        <v>11.218</v>
      </c>
      <c r="AW347" s="4">
        <v>10.913</v>
      </c>
      <c r="AX347" s="4">
        <v>10.632999999999999</v>
      </c>
      <c r="AZ347" s="4">
        <v>12.457000000000001</v>
      </c>
      <c r="BA347" s="4">
        <v>12.516999999999999</v>
      </c>
    </row>
    <row r="348" spans="1:53" s="4" customFormat="1" x14ac:dyDescent="0.2">
      <c r="A348" s="11"/>
      <c r="B348" s="3">
        <v>10</v>
      </c>
      <c r="D348" s="4">
        <v>13.101000000000001</v>
      </c>
      <c r="E348" s="4">
        <v>13.334</v>
      </c>
      <c r="G348" s="4">
        <v>13.351000000000001</v>
      </c>
      <c r="J348" s="4">
        <v>12.734</v>
      </c>
      <c r="M348" s="4">
        <v>13.374000000000001</v>
      </c>
      <c r="N348" s="4">
        <v>13.173</v>
      </c>
      <c r="O348" s="4">
        <v>12.818</v>
      </c>
      <c r="P348" s="4">
        <v>12.526</v>
      </c>
      <c r="Q348" s="4">
        <v>13.212</v>
      </c>
      <c r="R348" s="4">
        <v>13.147</v>
      </c>
      <c r="S348" s="4">
        <v>13.004</v>
      </c>
      <c r="T348" s="4">
        <v>12.656000000000001</v>
      </c>
      <c r="U348" s="4">
        <v>12.356</v>
      </c>
      <c r="V348" s="4">
        <v>12.72</v>
      </c>
      <c r="W348" s="4">
        <v>12.257999999999999</v>
      </c>
      <c r="X348" s="4">
        <v>12.282</v>
      </c>
      <c r="Y348" s="4">
        <v>12.430999999999999</v>
      </c>
      <c r="Z348" s="4">
        <v>11.925000000000001</v>
      </c>
      <c r="AA348" s="4">
        <v>12.188000000000001</v>
      </c>
      <c r="AB348" s="4">
        <v>12.129</v>
      </c>
      <c r="AC348" s="4">
        <v>12.32</v>
      </c>
      <c r="AD348" s="4">
        <v>11.776</v>
      </c>
      <c r="AE348" s="4">
        <v>11.707000000000001</v>
      </c>
      <c r="AF348" s="4">
        <v>11.6</v>
      </c>
      <c r="AG348" s="4">
        <v>12.343</v>
      </c>
      <c r="AH348" s="4">
        <v>11.680999999999999</v>
      </c>
      <c r="AI348" s="4">
        <v>11.539</v>
      </c>
      <c r="AJ348" s="4">
        <v>11.827</v>
      </c>
      <c r="AK348" s="4">
        <v>11.781000000000001</v>
      </c>
      <c r="AL348" s="4">
        <v>11.925000000000001</v>
      </c>
      <c r="AM348" s="4">
        <v>12.084</v>
      </c>
      <c r="AN348" s="4">
        <v>11.739000000000001</v>
      </c>
      <c r="AO348" s="4">
        <v>11.071</v>
      </c>
      <c r="AP348" s="4">
        <v>11.569000000000001</v>
      </c>
      <c r="AQ348" s="4">
        <v>11.506</v>
      </c>
      <c r="AR348" s="4">
        <v>11.618</v>
      </c>
      <c r="AS348" s="4">
        <v>11.144</v>
      </c>
      <c r="AT348" s="4">
        <v>11.613</v>
      </c>
      <c r="AU348" s="4">
        <v>11.692</v>
      </c>
      <c r="AV348" s="4">
        <v>11.388999999999999</v>
      </c>
      <c r="AW348" s="4">
        <v>10.928000000000001</v>
      </c>
      <c r="AX348" s="4">
        <v>10.702999999999999</v>
      </c>
      <c r="AZ348" s="4">
        <v>12.513</v>
      </c>
      <c r="BA348" s="4">
        <v>12.526</v>
      </c>
    </row>
    <row r="349" spans="1:53" s="4" customFormat="1" x14ac:dyDescent="0.2">
      <c r="A349" s="11"/>
      <c r="B349" s="3">
        <v>11</v>
      </c>
      <c r="C349" s="4">
        <v>13.436999999999999</v>
      </c>
      <c r="F349" s="4">
        <v>12.948</v>
      </c>
      <c r="H349" s="4">
        <v>13.192</v>
      </c>
      <c r="I349" s="4">
        <v>12.837</v>
      </c>
      <c r="K349" s="4">
        <v>12.88</v>
      </c>
      <c r="M349" s="4">
        <v>13.436999999999999</v>
      </c>
      <c r="N349" s="4">
        <v>13.255000000000001</v>
      </c>
      <c r="O349" s="4">
        <v>12.845000000000001</v>
      </c>
      <c r="P349" s="4">
        <v>12.58</v>
      </c>
      <c r="Q349" s="4">
        <v>13.355</v>
      </c>
      <c r="R349" s="4">
        <v>13.225</v>
      </c>
      <c r="S349" s="4">
        <v>13.061</v>
      </c>
      <c r="T349" s="4">
        <v>12.617000000000001</v>
      </c>
      <c r="U349" s="4">
        <v>12.483000000000001</v>
      </c>
      <c r="V349" s="4">
        <v>12.786</v>
      </c>
      <c r="W349" s="4">
        <v>12.285</v>
      </c>
      <c r="X349" s="4">
        <v>12.506</v>
      </c>
      <c r="Y349" s="4">
        <v>12.513</v>
      </c>
      <c r="Z349" s="4">
        <v>12.115</v>
      </c>
      <c r="AA349" s="4">
        <v>12.239000000000001</v>
      </c>
      <c r="AB349" s="4">
        <v>12.26</v>
      </c>
      <c r="AC349" s="4">
        <v>12.465999999999999</v>
      </c>
      <c r="AD349" s="4">
        <v>11.83</v>
      </c>
      <c r="AE349" s="4">
        <v>11.756</v>
      </c>
      <c r="AF349" s="4">
        <v>11.586</v>
      </c>
      <c r="AG349" s="4">
        <v>12.35</v>
      </c>
      <c r="AH349" s="4">
        <v>11.695</v>
      </c>
      <c r="AI349" s="4">
        <v>11.74</v>
      </c>
      <c r="AJ349" s="4">
        <v>11.781000000000001</v>
      </c>
      <c r="AK349" s="4">
        <v>11.811999999999999</v>
      </c>
      <c r="AL349" s="4">
        <v>12.031000000000001</v>
      </c>
      <c r="AM349" s="4">
        <v>12.227</v>
      </c>
      <c r="AN349" s="4">
        <v>11.814</v>
      </c>
      <c r="AO349" s="4">
        <v>11.244</v>
      </c>
      <c r="AP349" s="4">
        <v>11.733000000000001</v>
      </c>
      <c r="AQ349" s="4">
        <v>11.648</v>
      </c>
      <c r="AR349" s="4">
        <v>11.666</v>
      </c>
      <c r="AS349" s="4">
        <v>11.252000000000001</v>
      </c>
      <c r="AT349" s="4">
        <v>11.731</v>
      </c>
      <c r="AU349" s="4">
        <v>11.726000000000001</v>
      </c>
      <c r="AV349" s="4">
        <v>11.552</v>
      </c>
      <c r="AW349" s="4">
        <v>10.958</v>
      </c>
      <c r="AX349" s="4">
        <v>10.811</v>
      </c>
      <c r="AZ349" s="4">
        <v>12.587</v>
      </c>
      <c r="BA349" s="4">
        <v>12.58</v>
      </c>
    </row>
    <row r="350" spans="1:53" s="4" customFormat="1" x14ac:dyDescent="0.2">
      <c r="A350" s="11"/>
      <c r="B350" s="3">
        <v>12</v>
      </c>
      <c r="D350" s="4">
        <v>13.292</v>
      </c>
      <c r="E350" s="4">
        <v>13.569000000000001</v>
      </c>
      <c r="G350" s="4">
        <v>13.503</v>
      </c>
      <c r="J350" s="4">
        <v>12.771000000000001</v>
      </c>
      <c r="M350" s="4">
        <v>13.512</v>
      </c>
      <c r="N350" s="4">
        <v>13.323</v>
      </c>
      <c r="O350" s="4">
        <v>12.914999999999999</v>
      </c>
      <c r="P350" s="4">
        <v>12.606</v>
      </c>
      <c r="Q350" s="4">
        <v>13.239000000000001</v>
      </c>
      <c r="R350" s="4">
        <v>13.246</v>
      </c>
      <c r="S350" s="4">
        <v>13.055</v>
      </c>
      <c r="T350" s="4">
        <v>12.558</v>
      </c>
      <c r="U350" s="4">
        <v>12.644</v>
      </c>
      <c r="V350" s="4">
        <v>12.712</v>
      </c>
      <c r="W350" s="4">
        <v>12.385999999999999</v>
      </c>
      <c r="X350" s="4">
        <v>12.587</v>
      </c>
      <c r="Y350" s="4">
        <v>12.536</v>
      </c>
      <c r="Z350" s="4">
        <v>12.202999999999999</v>
      </c>
      <c r="AA350" s="4">
        <v>12.32</v>
      </c>
      <c r="AB350" s="4">
        <v>12.397</v>
      </c>
      <c r="AC350" s="4">
        <v>12.433999999999999</v>
      </c>
      <c r="AD350" s="4">
        <v>11.968</v>
      </c>
      <c r="AE350" s="4">
        <v>11.795999999999999</v>
      </c>
      <c r="AF350" s="4">
        <v>11.646000000000001</v>
      </c>
      <c r="AG350" s="4">
        <v>12.423999999999999</v>
      </c>
      <c r="AH350" s="4">
        <v>11.842000000000001</v>
      </c>
      <c r="AI350" s="4">
        <v>11.78</v>
      </c>
      <c r="AJ350" s="4">
        <v>11.958</v>
      </c>
      <c r="AK350" s="4">
        <v>11.805999999999999</v>
      </c>
      <c r="AL350" s="4">
        <v>12.112</v>
      </c>
      <c r="AM350" s="4">
        <v>12.125</v>
      </c>
      <c r="AN350" s="4">
        <v>11.871</v>
      </c>
      <c r="AO350" s="4">
        <v>11.266</v>
      </c>
      <c r="AP350" s="4">
        <v>11.775</v>
      </c>
      <c r="AQ350" s="4">
        <v>11.672000000000001</v>
      </c>
      <c r="AR350" s="4">
        <v>11.698</v>
      </c>
      <c r="AS350" s="4">
        <v>11.362</v>
      </c>
      <c r="AT350" s="4">
        <v>11.862</v>
      </c>
      <c r="AU350" s="4">
        <v>11.852</v>
      </c>
      <c r="AV350" s="4">
        <v>11.613</v>
      </c>
      <c r="AW350" s="4">
        <v>11.026</v>
      </c>
      <c r="AX350" s="4">
        <v>10.81</v>
      </c>
      <c r="AZ350" s="4">
        <v>12.64</v>
      </c>
      <c r="BA350" s="4">
        <v>12.606</v>
      </c>
    </row>
    <row r="351" spans="1:53" s="4" customFormat="1" x14ac:dyDescent="0.2">
      <c r="A351" s="11"/>
      <c r="B351" s="3">
        <v>13</v>
      </c>
      <c r="C351" s="4">
        <v>13.603</v>
      </c>
      <c r="F351" s="4">
        <v>13.217000000000001</v>
      </c>
      <c r="H351" s="4">
        <v>13.343999999999999</v>
      </c>
      <c r="I351" s="4">
        <v>13.018000000000001</v>
      </c>
      <c r="K351" s="4">
        <v>12.903</v>
      </c>
      <c r="M351" s="4">
        <v>13.629</v>
      </c>
      <c r="N351" s="4">
        <v>13.292</v>
      </c>
      <c r="O351" s="4">
        <v>13.019</v>
      </c>
      <c r="P351" s="4">
        <v>12.808</v>
      </c>
      <c r="Q351" s="4">
        <v>13.298</v>
      </c>
      <c r="R351" s="4">
        <v>13.188000000000001</v>
      </c>
      <c r="S351" s="4">
        <v>13.032999999999999</v>
      </c>
      <c r="T351" s="4">
        <v>12.648</v>
      </c>
      <c r="U351" s="4">
        <v>12.766</v>
      </c>
      <c r="V351" s="4">
        <v>12.786</v>
      </c>
      <c r="W351" s="4">
        <v>12.465</v>
      </c>
      <c r="X351" s="4">
        <v>12.426</v>
      </c>
      <c r="Y351" s="4">
        <v>12.599</v>
      </c>
      <c r="Z351" s="4">
        <v>12.25</v>
      </c>
      <c r="AA351" s="4">
        <v>12.38</v>
      </c>
      <c r="AB351" s="4">
        <v>12.436</v>
      </c>
      <c r="AC351" s="4">
        <v>12.523999999999999</v>
      </c>
      <c r="AD351" s="4">
        <v>12.032999999999999</v>
      </c>
      <c r="AE351" s="4">
        <v>11.819000000000001</v>
      </c>
      <c r="AF351" s="4">
        <v>11.763999999999999</v>
      </c>
      <c r="AG351" s="4">
        <v>12.308999999999999</v>
      </c>
      <c r="AH351" s="4">
        <v>11.957000000000001</v>
      </c>
      <c r="AI351" s="4">
        <v>11.853999999999999</v>
      </c>
      <c r="AJ351" s="4">
        <v>12.01</v>
      </c>
      <c r="AK351" s="4">
        <v>11.768000000000001</v>
      </c>
      <c r="AL351" s="4">
        <v>12.144</v>
      </c>
      <c r="AM351" s="4">
        <v>12.23</v>
      </c>
      <c r="AN351" s="4">
        <v>11.987</v>
      </c>
      <c r="AO351" s="4">
        <v>11.348000000000001</v>
      </c>
      <c r="AP351" s="4">
        <v>11.865</v>
      </c>
      <c r="AQ351" s="4">
        <v>11.811</v>
      </c>
      <c r="AR351" s="4">
        <v>11.781000000000001</v>
      </c>
      <c r="AS351" s="4">
        <v>11.565</v>
      </c>
      <c r="AT351" s="4">
        <v>11.946999999999999</v>
      </c>
      <c r="AU351" s="4">
        <v>12.012</v>
      </c>
      <c r="AV351" s="4">
        <v>11.858000000000001</v>
      </c>
      <c r="AW351" s="4">
        <v>11.071</v>
      </c>
      <c r="AX351" s="4">
        <v>10.878</v>
      </c>
      <c r="AZ351" s="4">
        <v>12.694000000000001</v>
      </c>
      <c r="BA351" s="4">
        <v>12.766</v>
      </c>
    </row>
    <row r="352" spans="1:53" s="4" customFormat="1" x14ac:dyDescent="0.2">
      <c r="A352" s="11"/>
      <c r="B352" s="3">
        <v>14</v>
      </c>
      <c r="D352" s="4">
        <v>13.268000000000001</v>
      </c>
      <c r="E352" s="4">
        <v>13.685</v>
      </c>
      <c r="G352" s="4">
        <v>13.606</v>
      </c>
      <c r="J352" s="4">
        <v>12.818</v>
      </c>
      <c r="M352" s="4">
        <v>13.695</v>
      </c>
      <c r="N352" s="4">
        <v>13.32</v>
      </c>
      <c r="O352" s="4">
        <v>13.106</v>
      </c>
      <c r="P352" s="4">
        <v>12.836</v>
      </c>
      <c r="Q352" s="4">
        <v>13.324</v>
      </c>
      <c r="R352" s="4">
        <v>13.281000000000001</v>
      </c>
      <c r="S352" s="4">
        <v>13.069000000000001</v>
      </c>
      <c r="T352" s="4">
        <v>12.707000000000001</v>
      </c>
      <c r="U352" s="4">
        <v>12.878</v>
      </c>
      <c r="V352" s="4">
        <v>12.898999999999999</v>
      </c>
      <c r="W352" s="4">
        <v>12.558999999999999</v>
      </c>
      <c r="X352" s="4">
        <v>12.44</v>
      </c>
      <c r="Y352" s="4">
        <v>12.585000000000001</v>
      </c>
      <c r="Z352" s="4">
        <v>12.308999999999999</v>
      </c>
      <c r="AA352" s="4">
        <v>12.487</v>
      </c>
      <c r="AB352" s="4">
        <v>12.503</v>
      </c>
      <c r="AC352" s="4">
        <v>12.57</v>
      </c>
      <c r="AD352" s="4">
        <v>12.244</v>
      </c>
      <c r="AE352" s="4">
        <v>11.875999999999999</v>
      </c>
      <c r="AF352" s="4">
        <v>11.864000000000001</v>
      </c>
      <c r="AG352" s="4">
        <v>12.281000000000001</v>
      </c>
      <c r="AH352" s="4">
        <v>12.121</v>
      </c>
      <c r="AI352" s="4">
        <v>12.051</v>
      </c>
      <c r="AJ352" s="4">
        <v>12.117000000000001</v>
      </c>
      <c r="AK352" s="4">
        <v>11.723000000000001</v>
      </c>
      <c r="AL352" s="4">
        <v>12.183</v>
      </c>
      <c r="AM352" s="4">
        <v>12.231</v>
      </c>
      <c r="AN352" s="4">
        <v>12.019</v>
      </c>
      <c r="AO352" s="4">
        <v>11.513999999999999</v>
      </c>
      <c r="AP352" s="4">
        <v>11.839</v>
      </c>
      <c r="AQ352" s="4">
        <v>11.856</v>
      </c>
      <c r="AR352" s="4">
        <v>11.882999999999999</v>
      </c>
      <c r="AS352" s="4">
        <v>11.667</v>
      </c>
      <c r="AT352" s="4">
        <v>12.022</v>
      </c>
      <c r="AU352" s="4">
        <v>12.048</v>
      </c>
      <c r="AV352" s="4">
        <v>11.961</v>
      </c>
      <c r="AW352" s="4">
        <v>11.159000000000001</v>
      </c>
      <c r="AX352" s="4">
        <v>10.912000000000001</v>
      </c>
      <c r="AZ352" s="4">
        <v>12.763</v>
      </c>
      <c r="BA352" s="4">
        <v>12.818</v>
      </c>
    </row>
    <row r="353" spans="1:53" s="4" customFormat="1" x14ac:dyDescent="0.2">
      <c r="A353" s="11"/>
      <c r="B353" s="3">
        <v>15</v>
      </c>
      <c r="C353" s="4">
        <v>13.648999999999999</v>
      </c>
      <c r="F353" s="4">
        <v>13.417999999999999</v>
      </c>
      <c r="H353" s="4">
        <v>13.366</v>
      </c>
      <c r="I353" s="4">
        <v>13.124000000000001</v>
      </c>
      <c r="K353" s="4">
        <v>13.03</v>
      </c>
      <c r="M353" s="4">
        <v>13.746</v>
      </c>
      <c r="N353" s="4">
        <v>13.335000000000001</v>
      </c>
      <c r="O353" s="4">
        <v>13.157999999999999</v>
      </c>
      <c r="P353" s="4">
        <v>12.907</v>
      </c>
      <c r="Q353" s="4">
        <v>13.417</v>
      </c>
      <c r="R353" s="4">
        <v>13.353999999999999</v>
      </c>
      <c r="S353" s="4">
        <v>13.157999999999999</v>
      </c>
      <c r="T353" s="4">
        <v>12.84</v>
      </c>
      <c r="U353" s="4">
        <v>12.832000000000001</v>
      </c>
      <c r="V353" s="4">
        <v>12.978999999999999</v>
      </c>
      <c r="W353" s="4">
        <v>12.596</v>
      </c>
      <c r="X353" s="4">
        <v>12.506</v>
      </c>
      <c r="Y353" s="4">
        <v>12.632999999999999</v>
      </c>
      <c r="Z353" s="4">
        <v>12.374000000000001</v>
      </c>
      <c r="AA353" s="4">
        <v>12.571999999999999</v>
      </c>
      <c r="AB353" s="4">
        <v>12.625</v>
      </c>
      <c r="AC353" s="4">
        <v>12.72</v>
      </c>
      <c r="AD353" s="4">
        <v>12.412000000000001</v>
      </c>
      <c r="AE353" s="4">
        <v>11.928000000000001</v>
      </c>
      <c r="AF353" s="4">
        <v>11.903</v>
      </c>
      <c r="AG353" s="4">
        <v>12.377000000000001</v>
      </c>
      <c r="AH353" s="4">
        <v>12.215</v>
      </c>
      <c r="AI353" s="4">
        <v>12.05</v>
      </c>
      <c r="AJ353" s="4">
        <v>12.191000000000001</v>
      </c>
      <c r="AK353" s="4">
        <v>11.875</v>
      </c>
      <c r="AL353" s="4">
        <v>12.324999999999999</v>
      </c>
      <c r="AM353" s="4">
        <v>12.266999999999999</v>
      </c>
      <c r="AN353" s="4">
        <v>12.112</v>
      </c>
      <c r="AO353" s="4">
        <v>11.541</v>
      </c>
      <c r="AP353" s="4">
        <v>11.824999999999999</v>
      </c>
      <c r="AQ353" s="4">
        <v>11.926</v>
      </c>
      <c r="AR353" s="4">
        <v>11.994</v>
      </c>
      <c r="AS353" s="4">
        <v>11.744</v>
      </c>
      <c r="AT353" s="4">
        <v>12.021000000000001</v>
      </c>
      <c r="AU353" s="4">
        <v>12.112</v>
      </c>
      <c r="AV353" s="4">
        <v>11.997</v>
      </c>
      <c r="AW353" s="4">
        <v>11.178000000000001</v>
      </c>
      <c r="AX353" s="4">
        <v>11.032999999999999</v>
      </c>
      <c r="AZ353" s="4">
        <v>12.836</v>
      </c>
      <c r="BA353" s="4">
        <v>12.84</v>
      </c>
    </row>
    <row r="354" spans="1:53" s="4" customFormat="1" x14ac:dyDescent="0.2">
      <c r="A354" s="11"/>
      <c r="B354" s="3">
        <v>16</v>
      </c>
      <c r="D354" s="4">
        <v>13.321999999999999</v>
      </c>
      <c r="E354" s="4">
        <v>13.91</v>
      </c>
      <c r="G354" s="4">
        <v>13.84</v>
      </c>
      <c r="J354" s="4">
        <v>13.065</v>
      </c>
      <c r="M354" s="4">
        <v>13.749000000000001</v>
      </c>
      <c r="N354" s="4">
        <v>13.284000000000001</v>
      </c>
      <c r="O354" s="4">
        <v>13.226000000000001</v>
      </c>
      <c r="P354" s="4">
        <v>12.968999999999999</v>
      </c>
      <c r="Q354" s="4">
        <v>13.478999999999999</v>
      </c>
      <c r="R354" s="4">
        <v>13.414</v>
      </c>
      <c r="S354" s="4">
        <v>13.301</v>
      </c>
      <c r="T354" s="4">
        <v>13.003</v>
      </c>
      <c r="U354" s="4">
        <v>12.944000000000001</v>
      </c>
      <c r="V354" s="4">
        <v>13.035</v>
      </c>
      <c r="W354" s="4">
        <v>12.688000000000001</v>
      </c>
      <c r="X354" s="4">
        <v>12.632</v>
      </c>
      <c r="Y354" s="4">
        <v>12.689</v>
      </c>
      <c r="Z354" s="4">
        <v>12.467000000000001</v>
      </c>
      <c r="AA354" s="4">
        <v>12.666</v>
      </c>
      <c r="AB354" s="4">
        <v>12.752000000000001</v>
      </c>
      <c r="AC354" s="4">
        <v>12.629</v>
      </c>
      <c r="AD354" s="4">
        <v>12.343999999999999</v>
      </c>
      <c r="AE354" s="4">
        <v>11.917999999999999</v>
      </c>
      <c r="AF354" s="4">
        <v>11.968999999999999</v>
      </c>
      <c r="AG354" s="4">
        <v>12.407</v>
      </c>
      <c r="AH354" s="4">
        <v>12.343999999999999</v>
      </c>
      <c r="AI354" s="4">
        <v>12.013</v>
      </c>
      <c r="AJ354" s="4">
        <v>12.305</v>
      </c>
      <c r="AK354" s="4">
        <v>11.865</v>
      </c>
      <c r="AL354" s="4">
        <v>12.25</v>
      </c>
      <c r="AM354" s="4">
        <v>12.395</v>
      </c>
      <c r="AN354" s="4">
        <v>12.116</v>
      </c>
      <c r="AO354" s="4">
        <v>11.715</v>
      </c>
      <c r="AP354" s="4">
        <v>11.827</v>
      </c>
      <c r="AQ354" s="4">
        <v>11.972</v>
      </c>
      <c r="AR354" s="4">
        <v>12.042</v>
      </c>
      <c r="AS354" s="4">
        <v>11.907</v>
      </c>
      <c r="AT354" s="4">
        <v>12.015000000000001</v>
      </c>
      <c r="AU354" s="4">
        <v>12</v>
      </c>
      <c r="AV354" s="4">
        <v>12.095000000000001</v>
      </c>
      <c r="AW354" s="4">
        <v>11.314</v>
      </c>
      <c r="AX354" s="4">
        <v>11.122</v>
      </c>
      <c r="AZ354" s="4">
        <v>12.891999999999999</v>
      </c>
      <c r="BA354" s="4">
        <v>12.968999999999999</v>
      </c>
    </row>
    <row r="355" spans="1:53" s="4" customFormat="1" x14ac:dyDescent="0.2">
      <c r="A355" s="11"/>
      <c r="B355" s="3">
        <v>17</v>
      </c>
      <c r="C355" s="4">
        <v>13.807</v>
      </c>
      <c r="F355" s="4">
        <v>13.635</v>
      </c>
      <c r="H355" s="4">
        <v>13.324999999999999</v>
      </c>
      <c r="I355" s="4">
        <v>13.025</v>
      </c>
      <c r="K355" s="4">
        <v>13.17</v>
      </c>
      <c r="M355" s="4">
        <v>13.778</v>
      </c>
      <c r="N355" s="4">
        <v>13.337</v>
      </c>
      <c r="O355" s="4">
        <v>13.353</v>
      </c>
      <c r="P355" s="4">
        <v>12.994</v>
      </c>
      <c r="Q355" s="4">
        <v>13.429</v>
      </c>
      <c r="R355" s="4">
        <v>13.452999999999999</v>
      </c>
      <c r="S355" s="4">
        <v>13.365</v>
      </c>
      <c r="T355" s="4">
        <v>12.923</v>
      </c>
      <c r="U355" s="4">
        <v>13.006</v>
      </c>
      <c r="V355" s="4">
        <v>13.097</v>
      </c>
      <c r="W355" s="4">
        <v>12.84</v>
      </c>
      <c r="X355" s="4">
        <v>12.746</v>
      </c>
      <c r="Y355" s="4">
        <v>12.808</v>
      </c>
      <c r="Z355" s="4">
        <v>12.59</v>
      </c>
      <c r="AA355" s="4">
        <v>12.715</v>
      </c>
      <c r="AB355" s="4">
        <v>12.881</v>
      </c>
      <c r="AC355" s="4">
        <v>12.686999999999999</v>
      </c>
      <c r="AD355" s="4">
        <v>12.404999999999999</v>
      </c>
      <c r="AE355" s="4">
        <v>12.021000000000001</v>
      </c>
      <c r="AF355" s="4">
        <v>12.11</v>
      </c>
      <c r="AG355" s="4">
        <v>12.367000000000001</v>
      </c>
      <c r="AH355" s="4">
        <v>12.433</v>
      </c>
      <c r="AI355" s="4">
        <v>11.943</v>
      </c>
      <c r="AJ355" s="4">
        <v>12.244999999999999</v>
      </c>
      <c r="AK355" s="4">
        <v>11.974</v>
      </c>
      <c r="AL355" s="4">
        <v>12.206</v>
      </c>
      <c r="AM355" s="4">
        <v>12.436999999999999</v>
      </c>
      <c r="AN355" s="4">
        <v>12.169</v>
      </c>
      <c r="AO355" s="4">
        <v>11.762</v>
      </c>
      <c r="AP355" s="4">
        <v>11.923</v>
      </c>
      <c r="AQ355" s="4">
        <v>12.007</v>
      </c>
      <c r="AR355" s="4">
        <v>11.997999999999999</v>
      </c>
      <c r="AS355" s="4">
        <v>11.97</v>
      </c>
      <c r="AT355" s="4">
        <v>12.23</v>
      </c>
      <c r="AU355" s="4">
        <v>12.071</v>
      </c>
      <c r="AV355" s="4">
        <v>12.109</v>
      </c>
      <c r="AW355" s="4">
        <v>11.420999999999999</v>
      </c>
      <c r="AX355" s="4">
        <v>11.356</v>
      </c>
      <c r="AZ355" s="4">
        <v>12.946999999999999</v>
      </c>
      <c r="BA355" s="4">
        <v>12.994</v>
      </c>
    </row>
    <row r="356" spans="1:53" s="4" customFormat="1" x14ac:dyDescent="0.2">
      <c r="A356" s="11"/>
      <c r="B356" s="3">
        <v>18</v>
      </c>
      <c r="D356" s="4">
        <v>13.377000000000001</v>
      </c>
      <c r="E356" s="4">
        <v>13.762</v>
      </c>
      <c r="G356" s="4">
        <v>13.895</v>
      </c>
      <c r="J356" s="4">
        <v>13.263</v>
      </c>
      <c r="M356" s="4">
        <v>13.747</v>
      </c>
      <c r="N356" s="4">
        <v>13.468</v>
      </c>
      <c r="O356" s="4">
        <v>13.28</v>
      </c>
      <c r="P356" s="4">
        <v>13.13</v>
      </c>
      <c r="Q356" s="4">
        <v>13.468</v>
      </c>
      <c r="R356" s="4">
        <v>13.59</v>
      </c>
      <c r="S356" s="4">
        <v>13.509</v>
      </c>
      <c r="T356" s="4">
        <v>12.93</v>
      </c>
      <c r="U356" s="4">
        <v>13.106</v>
      </c>
      <c r="V356" s="4">
        <v>13.167999999999999</v>
      </c>
      <c r="W356" s="4">
        <v>13.041</v>
      </c>
      <c r="X356" s="4">
        <v>12.744</v>
      </c>
      <c r="Y356" s="4">
        <v>12.898</v>
      </c>
      <c r="Z356" s="4">
        <v>12.638999999999999</v>
      </c>
      <c r="AA356" s="4">
        <v>12.922000000000001</v>
      </c>
      <c r="AB356" s="4">
        <v>12.917999999999999</v>
      </c>
      <c r="AC356" s="4">
        <v>12.693</v>
      </c>
      <c r="AD356" s="4">
        <v>12.481999999999999</v>
      </c>
      <c r="AE356" s="4">
        <v>12.098000000000001</v>
      </c>
      <c r="AF356" s="4">
        <v>12.215999999999999</v>
      </c>
      <c r="AG356" s="4">
        <v>12.356999999999999</v>
      </c>
      <c r="AH356" s="4">
        <v>12.504</v>
      </c>
      <c r="AI356" s="4">
        <v>11.928000000000001</v>
      </c>
      <c r="AJ356" s="4">
        <v>12.285</v>
      </c>
      <c r="AK356" s="4">
        <v>12.183999999999999</v>
      </c>
      <c r="AL356" s="4">
        <v>12.207000000000001</v>
      </c>
      <c r="AM356" s="4">
        <v>12.462</v>
      </c>
      <c r="AN356" s="4">
        <v>12.249000000000001</v>
      </c>
      <c r="AO356" s="4">
        <v>11.773999999999999</v>
      </c>
      <c r="AP356" s="4">
        <v>12.045999999999999</v>
      </c>
      <c r="AQ356" s="4">
        <v>12.066000000000001</v>
      </c>
      <c r="AR356" s="4">
        <v>12.018000000000001</v>
      </c>
      <c r="AS356" s="4">
        <v>12.11</v>
      </c>
      <c r="AT356" s="4">
        <v>12.265000000000001</v>
      </c>
      <c r="AU356" s="4">
        <v>12.153</v>
      </c>
      <c r="AV356" s="4">
        <v>12.252000000000001</v>
      </c>
      <c r="AW356" s="4">
        <v>11.531000000000001</v>
      </c>
      <c r="AX356" s="4">
        <v>11.406000000000001</v>
      </c>
      <c r="AZ356" s="4">
        <v>13.015000000000001</v>
      </c>
      <c r="BA356" s="4">
        <v>13.106</v>
      </c>
    </row>
    <row r="357" spans="1:53" s="4" customFormat="1" x14ac:dyDescent="0.2">
      <c r="A357" s="11"/>
      <c r="B357" s="3">
        <v>19</v>
      </c>
      <c r="C357" s="4">
        <v>13.891999999999999</v>
      </c>
      <c r="F357" s="4">
        <v>13.802</v>
      </c>
      <c r="H357" s="4">
        <v>13.321999999999999</v>
      </c>
      <c r="I357" s="4">
        <v>13.24</v>
      </c>
      <c r="K357" s="4">
        <v>13.372999999999999</v>
      </c>
      <c r="M357" s="4">
        <v>13.819000000000001</v>
      </c>
      <c r="N357" s="4">
        <v>13.521000000000001</v>
      </c>
      <c r="O357" s="4">
        <v>13.324</v>
      </c>
      <c r="P357" s="4">
        <v>13.083</v>
      </c>
      <c r="Q357" s="4">
        <v>13.57</v>
      </c>
      <c r="R357" s="4">
        <v>13.645</v>
      </c>
      <c r="S357" s="4">
        <v>13.55</v>
      </c>
      <c r="T357" s="4">
        <v>12.994999999999999</v>
      </c>
      <c r="U357" s="4">
        <v>13.161</v>
      </c>
      <c r="V357" s="4">
        <v>13.25</v>
      </c>
      <c r="W357" s="4">
        <v>13.076000000000001</v>
      </c>
      <c r="X357" s="4">
        <v>12.81</v>
      </c>
      <c r="Y357" s="4">
        <v>12.882999999999999</v>
      </c>
      <c r="Z357" s="4">
        <v>12.785</v>
      </c>
      <c r="AA357" s="4">
        <v>12.925000000000001</v>
      </c>
      <c r="AB357" s="4">
        <v>12.97</v>
      </c>
      <c r="AC357" s="4">
        <v>12.705</v>
      </c>
      <c r="AD357" s="4">
        <v>12.456</v>
      </c>
      <c r="AE357" s="4">
        <v>12.27</v>
      </c>
      <c r="AF357" s="4">
        <v>12.275</v>
      </c>
      <c r="AG357" s="4">
        <v>12.446999999999999</v>
      </c>
      <c r="AH357" s="4">
        <v>12.488</v>
      </c>
      <c r="AI357" s="4">
        <v>11.974</v>
      </c>
      <c r="AJ357" s="4">
        <v>12.369</v>
      </c>
      <c r="AK357" s="4">
        <v>12.206</v>
      </c>
      <c r="AL357" s="4">
        <v>12.315</v>
      </c>
      <c r="AM357" s="4">
        <v>12.542999999999999</v>
      </c>
      <c r="AN357" s="4">
        <v>12.303000000000001</v>
      </c>
      <c r="AO357" s="4">
        <v>11.867000000000001</v>
      </c>
      <c r="AP357" s="4">
        <v>12.023999999999999</v>
      </c>
      <c r="AQ357" s="4">
        <v>12.115</v>
      </c>
      <c r="AR357" s="4">
        <v>12.077</v>
      </c>
      <c r="AS357" s="4">
        <v>12.247</v>
      </c>
      <c r="AT357" s="4">
        <v>12.269</v>
      </c>
      <c r="AU357" s="4">
        <v>12.231999999999999</v>
      </c>
      <c r="AV357" s="4">
        <v>12.332000000000001</v>
      </c>
      <c r="AW357" s="4">
        <v>11.707000000000001</v>
      </c>
      <c r="AX357" s="4">
        <v>11.56</v>
      </c>
      <c r="AZ357" s="4">
        <v>13.067</v>
      </c>
      <c r="BA357" s="4">
        <v>13.083</v>
      </c>
    </row>
    <row r="358" spans="1:53" s="4" customFormat="1" x14ac:dyDescent="0.2">
      <c r="A358" s="11"/>
      <c r="B358" s="3">
        <v>20</v>
      </c>
      <c r="D358" s="4">
        <v>13.541</v>
      </c>
      <c r="E358" s="4">
        <v>13.696999999999999</v>
      </c>
      <c r="G358" s="4">
        <v>14.016</v>
      </c>
      <c r="J358" s="4">
        <v>13.271000000000001</v>
      </c>
      <c r="M358" s="4">
        <v>13.815</v>
      </c>
      <c r="N358" s="4">
        <v>13.555</v>
      </c>
      <c r="O358" s="4">
        <v>13.417</v>
      </c>
      <c r="P358" s="4">
        <v>13.098000000000001</v>
      </c>
      <c r="Q358" s="4">
        <v>13.612</v>
      </c>
      <c r="R358" s="4">
        <v>13.782999999999999</v>
      </c>
      <c r="S358" s="4">
        <v>13.577</v>
      </c>
      <c r="T358" s="4">
        <v>13.132999999999999</v>
      </c>
      <c r="U358" s="4">
        <v>13.194000000000001</v>
      </c>
      <c r="V358" s="4">
        <v>13.343</v>
      </c>
      <c r="W358" s="4">
        <v>13.164</v>
      </c>
      <c r="X358" s="4">
        <v>12.782999999999999</v>
      </c>
      <c r="Y358" s="4">
        <v>12.92</v>
      </c>
      <c r="Z358" s="4">
        <v>12.851000000000001</v>
      </c>
      <c r="AA358" s="4">
        <v>12.837</v>
      </c>
      <c r="AB358" s="4">
        <v>12.88</v>
      </c>
      <c r="AC358" s="4">
        <v>12.766999999999999</v>
      </c>
      <c r="AD358" s="4">
        <v>12.465999999999999</v>
      </c>
      <c r="AE358" s="4">
        <v>12.407999999999999</v>
      </c>
      <c r="AF358" s="4">
        <v>12.395</v>
      </c>
      <c r="AG358" s="4">
        <v>12.461</v>
      </c>
      <c r="AH358" s="4">
        <v>12.526999999999999</v>
      </c>
      <c r="AI358" s="4">
        <v>11.976000000000001</v>
      </c>
      <c r="AJ358" s="4">
        <v>12.391</v>
      </c>
      <c r="AK358" s="4">
        <v>12.218</v>
      </c>
      <c r="AL358" s="4">
        <v>12.275</v>
      </c>
      <c r="AM358" s="4">
        <v>12.645</v>
      </c>
      <c r="AN358" s="4">
        <v>12.298999999999999</v>
      </c>
      <c r="AO358" s="4">
        <v>11.965999999999999</v>
      </c>
      <c r="AP358" s="4">
        <v>12.093999999999999</v>
      </c>
      <c r="AQ358" s="4">
        <v>12.054</v>
      </c>
      <c r="AR358" s="4">
        <v>12.182</v>
      </c>
      <c r="AS358" s="4">
        <v>12.329000000000001</v>
      </c>
      <c r="AT358" s="4">
        <v>12.417</v>
      </c>
      <c r="AU358" s="4">
        <v>12.282999999999999</v>
      </c>
      <c r="AV358" s="4">
        <v>12.445</v>
      </c>
      <c r="AW358" s="4">
        <v>11.792</v>
      </c>
      <c r="AX358" s="4">
        <v>11.646000000000001</v>
      </c>
      <c r="AZ358" s="4">
        <v>13.106999999999999</v>
      </c>
      <c r="BA358" s="4">
        <v>13.164</v>
      </c>
    </row>
    <row r="359" spans="1:53" s="4" customFormat="1" x14ac:dyDescent="0.2">
      <c r="A359" s="11"/>
      <c r="B359" s="3">
        <v>21</v>
      </c>
      <c r="C359" s="4">
        <v>13.996</v>
      </c>
      <c r="F359" s="4">
        <v>13.893000000000001</v>
      </c>
      <c r="H359" s="4">
        <v>13.326000000000001</v>
      </c>
      <c r="I359" s="4">
        <v>13.202</v>
      </c>
      <c r="K359" s="4">
        <v>13.523</v>
      </c>
      <c r="M359" s="4">
        <v>13.919</v>
      </c>
      <c r="N359" s="4">
        <v>13.574999999999999</v>
      </c>
      <c r="O359" s="4">
        <v>13.525</v>
      </c>
      <c r="P359" s="4">
        <v>13.14</v>
      </c>
      <c r="Q359" s="4">
        <v>13.619</v>
      </c>
      <c r="R359" s="4">
        <v>13.678000000000001</v>
      </c>
      <c r="S359" s="4">
        <v>13.624000000000001</v>
      </c>
      <c r="T359" s="4">
        <v>13.182</v>
      </c>
      <c r="U359" s="4">
        <v>13.316000000000001</v>
      </c>
      <c r="V359" s="4">
        <v>13.327999999999999</v>
      </c>
      <c r="W359" s="4">
        <v>13.23</v>
      </c>
      <c r="X359" s="4">
        <v>13.021000000000001</v>
      </c>
      <c r="Y359" s="4">
        <v>12.906000000000001</v>
      </c>
      <c r="Z359" s="4">
        <v>12.92</v>
      </c>
      <c r="AA359" s="4">
        <v>12.878</v>
      </c>
      <c r="AB359" s="4">
        <v>13.034000000000001</v>
      </c>
      <c r="AC359" s="4">
        <v>12.834</v>
      </c>
      <c r="AD359" s="4">
        <v>12.526999999999999</v>
      </c>
      <c r="AE359" s="4">
        <v>12.465</v>
      </c>
      <c r="AF359" s="4">
        <v>12.497999999999999</v>
      </c>
      <c r="AG359" s="4">
        <v>12.436</v>
      </c>
      <c r="AH359" s="4">
        <v>12.617000000000001</v>
      </c>
      <c r="AI359" s="4">
        <v>12.103999999999999</v>
      </c>
      <c r="AJ359" s="4">
        <v>12.529</v>
      </c>
      <c r="AK359" s="4">
        <v>12.249000000000001</v>
      </c>
      <c r="AL359" s="4">
        <v>12.327999999999999</v>
      </c>
      <c r="AM359" s="4">
        <v>12.656000000000001</v>
      </c>
      <c r="AN359" s="4">
        <v>12.411</v>
      </c>
      <c r="AO359" s="4">
        <v>11.840999999999999</v>
      </c>
      <c r="AP359" s="4">
        <v>12.071999999999999</v>
      </c>
      <c r="AQ359" s="4">
        <v>12.16</v>
      </c>
      <c r="AR359" s="4">
        <v>12.226000000000001</v>
      </c>
      <c r="AS359" s="4">
        <v>12.375</v>
      </c>
      <c r="AT359" s="4">
        <v>12.601000000000001</v>
      </c>
      <c r="AU359" s="4">
        <v>12.346</v>
      </c>
      <c r="AV359" s="4">
        <v>12.579000000000001</v>
      </c>
      <c r="AW359" s="4">
        <v>11.965</v>
      </c>
      <c r="AX359" s="4">
        <v>11.603</v>
      </c>
      <c r="AZ359" s="4">
        <v>13.161</v>
      </c>
      <c r="BA359" s="4">
        <v>13.202</v>
      </c>
    </row>
    <row r="360" spans="1:53" s="4" customFormat="1" x14ac:dyDescent="0.2">
      <c r="A360" s="11"/>
      <c r="B360" s="3">
        <v>22</v>
      </c>
      <c r="D360" s="4">
        <v>13.619</v>
      </c>
      <c r="E360" s="4">
        <v>13.779</v>
      </c>
      <c r="G360" s="4">
        <v>13.962999999999999</v>
      </c>
      <c r="J360" s="4">
        <v>13.45</v>
      </c>
      <c r="M360" s="4">
        <v>13.976000000000001</v>
      </c>
      <c r="N360" s="4">
        <v>13.564</v>
      </c>
      <c r="O360" s="4">
        <v>13.563000000000001</v>
      </c>
      <c r="P360" s="4">
        <v>13.215</v>
      </c>
      <c r="Q360" s="4">
        <v>13.672000000000001</v>
      </c>
      <c r="R360" s="4">
        <v>13.68</v>
      </c>
      <c r="S360" s="4">
        <v>13.673</v>
      </c>
      <c r="T360" s="4">
        <v>13.22</v>
      </c>
      <c r="U360" s="4">
        <v>13.3</v>
      </c>
      <c r="V360" s="4">
        <v>13.4</v>
      </c>
      <c r="W360" s="4">
        <v>13.315</v>
      </c>
      <c r="X360" s="4">
        <v>13.058999999999999</v>
      </c>
      <c r="Y360" s="4">
        <v>12.863</v>
      </c>
      <c r="Z360" s="4">
        <v>13.01</v>
      </c>
      <c r="AA360" s="4">
        <v>12.909000000000001</v>
      </c>
      <c r="AB360" s="4">
        <v>13.14</v>
      </c>
      <c r="AC360" s="4">
        <v>12.965</v>
      </c>
      <c r="AD360" s="4">
        <v>12.6</v>
      </c>
      <c r="AE360" s="4">
        <v>12.516999999999999</v>
      </c>
      <c r="AF360" s="4">
        <v>12.592000000000001</v>
      </c>
      <c r="AG360" s="4">
        <v>12.676</v>
      </c>
      <c r="AH360" s="4">
        <v>12.64</v>
      </c>
      <c r="AI360" s="4">
        <v>12.205</v>
      </c>
      <c r="AJ360" s="4">
        <v>12.632999999999999</v>
      </c>
      <c r="AK360" s="4">
        <v>12.273999999999999</v>
      </c>
      <c r="AL360" s="4">
        <v>12.414999999999999</v>
      </c>
      <c r="AM360" s="4">
        <v>12.695</v>
      </c>
      <c r="AN360" s="4">
        <v>12.381</v>
      </c>
      <c r="AO360" s="4">
        <v>11.831</v>
      </c>
      <c r="AP360" s="4">
        <v>12.074999999999999</v>
      </c>
      <c r="AQ360" s="4">
        <v>12.269</v>
      </c>
      <c r="AR360" s="4">
        <v>12.327</v>
      </c>
      <c r="AS360" s="4">
        <v>12.468</v>
      </c>
      <c r="AT360" s="4">
        <v>12.7</v>
      </c>
      <c r="AU360" s="4">
        <v>12.505000000000001</v>
      </c>
      <c r="AV360" s="4">
        <v>12.679</v>
      </c>
      <c r="AW360" s="4">
        <v>12.042999999999999</v>
      </c>
      <c r="AX360" s="4">
        <v>11.616</v>
      </c>
      <c r="AZ360" s="4">
        <v>13.218</v>
      </c>
      <c r="BA360" s="4">
        <v>13.254</v>
      </c>
    </row>
    <row r="361" spans="1:53" s="4" customFormat="1" x14ac:dyDescent="0.2">
      <c r="A361" s="11"/>
      <c r="B361" s="3">
        <v>23</v>
      </c>
      <c r="C361" s="4">
        <v>14.189</v>
      </c>
      <c r="F361" s="4">
        <v>13.877000000000001</v>
      </c>
      <c r="H361" s="4">
        <v>13.539</v>
      </c>
      <c r="I361" s="4">
        <v>13.307</v>
      </c>
      <c r="K361" s="4">
        <v>13.672000000000001</v>
      </c>
      <c r="M361" s="4">
        <v>14.099</v>
      </c>
      <c r="N361" s="4">
        <v>13.654999999999999</v>
      </c>
      <c r="O361" s="4">
        <v>13.62</v>
      </c>
      <c r="P361" s="4">
        <v>13.367000000000001</v>
      </c>
      <c r="Q361" s="4">
        <v>13.67</v>
      </c>
      <c r="R361" s="4">
        <v>13.622999999999999</v>
      </c>
      <c r="S361" s="4">
        <v>13.706</v>
      </c>
      <c r="T361" s="4">
        <v>13.289</v>
      </c>
      <c r="U361" s="4">
        <v>13.429</v>
      </c>
      <c r="V361" s="4">
        <v>13.443</v>
      </c>
      <c r="W361" s="4">
        <v>13.404999999999999</v>
      </c>
      <c r="X361" s="4">
        <v>13.177</v>
      </c>
      <c r="Y361" s="4">
        <v>12.987</v>
      </c>
      <c r="Z361" s="4">
        <v>13.098000000000001</v>
      </c>
      <c r="AA361" s="4">
        <v>12.997999999999999</v>
      </c>
      <c r="AB361" s="4">
        <v>13.23</v>
      </c>
      <c r="AC361" s="4">
        <v>12.958</v>
      </c>
      <c r="AD361" s="4">
        <v>12.619</v>
      </c>
      <c r="AE361" s="4">
        <v>12.593</v>
      </c>
      <c r="AF361" s="4">
        <v>12.694000000000001</v>
      </c>
      <c r="AG361" s="4">
        <v>12.635999999999999</v>
      </c>
      <c r="AH361" s="4">
        <v>12.638999999999999</v>
      </c>
      <c r="AI361" s="4">
        <v>12.279</v>
      </c>
      <c r="AJ361" s="4">
        <v>12.712999999999999</v>
      </c>
      <c r="AK361" s="4">
        <v>12.301</v>
      </c>
      <c r="AL361" s="4">
        <v>12.444000000000001</v>
      </c>
      <c r="AM361" s="4">
        <v>12.725</v>
      </c>
      <c r="AN361" s="4">
        <v>12.407</v>
      </c>
      <c r="AO361" s="4">
        <v>11.737</v>
      </c>
      <c r="AP361" s="4">
        <v>12.05</v>
      </c>
      <c r="AQ361" s="4">
        <v>12.316000000000001</v>
      </c>
      <c r="AR361" s="4">
        <v>12.436</v>
      </c>
      <c r="AS361" s="4">
        <v>12.423999999999999</v>
      </c>
      <c r="AT361" s="4">
        <v>12.805</v>
      </c>
      <c r="AU361" s="4">
        <v>12.503</v>
      </c>
      <c r="AV361" s="4">
        <v>12.74</v>
      </c>
      <c r="AW361" s="4">
        <v>12.013999999999999</v>
      </c>
      <c r="AX361" s="4">
        <v>11.673</v>
      </c>
      <c r="AZ361" s="4">
        <v>13.282</v>
      </c>
      <c r="BA361" s="4">
        <v>13.367000000000001</v>
      </c>
    </row>
    <row r="362" spans="1:53" s="4" customFormat="1" x14ac:dyDescent="0.2">
      <c r="A362" s="11"/>
      <c r="B362" s="3">
        <v>24</v>
      </c>
      <c r="D362" s="4">
        <v>13.773</v>
      </c>
      <c r="E362" s="4">
        <v>13.798</v>
      </c>
      <c r="G362" s="4">
        <v>14.093</v>
      </c>
      <c r="J362" s="4">
        <v>13.641999999999999</v>
      </c>
      <c r="M362" s="4">
        <v>14.071</v>
      </c>
      <c r="N362" s="4">
        <v>13.746</v>
      </c>
      <c r="O362" s="4">
        <v>13.62</v>
      </c>
      <c r="P362" s="4">
        <v>13.346</v>
      </c>
      <c r="Q362" s="4">
        <v>13.67</v>
      </c>
      <c r="R362" s="4">
        <v>13.631</v>
      </c>
      <c r="S362" s="4">
        <v>13.782</v>
      </c>
      <c r="T362" s="4">
        <v>13.305</v>
      </c>
      <c r="U362" s="4">
        <v>13.597</v>
      </c>
      <c r="V362" s="4">
        <v>13.579000000000001</v>
      </c>
      <c r="W362" s="4">
        <v>13.53</v>
      </c>
      <c r="X362" s="4">
        <v>13.215</v>
      </c>
      <c r="Y362" s="4">
        <v>13.06</v>
      </c>
      <c r="Z362" s="4">
        <v>13.189</v>
      </c>
      <c r="AA362" s="4">
        <v>13.090999999999999</v>
      </c>
      <c r="AB362" s="4">
        <v>13.305999999999999</v>
      </c>
      <c r="AC362" s="4">
        <v>12.974</v>
      </c>
      <c r="AD362" s="4">
        <v>12.625</v>
      </c>
      <c r="AE362" s="4">
        <v>12.675000000000001</v>
      </c>
      <c r="AF362" s="4">
        <v>12.807</v>
      </c>
      <c r="AG362" s="4">
        <v>12.698</v>
      </c>
      <c r="AH362" s="4">
        <v>12.688000000000001</v>
      </c>
      <c r="AI362" s="4">
        <v>12.351000000000001</v>
      </c>
      <c r="AJ362" s="4">
        <v>12.771000000000001</v>
      </c>
      <c r="AK362" s="4">
        <v>12.606999999999999</v>
      </c>
      <c r="AL362" s="4">
        <v>12.476000000000001</v>
      </c>
      <c r="AM362" s="4">
        <v>12.871</v>
      </c>
      <c r="AN362" s="4">
        <v>12.507</v>
      </c>
      <c r="AO362" s="4">
        <v>11.865</v>
      </c>
      <c r="AP362" s="4">
        <v>12.14</v>
      </c>
      <c r="AQ362" s="4">
        <v>12.253</v>
      </c>
      <c r="AR362" s="4">
        <v>12.494</v>
      </c>
      <c r="AS362" s="4">
        <v>12.47</v>
      </c>
      <c r="AT362" s="4">
        <v>12.858000000000001</v>
      </c>
      <c r="AU362" s="4">
        <v>12.458</v>
      </c>
      <c r="AV362" s="4">
        <v>12.771000000000001</v>
      </c>
      <c r="AW362" s="4">
        <v>12.071999999999999</v>
      </c>
      <c r="AX362" s="12">
        <v>11.805999999999999</v>
      </c>
      <c r="AZ362" s="4">
        <v>13.337</v>
      </c>
      <c r="BA362" s="4">
        <v>13.346</v>
      </c>
    </row>
    <row r="363" spans="1:53" s="4" customFormat="1" x14ac:dyDescent="0.2">
      <c r="A363" s="11"/>
      <c r="B363" s="3">
        <v>25</v>
      </c>
      <c r="C363" s="4">
        <v>14.268000000000001</v>
      </c>
      <c r="F363" s="4">
        <v>14.016</v>
      </c>
      <c r="H363" s="4">
        <v>13.54</v>
      </c>
      <c r="I363" s="4">
        <v>13.323</v>
      </c>
      <c r="K363" s="4">
        <v>13.695</v>
      </c>
      <c r="M363" s="4">
        <v>14.103</v>
      </c>
      <c r="N363" s="4">
        <v>13.757999999999999</v>
      </c>
      <c r="O363" s="4">
        <v>13.601000000000001</v>
      </c>
      <c r="P363" s="4">
        <v>13.465</v>
      </c>
      <c r="Q363" s="4">
        <v>13.666</v>
      </c>
      <c r="R363" s="4">
        <v>13.786</v>
      </c>
      <c r="S363" s="4">
        <v>13.765000000000001</v>
      </c>
      <c r="T363" s="4">
        <v>13.343999999999999</v>
      </c>
      <c r="U363" s="4">
        <v>13.63</v>
      </c>
      <c r="V363" s="4">
        <v>13.659000000000001</v>
      </c>
      <c r="W363" s="4">
        <v>13.542999999999999</v>
      </c>
      <c r="X363" s="4">
        <v>13.433999999999999</v>
      </c>
      <c r="Y363" s="4">
        <v>13.053000000000001</v>
      </c>
      <c r="Z363" s="4">
        <v>13.339</v>
      </c>
      <c r="AA363" s="4">
        <v>13.112</v>
      </c>
      <c r="AB363" s="4">
        <v>13.289</v>
      </c>
      <c r="AC363" s="4">
        <v>12.827</v>
      </c>
      <c r="AD363" s="4">
        <v>12.754</v>
      </c>
      <c r="AE363" s="4">
        <v>12.683</v>
      </c>
      <c r="AF363" s="4">
        <v>12.742000000000001</v>
      </c>
      <c r="AG363" s="4">
        <v>12.794</v>
      </c>
      <c r="AH363" s="4">
        <v>12.744</v>
      </c>
      <c r="AI363" s="4">
        <v>12.311</v>
      </c>
      <c r="AJ363" s="4">
        <v>12.725</v>
      </c>
      <c r="AK363" s="4">
        <v>12.609</v>
      </c>
      <c r="AL363" s="4">
        <v>12.571999999999999</v>
      </c>
      <c r="AM363" s="4">
        <v>12.994999999999999</v>
      </c>
      <c r="AN363" s="4">
        <v>12.661</v>
      </c>
      <c r="AO363" s="4">
        <v>12.026999999999999</v>
      </c>
      <c r="AP363" s="4">
        <v>12.228999999999999</v>
      </c>
      <c r="AQ363" s="4">
        <v>12.273</v>
      </c>
      <c r="AR363" s="4">
        <v>12.545</v>
      </c>
      <c r="AS363" s="4">
        <v>12.504</v>
      </c>
      <c r="AT363" s="4">
        <v>12.868</v>
      </c>
      <c r="AU363" s="4">
        <v>12.411</v>
      </c>
      <c r="AV363" s="4">
        <v>12.938000000000001</v>
      </c>
      <c r="AW363" s="4">
        <v>12.028</v>
      </c>
      <c r="AX363" s="12">
        <v>11.92</v>
      </c>
      <c r="AZ363" s="4">
        <v>13.372999999999999</v>
      </c>
      <c r="BA363" s="4">
        <v>13.465</v>
      </c>
    </row>
    <row r="364" spans="1:53" s="4" customFormat="1" x14ac:dyDescent="0.2">
      <c r="A364" s="11"/>
      <c r="B364" s="3">
        <v>26</v>
      </c>
      <c r="D364" s="4">
        <v>13.933999999999999</v>
      </c>
      <c r="E364" s="4">
        <v>14</v>
      </c>
      <c r="G364" s="4">
        <v>14.183</v>
      </c>
      <c r="J364" s="4">
        <v>13.756</v>
      </c>
      <c r="M364" s="4">
        <v>14.124000000000001</v>
      </c>
      <c r="N364" s="4">
        <v>13.771000000000001</v>
      </c>
      <c r="O364" s="4">
        <v>13.541</v>
      </c>
      <c r="P364" s="4">
        <v>13.597</v>
      </c>
      <c r="Q364" s="4">
        <v>13.733000000000001</v>
      </c>
      <c r="R364" s="4">
        <v>13.867000000000001</v>
      </c>
      <c r="S364" s="4">
        <v>13.83</v>
      </c>
      <c r="T364" s="4">
        <v>13.363</v>
      </c>
      <c r="U364" s="4">
        <v>13.613</v>
      </c>
      <c r="V364" s="4">
        <v>13.695</v>
      </c>
      <c r="W364" s="4">
        <v>13.574999999999999</v>
      </c>
      <c r="X364" s="4">
        <v>13.436</v>
      </c>
      <c r="Y364" s="4">
        <v>13.067</v>
      </c>
      <c r="Z364" s="4">
        <v>13.324999999999999</v>
      </c>
      <c r="AA364" s="4">
        <v>13.206</v>
      </c>
      <c r="AB364" s="4">
        <v>13.308</v>
      </c>
      <c r="AC364" s="4">
        <v>12.814</v>
      </c>
      <c r="AD364" s="4">
        <v>12.872</v>
      </c>
      <c r="AE364" s="4">
        <v>12.696</v>
      </c>
      <c r="AF364" s="4">
        <v>12.766</v>
      </c>
      <c r="AG364" s="4">
        <v>12.94</v>
      </c>
      <c r="AH364" s="4">
        <v>12.87</v>
      </c>
      <c r="AI364" s="4">
        <v>12.31</v>
      </c>
      <c r="AJ364" s="4">
        <v>12.682</v>
      </c>
      <c r="AK364" s="4">
        <v>12.62</v>
      </c>
      <c r="AL364" s="4">
        <v>12.659000000000001</v>
      </c>
      <c r="AM364" s="4">
        <v>12.993</v>
      </c>
      <c r="AN364" s="4">
        <v>12.65</v>
      </c>
      <c r="AO364" s="4">
        <v>12.087999999999999</v>
      </c>
      <c r="AP364" s="4">
        <v>12.339</v>
      </c>
      <c r="AQ364" s="4">
        <v>12.272</v>
      </c>
      <c r="AR364" s="4">
        <v>12.638</v>
      </c>
      <c r="AS364" s="4">
        <v>12.497999999999999</v>
      </c>
      <c r="AT364" s="4">
        <v>12.867000000000001</v>
      </c>
      <c r="AU364" s="4">
        <v>12.494</v>
      </c>
      <c r="AV364" s="4">
        <v>12.907</v>
      </c>
      <c r="AW364" s="4">
        <v>12.053000000000001</v>
      </c>
      <c r="AX364" s="12">
        <v>12.257</v>
      </c>
      <c r="AZ364" s="4">
        <v>13.412000000000001</v>
      </c>
      <c r="BA364" s="4">
        <v>13.541</v>
      </c>
    </row>
    <row r="365" spans="1:53" s="4" customFormat="1" x14ac:dyDescent="0.2">
      <c r="A365" s="11"/>
      <c r="B365" s="3">
        <v>27</v>
      </c>
      <c r="C365" s="4">
        <v>14.382999999999999</v>
      </c>
      <c r="F365" s="4">
        <v>13.952999999999999</v>
      </c>
      <c r="H365" s="4">
        <v>13.664</v>
      </c>
      <c r="I365" s="4">
        <v>13.394</v>
      </c>
      <c r="K365" s="4">
        <v>13.766</v>
      </c>
      <c r="M365" s="4">
        <v>14.116</v>
      </c>
      <c r="N365" s="4">
        <v>13.768000000000001</v>
      </c>
      <c r="O365" s="4">
        <v>13.48</v>
      </c>
      <c r="P365" s="4">
        <v>13.657999999999999</v>
      </c>
      <c r="Q365" s="4">
        <v>13.736000000000001</v>
      </c>
      <c r="R365" s="4">
        <v>13.903</v>
      </c>
      <c r="S365" s="4">
        <v>13.919</v>
      </c>
      <c r="T365" s="4">
        <v>13.422000000000001</v>
      </c>
      <c r="U365" s="4">
        <v>13.561</v>
      </c>
      <c r="V365" s="4">
        <v>13.723000000000001</v>
      </c>
      <c r="W365" s="4">
        <v>13.535</v>
      </c>
      <c r="X365" s="4">
        <v>13.385</v>
      </c>
      <c r="Y365" s="4">
        <v>13.16</v>
      </c>
      <c r="Z365" s="4">
        <v>13.374000000000001</v>
      </c>
      <c r="AA365" s="4">
        <v>13.375999999999999</v>
      </c>
      <c r="AB365" s="4">
        <v>13.272</v>
      </c>
      <c r="AC365" s="4">
        <v>12.973000000000001</v>
      </c>
      <c r="AD365" s="4">
        <v>12.946</v>
      </c>
      <c r="AE365" s="4">
        <v>12.811999999999999</v>
      </c>
      <c r="AF365" s="4">
        <v>12.867000000000001</v>
      </c>
      <c r="AG365" s="4">
        <v>12.847</v>
      </c>
      <c r="AH365" s="4">
        <v>12.868</v>
      </c>
      <c r="AI365" s="4">
        <v>12.358000000000001</v>
      </c>
      <c r="AJ365" s="4">
        <v>12.755000000000001</v>
      </c>
      <c r="AK365" s="4">
        <v>12.669</v>
      </c>
      <c r="AL365" s="4">
        <v>12.693</v>
      </c>
      <c r="AM365" s="4">
        <v>12.967000000000001</v>
      </c>
      <c r="AN365" s="4">
        <v>12.68</v>
      </c>
      <c r="AO365" s="4">
        <v>12.291</v>
      </c>
      <c r="AP365" s="4">
        <v>12.291</v>
      </c>
      <c r="AQ365" s="4">
        <v>12.324999999999999</v>
      </c>
      <c r="AR365" s="4">
        <v>12.721</v>
      </c>
      <c r="AS365" s="4">
        <v>12.579000000000001</v>
      </c>
      <c r="AT365" s="4">
        <v>12.95</v>
      </c>
      <c r="AU365" s="4">
        <v>12.492000000000001</v>
      </c>
      <c r="AV365" s="4">
        <v>12.946999999999999</v>
      </c>
      <c r="AW365" s="4">
        <v>12.048999999999999</v>
      </c>
      <c r="AX365" s="5">
        <f t="shared" ref="AX363:AX369" si="1">AW365/AW364*AX364</f>
        <v>12.252932299012693</v>
      </c>
      <c r="AZ365" s="4">
        <v>13.436999999999999</v>
      </c>
      <c r="BA365" s="4">
        <v>13.48</v>
      </c>
    </row>
    <row r="366" spans="1:53" s="4" customFormat="1" x14ac:dyDescent="0.2">
      <c r="A366" s="11"/>
      <c r="B366" s="3">
        <v>28</v>
      </c>
      <c r="D366" s="4">
        <v>14.101000000000001</v>
      </c>
      <c r="E366" s="4">
        <v>14.172000000000001</v>
      </c>
      <c r="G366" s="4">
        <v>14.144</v>
      </c>
      <c r="J366" s="4">
        <v>13.571</v>
      </c>
      <c r="M366" s="4">
        <v>14.115</v>
      </c>
      <c r="N366" s="4">
        <v>13.888999999999999</v>
      </c>
      <c r="O366" s="4">
        <v>13.432</v>
      </c>
      <c r="P366" s="4">
        <v>13.8</v>
      </c>
      <c r="Q366" s="4">
        <v>13.792</v>
      </c>
      <c r="R366" s="4">
        <v>13.885999999999999</v>
      </c>
      <c r="S366" s="4">
        <v>13.898999999999999</v>
      </c>
      <c r="T366" s="4">
        <v>13.583</v>
      </c>
      <c r="U366" s="4">
        <v>13.545999999999999</v>
      </c>
      <c r="V366" s="4">
        <v>13.811999999999999</v>
      </c>
      <c r="W366" s="4">
        <v>13.641</v>
      </c>
      <c r="X366" s="4">
        <v>13.302</v>
      </c>
      <c r="Y366" s="4">
        <v>13.244</v>
      </c>
      <c r="Z366" s="4">
        <v>13.409000000000001</v>
      </c>
      <c r="AA366" s="4">
        <v>13.366</v>
      </c>
      <c r="AB366" s="4">
        <v>13.352</v>
      </c>
      <c r="AC366" s="4">
        <v>13.045999999999999</v>
      </c>
      <c r="AD366" s="4">
        <v>12.94</v>
      </c>
      <c r="AE366" s="4">
        <v>12.831</v>
      </c>
      <c r="AF366" s="4">
        <v>12.917999999999999</v>
      </c>
      <c r="AG366" s="4">
        <v>12.882</v>
      </c>
      <c r="AH366" s="4">
        <v>13.023999999999999</v>
      </c>
      <c r="AI366" s="4">
        <v>12.398</v>
      </c>
      <c r="AJ366" s="4">
        <v>12.853999999999999</v>
      </c>
      <c r="AK366" s="4">
        <v>12.834</v>
      </c>
      <c r="AL366" s="4">
        <v>12.87</v>
      </c>
      <c r="AM366" s="4">
        <v>12.93</v>
      </c>
      <c r="AN366" s="4">
        <v>12.744999999999999</v>
      </c>
      <c r="AO366" s="4">
        <v>12.484</v>
      </c>
      <c r="AP366" s="4">
        <v>12.234999999999999</v>
      </c>
      <c r="AQ366" s="4">
        <v>12.343999999999999</v>
      </c>
      <c r="AR366" s="4">
        <v>12.712</v>
      </c>
      <c r="AS366" s="4">
        <v>12.582000000000001</v>
      </c>
      <c r="AT366" s="4">
        <v>12.976000000000001</v>
      </c>
      <c r="AU366" s="4">
        <v>12.52</v>
      </c>
      <c r="AV366" s="4">
        <v>12.936</v>
      </c>
      <c r="AW366" s="4">
        <v>12.121</v>
      </c>
      <c r="AX366" s="5">
        <f t="shared" si="1"/>
        <v>12.326150916784202</v>
      </c>
      <c r="AZ366" s="4">
        <v>13.478999999999999</v>
      </c>
      <c r="BA366" s="4">
        <v>13.545999999999999</v>
      </c>
    </row>
    <row r="367" spans="1:53" s="4" customFormat="1" x14ac:dyDescent="0.2">
      <c r="A367" s="11"/>
      <c r="B367" s="3">
        <v>29</v>
      </c>
      <c r="C367" s="4">
        <v>14.5</v>
      </c>
      <c r="F367" s="4">
        <v>14.128</v>
      </c>
      <c r="H367" s="4">
        <v>13.855</v>
      </c>
      <c r="I367" s="4">
        <v>13.494</v>
      </c>
      <c r="K367" s="4">
        <v>13.904</v>
      </c>
      <c r="M367" s="4">
        <v>14.141</v>
      </c>
      <c r="N367" s="4">
        <v>13.88</v>
      </c>
      <c r="O367" s="4">
        <v>13.439</v>
      </c>
      <c r="P367" s="4">
        <v>13.954000000000001</v>
      </c>
      <c r="Q367" s="4">
        <v>13.837</v>
      </c>
      <c r="R367" s="4">
        <v>13.927</v>
      </c>
      <c r="S367" s="4">
        <v>14.023999999999999</v>
      </c>
      <c r="T367" s="4">
        <v>13.641</v>
      </c>
      <c r="U367" s="4">
        <v>13.653</v>
      </c>
      <c r="V367" s="4">
        <v>13.83</v>
      </c>
      <c r="W367" s="4">
        <v>13.685</v>
      </c>
      <c r="X367" s="4">
        <v>13.257</v>
      </c>
      <c r="Y367" s="4">
        <v>13.32</v>
      </c>
      <c r="Z367" s="4">
        <v>13.416</v>
      </c>
      <c r="AA367" s="4">
        <v>13.377000000000001</v>
      </c>
      <c r="AB367" s="4">
        <v>13.379</v>
      </c>
      <c r="AC367" s="4">
        <v>12.989000000000001</v>
      </c>
      <c r="AD367" s="4">
        <v>12.976000000000001</v>
      </c>
      <c r="AE367" s="4">
        <v>12.94</v>
      </c>
      <c r="AF367" s="4">
        <v>12.981</v>
      </c>
      <c r="AG367" s="4">
        <v>12.926</v>
      </c>
      <c r="AH367" s="4">
        <v>13.103</v>
      </c>
      <c r="AI367" s="4">
        <v>12.457000000000001</v>
      </c>
      <c r="AJ367" s="4">
        <v>13.097</v>
      </c>
      <c r="AK367" s="4">
        <v>12.926</v>
      </c>
      <c r="AL367" s="4">
        <v>12.897</v>
      </c>
      <c r="AM367" s="4">
        <v>12.936</v>
      </c>
      <c r="AN367" s="4">
        <v>12.762</v>
      </c>
      <c r="AO367" s="4">
        <v>12.525</v>
      </c>
      <c r="AP367" s="4">
        <v>12.223000000000001</v>
      </c>
      <c r="AQ367" s="4">
        <v>12.523</v>
      </c>
      <c r="AR367" s="4">
        <v>12.78</v>
      </c>
      <c r="AS367" s="4">
        <v>12.608000000000001</v>
      </c>
      <c r="AT367" s="4">
        <v>12.99</v>
      </c>
      <c r="AU367" s="4">
        <v>12.585000000000001</v>
      </c>
      <c r="AV367" s="4">
        <v>13.052</v>
      </c>
      <c r="AW367" s="4">
        <v>12.198</v>
      </c>
      <c r="AX367" s="5">
        <f t="shared" si="1"/>
        <v>12.404454160789845</v>
      </c>
      <c r="AZ367" s="4">
        <v>13.528</v>
      </c>
      <c r="BA367" s="4">
        <v>13.635999999999999</v>
      </c>
    </row>
    <row r="368" spans="1:53" s="4" customFormat="1" x14ac:dyDescent="0.2">
      <c r="A368" s="11"/>
      <c r="B368" s="3">
        <v>30</v>
      </c>
      <c r="D368" s="4">
        <v>14.092000000000001</v>
      </c>
      <c r="E368" s="4">
        <v>14.093</v>
      </c>
      <c r="G368" s="4">
        <v>14.159000000000001</v>
      </c>
      <c r="J368" s="4">
        <v>13.701000000000001</v>
      </c>
      <c r="M368" s="4">
        <v>14.18</v>
      </c>
      <c r="N368" s="4">
        <v>13.927</v>
      </c>
      <c r="O368" s="4">
        <v>13.436999999999999</v>
      </c>
      <c r="P368" s="4">
        <v>13.885</v>
      </c>
      <c r="Q368" s="4">
        <v>13.914999999999999</v>
      </c>
      <c r="R368" s="4">
        <v>13.977</v>
      </c>
      <c r="S368" s="4">
        <v>14.074</v>
      </c>
      <c r="T368" s="4">
        <v>13.707000000000001</v>
      </c>
      <c r="U368" s="4">
        <v>13.704000000000001</v>
      </c>
      <c r="V368" s="4">
        <v>14.002000000000001</v>
      </c>
      <c r="W368" s="4">
        <v>13.784000000000001</v>
      </c>
      <c r="X368" s="4">
        <v>13.273</v>
      </c>
      <c r="Y368" s="4">
        <v>13.34</v>
      </c>
      <c r="Z368" s="4">
        <v>13.444000000000001</v>
      </c>
      <c r="AA368" s="4">
        <v>13.483000000000001</v>
      </c>
      <c r="AB368" s="4">
        <v>13.32</v>
      </c>
      <c r="AC368" s="4">
        <v>13.058</v>
      </c>
      <c r="AD368" s="4">
        <v>13.016</v>
      </c>
      <c r="AE368" s="4">
        <v>13.073</v>
      </c>
      <c r="AF368" s="4">
        <v>13.012</v>
      </c>
      <c r="AG368" s="4">
        <v>12.929</v>
      </c>
      <c r="AH368" s="4">
        <v>13.118</v>
      </c>
      <c r="AI368" s="4">
        <v>12.558</v>
      </c>
      <c r="AJ368" s="4">
        <v>13.115</v>
      </c>
      <c r="AK368" s="4">
        <v>12.930999999999999</v>
      </c>
      <c r="AL368" s="4">
        <v>12.804</v>
      </c>
      <c r="AM368" s="4">
        <v>13.038</v>
      </c>
      <c r="AN368" s="4">
        <v>12.8</v>
      </c>
      <c r="AO368" s="4">
        <v>12.617000000000001</v>
      </c>
      <c r="AP368" s="4">
        <v>12.273</v>
      </c>
      <c r="AQ368" s="4">
        <v>12.569000000000001</v>
      </c>
      <c r="AR368" s="4">
        <v>12.858000000000001</v>
      </c>
      <c r="AS368" s="4">
        <v>12.622</v>
      </c>
      <c r="AT368" s="4">
        <v>13.09</v>
      </c>
      <c r="AU368" s="4">
        <v>12.574999999999999</v>
      </c>
      <c r="AV368" s="4">
        <v>13.066000000000001</v>
      </c>
      <c r="AW368" s="4">
        <v>12.276999999999999</v>
      </c>
      <c r="AX368" s="5">
        <f t="shared" si="1"/>
        <v>12.484791255289139</v>
      </c>
      <c r="AZ368" s="4">
        <v>13.577999999999999</v>
      </c>
      <c r="BA368" s="4">
        <v>13.701000000000001</v>
      </c>
    </row>
    <row r="369" spans="1:53" s="4" customFormat="1" x14ac:dyDescent="0.2">
      <c r="A369" s="11"/>
      <c r="B369" s="3">
        <v>31</v>
      </c>
      <c r="C369" s="4">
        <v>14.585000000000001</v>
      </c>
      <c r="F369" s="4">
        <v>14.224</v>
      </c>
      <c r="H369" s="4">
        <v>13.907</v>
      </c>
      <c r="I369" s="4">
        <v>13.789</v>
      </c>
      <c r="K369" s="4">
        <v>14.089</v>
      </c>
      <c r="M369" s="4">
        <v>14.211</v>
      </c>
      <c r="N369" s="4">
        <v>14.099</v>
      </c>
      <c r="O369" s="4">
        <v>13.486000000000001</v>
      </c>
      <c r="P369" s="4">
        <v>13.894</v>
      </c>
      <c r="Q369" s="4">
        <v>13.945</v>
      </c>
      <c r="R369" s="4">
        <v>13.967000000000001</v>
      </c>
      <c r="S369" s="4">
        <v>14.108000000000001</v>
      </c>
      <c r="T369" s="4">
        <v>13.702</v>
      </c>
      <c r="U369" s="4">
        <v>13.653</v>
      </c>
      <c r="V369" s="4">
        <v>13.943</v>
      </c>
      <c r="W369" s="4">
        <v>13.78</v>
      </c>
      <c r="X369" s="4">
        <v>13.351000000000001</v>
      </c>
      <c r="Y369" s="4">
        <v>13.461</v>
      </c>
      <c r="Z369" s="4">
        <v>13.521000000000001</v>
      </c>
      <c r="AA369" s="4">
        <v>13.504</v>
      </c>
      <c r="AB369" s="4">
        <v>13.387</v>
      </c>
      <c r="AC369" s="4">
        <v>13.019</v>
      </c>
      <c r="AD369" s="4">
        <v>13.065</v>
      </c>
      <c r="AE369" s="4">
        <v>13.071999999999999</v>
      </c>
      <c r="AF369" s="4">
        <v>13.054</v>
      </c>
      <c r="AG369" s="4">
        <v>13.048</v>
      </c>
      <c r="AH369" s="4">
        <v>13.061</v>
      </c>
      <c r="AI369" s="4">
        <v>12.67</v>
      </c>
      <c r="AJ369" s="4">
        <v>13.18</v>
      </c>
      <c r="AK369" s="4">
        <v>12.901999999999999</v>
      </c>
      <c r="AL369" s="4">
        <v>12.826000000000001</v>
      </c>
      <c r="AM369" s="4">
        <v>13.045999999999999</v>
      </c>
      <c r="AN369" s="4">
        <v>12.734999999999999</v>
      </c>
      <c r="AO369" s="4">
        <v>12.553000000000001</v>
      </c>
      <c r="AP369" s="4">
        <v>12.397</v>
      </c>
      <c r="AQ369" s="4">
        <v>12.621</v>
      </c>
      <c r="AR369" s="4">
        <v>12.888999999999999</v>
      </c>
      <c r="AS369" s="4">
        <v>12.638999999999999</v>
      </c>
      <c r="AT369" s="4">
        <v>13.166</v>
      </c>
      <c r="AU369" s="4">
        <v>12.614000000000001</v>
      </c>
      <c r="AV369" s="4">
        <v>13.042999999999999</v>
      </c>
      <c r="AW369" s="4">
        <v>12.419</v>
      </c>
      <c r="AX369" s="5">
        <f t="shared" si="1"/>
        <v>12.629194640338504</v>
      </c>
      <c r="AZ369" s="4">
        <v>13.624000000000001</v>
      </c>
      <c r="BA369" s="4">
        <v>13.702</v>
      </c>
    </row>
  </sheetData>
  <mergeCells count="12">
    <mergeCell ref="A309:A338"/>
    <mergeCell ref="A339:A369"/>
    <mergeCell ref="A156:A185"/>
    <mergeCell ref="A186:A216"/>
    <mergeCell ref="A217:A247"/>
    <mergeCell ref="A248:A277"/>
    <mergeCell ref="A278:A308"/>
    <mergeCell ref="A2:A32"/>
    <mergeCell ref="A33:A61"/>
    <mergeCell ref="A62:A92"/>
    <mergeCell ref="A95:A124"/>
    <mergeCell ref="A125:A1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367"/>
  <sheetViews>
    <sheetView workbookViewId="0"/>
  </sheetViews>
  <sheetFormatPr baseColWidth="10" defaultColWidth="8.83203125" defaultRowHeight="15" x14ac:dyDescent="0.2"/>
  <sheetData>
    <row r="1" spans="1:53" x14ac:dyDescent="0.2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 t="s">
        <v>0</v>
      </c>
      <c r="AZ1" s="1" t="s">
        <v>1</v>
      </c>
      <c r="BA1" s="1" t="s">
        <v>2</v>
      </c>
    </row>
    <row r="2" spans="1:53" x14ac:dyDescent="0.2">
      <c r="A2" s="9" t="s">
        <v>3</v>
      </c>
      <c r="B2" s="1">
        <v>1</v>
      </c>
      <c r="D2">
        <v>14.542999999999999</v>
      </c>
      <c r="E2">
        <v>14.131</v>
      </c>
      <c r="F2">
        <v>14.173</v>
      </c>
      <c r="G2">
        <v>14.176</v>
      </c>
      <c r="H2">
        <v>14.185</v>
      </c>
      <c r="I2">
        <v>13.881</v>
      </c>
      <c r="J2">
        <v>13.641999999999999</v>
      </c>
      <c r="K2">
        <v>13.769</v>
      </c>
      <c r="L2">
        <v>13.996</v>
      </c>
      <c r="N2">
        <v>14.182</v>
      </c>
      <c r="O2">
        <v>14.023</v>
      </c>
      <c r="P2">
        <v>13.486000000000001</v>
      </c>
      <c r="Q2">
        <v>13.92</v>
      </c>
      <c r="R2">
        <v>13.904999999999999</v>
      </c>
      <c r="S2">
        <v>13.97</v>
      </c>
      <c r="T2">
        <v>14.05</v>
      </c>
      <c r="U2">
        <v>13.686999999999999</v>
      </c>
      <c r="V2">
        <v>13.643000000000001</v>
      </c>
      <c r="W2">
        <v>13.922000000000001</v>
      </c>
      <c r="X2">
        <v>13.743</v>
      </c>
      <c r="Y2">
        <v>13.324999999999999</v>
      </c>
      <c r="Z2">
        <v>13.369</v>
      </c>
      <c r="AA2">
        <v>13.476000000000001</v>
      </c>
      <c r="AB2">
        <v>13.475</v>
      </c>
      <c r="AC2">
        <v>13.388</v>
      </c>
      <c r="AD2">
        <v>13.054</v>
      </c>
      <c r="AE2">
        <v>13.031000000000001</v>
      </c>
      <c r="AF2">
        <v>13.005000000000001</v>
      </c>
      <c r="AG2">
        <v>13.034000000000001</v>
      </c>
      <c r="AH2">
        <v>12.994999999999999</v>
      </c>
      <c r="AI2">
        <v>13.102</v>
      </c>
      <c r="AJ2">
        <v>12.596</v>
      </c>
      <c r="AK2">
        <v>13.12</v>
      </c>
      <c r="AL2">
        <v>12.91</v>
      </c>
      <c r="AM2">
        <v>12.882</v>
      </c>
      <c r="AN2">
        <v>13.004</v>
      </c>
      <c r="AO2">
        <v>12.753</v>
      </c>
      <c r="AP2">
        <v>12.564</v>
      </c>
      <c r="AQ2">
        <v>12.323</v>
      </c>
      <c r="AR2">
        <v>12.598000000000001</v>
      </c>
      <c r="AS2">
        <v>12.856999999999999</v>
      </c>
      <c r="AT2">
        <v>12.632</v>
      </c>
      <c r="AU2">
        <v>13.103</v>
      </c>
      <c r="AV2">
        <v>12.601000000000001</v>
      </c>
      <c r="AW2">
        <v>13.068</v>
      </c>
      <c r="AX2">
        <v>12.292</v>
      </c>
      <c r="AZ2">
        <v>13.641999999999999</v>
      </c>
      <c r="BA2">
        <v>13.686999999999999</v>
      </c>
    </row>
    <row r="3" spans="1:53" x14ac:dyDescent="0.2">
      <c r="A3" s="9"/>
      <c r="B3" s="1">
        <v>2</v>
      </c>
      <c r="D3">
        <v>14.694000000000001</v>
      </c>
      <c r="E3">
        <v>14.146000000000001</v>
      </c>
      <c r="F3">
        <v>14.173999999999999</v>
      </c>
      <c r="G3">
        <v>14.276999999999999</v>
      </c>
      <c r="H3">
        <v>14.206</v>
      </c>
      <c r="I3">
        <v>13.955</v>
      </c>
      <c r="J3">
        <v>13.776</v>
      </c>
      <c r="K3">
        <v>13.869</v>
      </c>
      <c r="L3">
        <v>14.099</v>
      </c>
      <c r="N3">
        <v>14.221</v>
      </c>
      <c r="O3">
        <v>14.122</v>
      </c>
      <c r="P3">
        <v>13.565</v>
      </c>
      <c r="Q3">
        <v>13.978999999999999</v>
      </c>
      <c r="R3">
        <v>13.975</v>
      </c>
      <c r="S3">
        <v>14.015000000000001</v>
      </c>
      <c r="T3">
        <v>14.122</v>
      </c>
      <c r="U3">
        <v>13.734</v>
      </c>
      <c r="V3">
        <v>13.694000000000001</v>
      </c>
      <c r="W3">
        <v>13.978999999999999</v>
      </c>
      <c r="X3">
        <v>13.792</v>
      </c>
      <c r="Y3">
        <v>13.372999999999999</v>
      </c>
      <c r="Z3">
        <v>13.397</v>
      </c>
      <c r="AA3">
        <v>13.52</v>
      </c>
      <c r="AB3">
        <v>13.542</v>
      </c>
      <c r="AC3">
        <v>13.425000000000001</v>
      </c>
      <c r="AD3">
        <v>13.077999999999999</v>
      </c>
      <c r="AE3">
        <v>13.085000000000001</v>
      </c>
      <c r="AF3">
        <v>13.08</v>
      </c>
      <c r="AG3">
        <v>13.083</v>
      </c>
      <c r="AH3">
        <v>13.054</v>
      </c>
      <c r="AI3">
        <v>13.144</v>
      </c>
      <c r="AJ3">
        <v>12.699</v>
      </c>
      <c r="AK3">
        <v>13.233000000000001</v>
      </c>
      <c r="AL3">
        <v>12.936</v>
      </c>
      <c r="AM3">
        <v>12.928000000000001</v>
      </c>
      <c r="AN3">
        <v>13.044</v>
      </c>
      <c r="AO3">
        <v>12.765000000000001</v>
      </c>
      <c r="AP3">
        <v>12.596</v>
      </c>
      <c r="AQ3">
        <v>12.396000000000001</v>
      </c>
      <c r="AR3">
        <v>12.728</v>
      </c>
      <c r="AS3">
        <v>12.929</v>
      </c>
      <c r="AT3">
        <v>12.657999999999999</v>
      </c>
      <c r="AU3">
        <v>13.186</v>
      </c>
      <c r="AV3">
        <v>12.648999999999999</v>
      </c>
      <c r="AW3">
        <v>13.14</v>
      </c>
      <c r="AX3">
        <v>12.361000000000001</v>
      </c>
      <c r="AZ3">
        <v>13.701000000000001</v>
      </c>
      <c r="BA3">
        <v>13.776</v>
      </c>
    </row>
    <row r="4" spans="1:53" x14ac:dyDescent="0.2">
      <c r="A4" s="9"/>
      <c r="B4" s="1">
        <v>3</v>
      </c>
      <c r="D4">
        <v>14.791</v>
      </c>
      <c r="E4">
        <v>14.198</v>
      </c>
      <c r="F4">
        <v>14.268000000000001</v>
      </c>
      <c r="G4">
        <v>14.351000000000001</v>
      </c>
      <c r="H4">
        <v>14.239000000000001</v>
      </c>
      <c r="I4">
        <v>14.005000000000001</v>
      </c>
      <c r="J4">
        <v>13.917</v>
      </c>
      <c r="K4">
        <v>14.01</v>
      </c>
      <c r="L4">
        <v>14.196999999999999</v>
      </c>
      <c r="N4">
        <v>14.273</v>
      </c>
      <c r="O4">
        <v>14.202</v>
      </c>
      <c r="P4">
        <v>13.647</v>
      </c>
      <c r="Q4">
        <v>14.016</v>
      </c>
      <c r="R4">
        <v>14.057</v>
      </c>
      <c r="S4">
        <v>14.038</v>
      </c>
      <c r="T4">
        <v>14.183999999999999</v>
      </c>
      <c r="U4">
        <v>13.763</v>
      </c>
      <c r="V4">
        <v>13.731</v>
      </c>
      <c r="W4">
        <v>14.066000000000001</v>
      </c>
      <c r="X4">
        <v>13.832000000000001</v>
      </c>
      <c r="Y4">
        <v>13.446999999999999</v>
      </c>
      <c r="Z4">
        <v>13.417</v>
      </c>
      <c r="AA4">
        <v>13.555999999999999</v>
      </c>
      <c r="AB4">
        <v>13.641</v>
      </c>
      <c r="AC4">
        <v>13.45</v>
      </c>
      <c r="AD4">
        <v>13.138</v>
      </c>
      <c r="AE4">
        <v>13.143000000000001</v>
      </c>
      <c r="AF4">
        <v>13.129</v>
      </c>
      <c r="AG4">
        <v>13.125</v>
      </c>
      <c r="AH4">
        <v>13.122</v>
      </c>
      <c r="AI4">
        <v>13.173999999999999</v>
      </c>
      <c r="AJ4">
        <v>12.792999999999999</v>
      </c>
      <c r="AK4">
        <v>13.29</v>
      </c>
      <c r="AL4">
        <v>12.952999999999999</v>
      </c>
      <c r="AM4">
        <v>12.972</v>
      </c>
      <c r="AN4">
        <v>13.079000000000001</v>
      </c>
      <c r="AO4">
        <v>12.771000000000001</v>
      </c>
      <c r="AP4">
        <v>12.634</v>
      </c>
      <c r="AQ4">
        <v>12.478</v>
      </c>
      <c r="AR4">
        <v>12.819000000000001</v>
      </c>
      <c r="AS4">
        <v>13.007</v>
      </c>
      <c r="AT4">
        <v>12.696</v>
      </c>
      <c r="AU4">
        <v>13.259</v>
      </c>
      <c r="AV4">
        <v>12.688000000000001</v>
      </c>
      <c r="AW4">
        <v>13.207000000000001</v>
      </c>
      <c r="AX4">
        <v>12.411</v>
      </c>
      <c r="AZ4">
        <v>13.763</v>
      </c>
      <c r="BA4">
        <v>13.832000000000001</v>
      </c>
    </row>
    <row r="5" spans="1:53" x14ac:dyDescent="0.2">
      <c r="A5" s="9"/>
      <c r="B5" s="1">
        <v>4</v>
      </c>
      <c r="D5">
        <v>14.835000000000001</v>
      </c>
      <c r="E5">
        <v>14.250999999999999</v>
      </c>
      <c r="F5">
        <v>14.356</v>
      </c>
      <c r="G5">
        <v>14.448</v>
      </c>
      <c r="H5">
        <v>14.279</v>
      </c>
      <c r="I5">
        <v>14.082000000000001</v>
      </c>
      <c r="J5">
        <v>14.023999999999999</v>
      </c>
      <c r="K5">
        <v>14.164</v>
      </c>
      <c r="L5">
        <v>14.27</v>
      </c>
      <c r="N5">
        <v>14.321</v>
      </c>
      <c r="O5">
        <v>14.281000000000001</v>
      </c>
      <c r="P5">
        <v>13.731</v>
      </c>
      <c r="Q5">
        <v>14.054</v>
      </c>
      <c r="R5">
        <v>14.125</v>
      </c>
      <c r="S5">
        <v>14.076000000000001</v>
      </c>
      <c r="T5">
        <v>14.227</v>
      </c>
      <c r="U5">
        <v>13.78</v>
      </c>
      <c r="V5">
        <v>13.762</v>
      </c>
      <c r="W5">
        <v>14.121</v>
      </c>
      <c r="X5">
        <v>13.856999999999999</v>
      </c>
      <c r="Y5">
        <v>13.523999999999999</v>
      </c>
      <c r="Z5">
        <v>13.451000000000001</v>
      </c>
      <c r="AA5">
        <v>13.592000000000001</v>
      </c>
      <c r="AB5">
        <v>13.73</v>
      </c>
      <c r="AC5">
        <v>13.504</v>
      </c>
      <c r="AD5">
        <v>13.19</v>
      </c>
      <c r="AE5">
        <v>13.202</v>
      </c>
      <c r="AF5">
        <v>13.164999999999999</v>
      </c>
      <c r="AG5">
        <v>13.178000000000001</v>
      </c>
      <c r="AH5">
        <v>13.194000000000001</v>
      </c>
      <c r="AI5">
        <v>13.198</v>
      </c>
      <c r="AJ5">
        <v>12.891999999999999</v>
      </c>
      <c r="AK5">
        <v>13.349</v>
      </c>
      <c r="AL5">
        <v>12.976000000000001</v>
      </c>
      <c r="AM5">
        <v>13.055</v>
      </c>
      <c r="AN5">
        <v>13.081</v>
      </c>
      <c r="AO5">
        <v>12.776</v>
      </c>
      <c r="AP5">
        <v>12.702</v>
      </c>
      <c r="AQ5">
        <v>12.568</v>
      </c>
      <c r="AR5">
        <v>12.914</v>
      </c>
      <c r="AS5">
        <v>13.074</v>
      </c>
      <c r="AT5">
        <v>12.738</v>
      </c>
      <c r="AU5">
        <v>13.329000000000001</v>
      </c>
      <c r="AV5">
        <v>12.743</v>
      </c>
      <c r="AW5">
        <v>13.29</v>
      </c>
      <c r="AX5">
        <v>12.436999999999999</v>
      </c>
      <c r="AZ5">
        <v>13.824</v>
      </c>
      <c r="BA5">
        <v>13.856999999999999</v>
      </c>
    </row>
    <row r="6" spans="1:53" x14ac:dyDescent="0.2">
      <c r="A6" s="9"/>
      <c r="B6" s="1">
        <v>5</v>
      </c>
      <c r="D6">
        <v>14.96</v>
      </c>
      <c r="E6">
        <v>14.305</v>
      </c>
      <c r="F6">
        <v>14.382</v>
      </c>
      <c r="G6">
        <v>14.56</v>
      </c>
      <c r="H6">
        <v>14.351000000000001</v>
      </c>
      <c r="I6">
        <v>14.17</v>
      </c>
      <c r="J6">
        <v>14.141999999999999</v>
      </c>
      <c r="K6">
        <v>14.272</v>
      </c>
      <c r="L6">
        <v>14.361000000000001</v>
      </c>
      <c r="N6">
        <v>14.355</v>
      </c>
      <c r="O6">
        <v>14.321999999999999</v>
      </c>
      <c r="P6">
        <v>13.808</v>
      </c>
      <c r="Q6">
        <v>14.112</v>
      </c>
      <c r="R6">
        <v>14.189</v>
      </c>
      <c r="S6">
        <v>14.129</v>
      </c>
      <c r="T6">
        <v>14.266</v>
      </c>
      <c r="U6">
        <v>13.808</v>
      </c>
      <c r="V6">
        <v>13.835000000000001</v>
      </c>
      <c r="W6">
        <v>14.176</v>
      </c>
      <c r="X6">
        <v>13.879</v>
      </c>
      <c r="Y6">
        <v>13.589</v>
      </c>
      <c r="Z6">
        <v>13.472</v>
      </c>
      <c r="AA6">
        <v>13.624000000000001</v>
      </c>
      <c r="AB6">
        <v>13.836</v>
      </c>
      <c r="AC6">
        <v>13.55</v>
      </c>
      <c r="AD6">
        <v>13.262</v>
      </c>
      <c r="AE6">
        <v>13.250999999999999</v>
      </c>
      <c r="AF6">
        <v>13.222</v>
      </c>
      <c r="AG6">
        <v>13.228</v>
      </c>
      <c r="AH6">
        <v>13.255000000000001</v>
      </c>
      <c r="AI6">
        <v>13.253</v>
      </c>
      <c r="AJ6">
        <v>12.993</v>
      </c>
      <c r="AK6">
        <v>13.397</v>
      </c>
      <c r="AL6">
        <v>13.007999999999999</v>
      </c>
      <c r="AM6">
        <v>13.119</v>
      </c>
      <c r="AN6">
        <v>13.095000000000001</v>
      </c>
      <c r="AO6">
        <v>12.804</v>
      </c>
      <c r="AP6">
        <v>12.782</v>
      </c>
      <c r="AQ6">
        <v>12.654999999999999</v>
      </c>
      <c r="AR6">
        <v>13.019</v>
      </c>
      <c r="AS6">
        <v>13.129</v>
      </c>
      <c r="AT6">
        <v>12.782999999999999</v>
      </c>
      <c r="AU6">
        <v>13.394</v>
      </c>
      <c r="AV6">
        <v>12.805</v>
      </c>
      <c r="AW6">
        <v>13.398999999999999</v>
      </c>
      <c r="AX6">
        <v>12.452999999999999</v>
      </c>
      <c r="AZ6">
        <v>13.885</v>
      </c>
      <c r="BA6">
        <v>13.879</v>
      </c>
    </row>
    <row r="7" spans="1:53" x14ac:dyDescent="0.2">
      <c r="A7" s="9"/>
      <c r="B7" s="1">
        <v>6</v>
      </c>
      <c r="D7">
        <v>14.949</v>
      </c>
      <c r="E7">
        <v>14.358000000000001</v>
      </c>
      <c r="F7">
        <v>14.445</v>
      </c>
      <c r="G7">
        <v>14.667</v>
      </c>
      <c r="H7">
        <v>14.4</v>
      </c>
      <c r="I7">
        <v>14.2</v>
      </c>
      <c r="J7">
        <v>14.23</v>
      </c>
      <c r="K7">
        <v>14.39</v>
      </c>
      <c r="L7">
        <v>14.412000000000001</v>
      </c>
      <c r="N7">
        <v>14.374000000000001</v>
      </c>
      <c r="O7">
        <v>14.34</v>
      </c>
      <c r="P7">
        <v>13.872999999999999</v>
      </c>
      <c r="Q7">
        <v>14.148999999999999</v>
      </c>
      <c r="R7">
        <v>14.226000000000001</v>
      </c>
      <c r="S7">
        <v>14.169</v>
      </c>
      <c r="T7">
        <v>14.302</v>
      </c>
      <c r="U7">
        <v>13.821999999999999</v>
      </c>
      <c r="V7">
        <v>13.930999999999999</v>
      </c>
      <c r="W7">
        <v>14.223000000000001</v>
      </c>
      <c r="X7">
        <v>13.923</v>
      </c>
      <c r="Y7">
        <v>13.662000000000001</v>
      </c>
      <c r="Z7">
        <v>13.52</v>
      </c>
      <c r="AA7">
        <v>13.635</v>
      </c>
      <c r="AB7">
        <v>13.922000000000001</v>
      </c>
      <c r="AC7">
        <v>13.568</v>
      </c>
      <c r="AD7">
        <v>13.295</v>
      </c>
      <c r="AE7">
        <v>13.273</v>
      </c>
      <c r="AF7">
        <v>13.281000000000001</v>
      </c>
      <c r="AG7">
        <v>13.250999999999999</v>
      </c>
      <c r="AH7">
        <v>13.305999999999999</v>
      </c>
      <c r="AI7">
        <v>13.303000000000001</v>
      </c>
      <c r="AJ7">
        <v>13.047000000000001</v>
      </c>
      <c r="AK7">
        <v>13.407</v>
      </c>
      <c r="AL7">
        <v>13.042</v>
      </c>
      <c r="AM7">
        <v>13.146000000000001</v>
      </c>
      <c r="AN7">
        <v>13.108000000000001</v>
      </c>
      <c r="AO7">
        <v>12.867000000000001</v>
      </c>
      <c r="AP7">
        <v>12.821</v>
      </c>
      <c r="AQ7">
        <v>12.712999999999999</v>
      </c>
      <c r="AR7">
        <v>13.096</v>
      </c>
      <c r="AS7">
        <v>13.159000000000001</v>
      </c>
      <c r="AT7">
        <v>12.824</v>
      </c>
      <c r="AU7">
        <v>13.451000000000001</v>
      </c>
      <c r="AV7">
        <v>12.848000000000001</v>
      </c>
      <c r="AW7">
        <v>13.49</v>
      </c>
      <c r="AX7">
        <v>12.503</v>
      </c>
      <c r="AZ7">
        <v>13.933999999999999</v>
      </c>
      <c r="BA7">
        <v>13.930999999999999</v>
      </c>
    </row>
    <row r="8" spans="1:53" x14ac:dyDescent="0.2">
      <c r="A8" s="9"/>
      <c r="B8" s="1">
        <v>7</v>
      </c>
      <c r="D8">
        <v>14.925000000000001</v>
      </c>
      <c r="E8">
        <v>14.411</v>
      </c>
      <c r="F8">
        <v>14.526</v>
      </c>
      <c r="G8">
        <v>14.760999999999999</v>
      </c>
      <c r="H8">
        <v>14.422000000000001</v>
      </c>
      <c r="I8">
        <v>14.249000000000001</v>
      </c>
      <c r="J8">
        <v>14.323</v>
      </c>
      <c r="K8">
        <v>14.438000000000001</v>
      </c>
      <c r="L8">
        <v>14.465999999999999</v>
      </c>
      <c r="N8">
        <v>14.396000000000001</v>
      </c>
      <c r="O8">
        <v>14.362</v>
      </c>
      <c r="P8">
        <v>13.901999999999999</v>
      </c>
      <c r="Q8">
        <v>14.186999999999999</v>
      </c>
      <c r="R8">
        <v>14.268000000000001</v>
      </c>
      <c r="S8">
        <v>14.223000000000001</v>
      </c>
      <c r="T8">
        <v>14.323</v>
      </c>
      <c r="U8">
        <v>13.86</v>
      </c>
      <c r="V8">
        <v>14.009</v>
      </c>
      <c r="W8">
        <v>14.265000000000001</v>
      </c>
      <c r="X8">
        <v>13.964</v>
      </c>
      <c r="Y8">
        <v>13.706</v>
      </c>
      <c r="Z8">
        <v>13.612</v>
      </c>
      <c r="AA8">
        <v>13.685</v>
      </c>
      <c r="AB8">
        <v>14.000999999999999</v>
      </c>
      <c r="AC8">
        <v>13.587</v>
      </c>
      <c r="AD8">
        <v>13.353</v>
      </c>
      <c r="AE8">
        <v>13.291</v>
      </c>
      <c r="AF8">
        <v>13.342000000000001</v>
      </c>
      <c r="AG8">
        <v>13.301</v>
      </c>
      <c r="AH8">
        <v>13.366</v>
      </c>
      <c r="AI8">
        <v>13.356999999999999</v>
      </c>
      <c r="AJ8">
        <v>13.099</v>
      </c>
      <c r="AK8">
        <v>13.417999999999999</v>
      </c>
      <c r="AL8">
        <v>13.09</v>
      </c>
      <c r="AM8">
        <v>13.173999999999999</v>
      </c>
      <c r="AN8">
        <v>13.119</v>
      </c>
      <c r="AO8">
        <v>12.922000000000001</v>
      </c>
      <c r="AP8">
        <v>12.869</v>
      </c>
      <c r="AQ8">
        <v>12.743</v>
      </c>
      <c r="AR8">
        <v>13.154</v>
      </c>
      <c r="AS8">
        <v>13.185</v>
      </c>
      <c r="AT8">
        <v>12.887</v>
      </c>
      <c r="AU8">
        <v>13.491</v>
      </c>
      <c r="AV8">
        <v>12.903</v>
      </c>
      <c r="AW8">
        <v>13.59</v>
      </c>
      <c r="AX8">
        <v>12.548999999999999</v>
      </c>
      <c r="AZ8">
        <v>13.984</v>
      </c>
      <c r="BA8">
        <v>14.009</v>
      </c>
    </row>
    <row r="9" spans="1:53" x14ac:dyDescent="0.2">
      <c r="A9" s="9"/>
      <c r="B9" s="1">
        <v>8</v>
      </c>
      <c r="D9">
        <v>14.94</v>
      </c>
      <c r="E9">
        <v>14.465999999999999</v>
      </c>
      <c r="F9">
        <v>14.561999999999999</v>
      </c>
      <c r="G9">
        <v>14.837999999999999</v>
      </c>
      <c r="H9">
        <v>14.48</v>
      </c>
      <c r="I9">
        <v>14.266999999999999</v>
      </c>
      <c r="J9">
        <v>14.359</v>
      </c>
      <c r="K9">
        <v>14.510999999999999</v>
      </c>
      <c r="L9">
        <v>14.54</v>
      </c>
      <c r="N9">
        <v>14.425000000000001</v>
      </c>
      <c r="O9">
        <v>14.414</v>
      </c>
      <c r="P9">
        <v>13.93</v>
      </c>
      <c r="Q9">
        <v>14.24</v>
      </c>
      <c r="R9">
        <v>14.305</v>
      </c>
      <c r="S9">
        <v>14.279</v>
      </c>
      <c r="T9">
        <v>14.324999999999999</v>
      </c>
      <c r="U9">
        <v>13.898</v>
      </c>
      <c r="V9">
        <v>14.105</v>
      </c>
      <c r="W9">
        <v>14.276</v>
      </c>
      <c r="X9">
        <v>14.035</v>
      </c>
      <c r="Y9">
        <v>13.759</v>
      </c>
      <c r="Z9">
        <v>13.705</v>
      </c>
      <c r="AA9">
        <v>13.734</v>
      </c>
      <c r="AB9">
        <v>14.05</v>
      </c>
      <c r="AC9">
        <v>13.635999999999999</v>
      </c>
      <c r="AD9">
        <v>13.375</v>
      </c>
      <c r="AE9">
        <v>13.295999999999999</v>
      </c>
      <c r="AF9">
        <v>13.397</v>
      </c>
      <c r="AG9">
        <v>13.349</v>
      </c>
      <c r="AH9">
        <v>13.43</v>
      </c>
      <c r="AI9">
        <v>13.413</v>
      </c>
      <c r="AJ9">
        <v>13.151</v>
      </c>
      <c r="AK9">
        <v>13.451000000000001</v>
      </c>
      <c r="AL9">
        <v>13.125999999999999</v>
      </c>
      <c r="AM9">
        <v>13.183</v>
      </c>
      <c r="AN9">
        <v>13.143000000000001</v>
      </c>
      <c r="AO9">
        <v>12.984</v>
      </c>
      <c r="AP9">
        <v>12.9</v>
      </c>
      <c r="AQ9">
        <v>12.763999999999999</v>
      </c>
      <c r="AR9">
        <v>13.205</v>
      </c>
      <c r="AS9">
        <v>13.21</v>
      </c>
      <c r="AT9">
        <v>12.935</v>
      </c>
      <c r="AU9">
        <v>13.555</v>
      </c>
      <c r="AV9">
        <v>12.983000000000001</v>
      </c>
      <c r="AW9">
        <v>13.667999999999999</v>
      </c>
      <c r="AX9">
        <v>12.63</v>
      </c>
      <c r="AZ9">
        <v>14.032</v>
      </c>
      <c r="BA9">
        <v>14.105</v>
      </c>
    </row>
    <row r="10" spans="1:53" x14ac:dyDescent="0.2">
      <c r="A10" s="9"/>
      <c r="B10" s="1">
        <v>9</v>
      </c>
      <c r="D10">
        <v>14.948</v>
      </c>
      <c r="E10">
        <v>14.507999999999999</v>
      </c>
      <c r="F10">
        <v>14.581</v>
      </c>
      <c r="G10">
        <v>14.936999999999999</v>
      </c>
      <c r="H10">
        <v>14.525</v>
      </c>
      <c r="I10">
        <v>14.282</v>
      </c>
      <c r="J10">
        <v>14.419</v>
      </c>
      <c r="K10">
        <v>14.55</v>
      </c>
      <c r="L10">
        <v>14.602</v>
      </c>
      <c r="N10">
        <v>14.481999999999999</v>
      </c>
      <c r="O10">
        <v>14.474</v>
      </c>
      <c r="P10">
        <v>13.973000000000001</v>
      </c>
      <c r="Q10">
        <v>14.308999999999999</v>
      </c>
      <c r="R10">
        <v>14.352</v>
      </c>
      <c r="S10">
        <v>14.324999999999999</v>
      </c>
      <c r="T10">
        <v>14.329000000000001</v>
      </c>
      <c r="U10">
        <v>13.928000000000001</v>
      </c>
      <c r="V10">
        <v>14.183999999999999</v>
      </c>
      <c r="W10">
        <v>14.313000000000001</v>
      </c>
      <c r="X10">
        <v>14.115</v>
      </c>
      <c r="Y10">
        <v>13.787000000000001</v>
      </c>
      <c r="Z10">
        <v>13.808999999999999</v>
      </c>
      <c r="AA10">
        <v>13.792</v>
      </c>
      <c r="AB10">
        <v>14.084</v>
      </c>
      <c r="AC10">
        <v>13.677</v>
      </c>
      <c r="AD10">
        <v>13.398999999999999</v>
      </c>
      <c r="AE10">
        <v>13.302</v>
      </c>
      <c r="AF10">
        <v>13.433999999999999</v>
      </c>
      <c r="AG10">
        <v>13.401</v>
      </c>
      <c r="AH10">
        <v>13.502000000000001</v>
      </c>
      <c r="AI10">
        <v>13.483000000000001</v>
      </c>
      <c r="AJ10">
        <v>13.170999999999999</v>
      </c>
      <c r="AK10">
        <v>13.496</v>
      </c>
      <c r="AL10">
        <v>13.175000000000001</v>
      </c>
      <c r="AM10">
        <v>13.186</v>
      </c>
      <c r="AN10">
        <v>13.191000000000001</v>
      </c>
      <c r="AO10">
        <v>13.055999999999999</v>
      </c>
      <c r="AP10">
        <v>12.879</v>
      </c>
      <c r="AQ10">
        <v>12.794</v>
      </c>
      <c r="AR10">
        <v>13.288</v>
      </c>
      <c r="AS10">
        <v>13.221</v>
      </c>
      <c r="AT10">
        <v>12.984</v>
      </c>
      <c r="AU10">
        <v>13.601000000000001</v>
      </c>
      <c r="AV10">
        <v>13.061</v>
      </c>
      <c r="AW10">
        <v>13.739000000000001</v>
      </c>
      <c r="AX10">
        <v>12.738</v>
      </c>
      <c r="AZ10">
        <v>14.081</v>
      </c>
      <c r="BA10">
        <v>14.183999999999999</v>
      </c>
    </row>
    <row r="11" spans="1:53" x14ac:dyDescent="0.2">
      <c r="A11" s="9"/>
      <c r="B11" s="1">
        <v>10</v>
      </c>
      <c r="D11">
        <v>15.029</v>
      </c>
      <c r="E11">
        <v>14.555999999999999</v>
      </c>
      <c r="F11">
        <v>14.654</v>
      </c>
      <c r="G11">
        <v>14.975</v>
      </c>
      <c r="H11">
        <v>14.541</v>
      </c>
      <c r="I11">
        <v>14.317</v>
      </c>
      <c r="J11">
        <v>14.430999999999999</v>
      </c>
      <c r="K11">
        <v>14.581</v>
      </c>
      <c r="L11">
        <v>14.632</v>
      </c>
      <c r="N11">
        <v>14.557</v>
      </c>
      <c r="O11">
        <v>14.545999999999999</v>
      </c>
      <c r="P11">
        <v>14.026</v>
      </c>
      <c r="Q11">
        <v>14.368</v>
      </c>
      <c r="R11">
        <v>14.401</v>
      </c>
      <c r="S11">
        <v>14.374000000000001</v>
      </c>
      <c r="T11">
        <v>14.321</v>
      </c>
      <c r="U11">
        <v>13.943</v>
      </c>
      <c r="V11">
        <v>14.228999999999999</v>
      </c>
      <c r="W11">
        <v>14.363</v>
      </c>
      <c r="X11">
        <v>14.185</v>
      </c>
      <c r="Y11">
        <v>13.839</v>
      </c>
      <c r="Z11">
        <v>13.907999999999999</v>
      </c>
      <c r="AA11">
        <v>13.84</v>
      </c>
      <c r="AB11">
        <v>14.101000000000001</v>
      </c>
      <c r="AC11">
        <v>13.722</v>
      </c>
      <c r="AD11">
        <v>13.423</v>
      </c>
      <c r="AE11">
        <v>13.324999999999999</v>
      </c>
      <c r="AF11">
        <v>13.404999999999999</v>
      </c>
      <c r="AG11">
        <v>13.457000000000001</v>
      </c>
      <c r="AH11">
        <v>13.577999999999999</v>
      </c>
      <c r="AI11">
        <v>13.536</v>
      </c>
      <c r="AJ11">
        <v>13.170999999999999</v>
      </c>
      <c r="AK11">
        <v>13.551</v>
      </c>
      <c r="AL11">
        <v>13.243</v>
      </c>
      <c r="AM11">
        <v>13.236000000000001</v>
      </c>
      <c r="AN11">
        <v>13.218999999999999</v>
      </c>
      <c r="AO11">
        <v>13.157999999999999</v>
      </c>
      <c r="AP11">
        <v>12.867000000000001</v>
      </c>
      <c r="AQ11">
        <v>12.801</v>
      </c>
      <c r="AR11">
        <v>13.335000000000001</v>
      </c>
      <c r="AS11">
        <v>13.231</v>
      </c>
      <c r="AT11">
        <v>13.047000000000001</v>
      </c>
      <c r="AU11">
        <v>13.632</v>
      </c>
      <c r="AV11">
        <v>13.12</v>
      </c>
      <c r="AW11">
        <v>13.8</v>
      </c>
      <c r="AX11">
        <v>12.837</v>
      </c>
      <c r="AZ11">
        <v>14.122999999999999</v>
      </c>
      <c r="BA11">
        <v>14.228999999999999</v>
      </c>
    </row>
    <row r="12" spans="1:53" x14ac:dyDescent="0.2">
      <c r="A12" s="9"/>
      <c r="B12" s="1">
        <v>11</v>
      </c>
      <c r="D12">
        <v>15.079000000000001</v>
      </c>
      <c r="E12">
        <v>14.592000000000001</v>
      </c>
      <c r="F12">
        <v>14.666</v>
      </c>
      <c r="G12">
        <v>15.023</v>
      </c>
      <c r="H12">
        <v>14.576000000000001</v>
      </c>
      <c r="I12">
        <v>14.345000000000001</v>
      </c>
      <c r="J12">
        <v>14.443</v>
      </c>
      <c r="K12">
        <v>14.651999999999999</v>
      </c>
      <c r="L12">
        <v>14.69</v>
      </c>
      <c r="N12">
        <v>14.648999999999999</v>
      </c>
      <c r="O12">
        <v>14.596</v>
      </c>
      <c r="P12">
        <v>14.076000000000001</v>
      </c>
      <c r="Q12">
        <v>14.419</v>
      </c>
      <c r="R12">
        <v>14.461</v>
      </c>
      <c r="S12">
        <v>14.417999999999999</v>
      </c>
      <c r="T12">
        <v>14.324</v>
      </c>
      <c r="U12">
        <v>13.958</v>
      </c>
      <c r="V12">
        <v>14.252000000000001</v>
      </c>
      <c r="W12">
        <v>14.403</v>
      </c>
      <c r="X12">
        <v>14.228999999999999</v>
      </c>
      <c r="Y12">
        <v>13.904999999999999</v>
      </c>
      <c r="Z12">
        <v>13.981</v>
      </c>
      <c r="AA12">
        <v>13.888</v>
      </c>
      <c r="AB12">
        <v>14.13</v>
      </c>
      <c r="AC12">
        <v>13.786</v>
      </c>
      <c r="AD12">
        <v>13.468</v>
      </c>
      <c r="AE12">
        <v>13.37</v>
      </c>
      <c r="AF12">
        <v>13.37</v>
      </c>
      <c r="AG12">
        <v>13.541</v>
      </c>
      <c r="AH12">
        <v>13.643000000000001</v>
      </c>
      <c r="AI12">
        <v>13.583</v>
      </c>
      <c r="AJ12">
        <v>13.18</v>
      </c>
      <c r="AK12">
        <v>13.62</v>
      </c>
      <c r="AL12">
        <v>13.311999999999999</v>
      </c>
      <c r="AM12">
        <v>13.303000000000001</v>
      </c>
      <c r="AN12">
        <v>13.263999999999999</v>
      </c>
      <c r="AO12">
        <v>13.249000000000001</v>
      </c>
      <c r="AP12">
        <v>12.898</v>
      </c>
      <c r="AQ12">
        <v>12.824999999999999</v>
      </c>
      <c r="AR12">
        <v>13.35</v>
      </c>
      <c r="AS12">
        <v>13.256</v>
      </c>
      <c r="AT12">
        <v>13.108000000000001</v>
      </c>
      <c r="AU12">
        <v>13.662000000000001</v>
      </c>
      <c r="AV12">
        <v>13.183</v>
      </c>
      <c r="AW12">
        <v>13.842000000000001</v>
      </c>
      <c r="AX12">
        <v>12.896000000000001</v>
      </c>
      <c r="AZ12">
        <v>14.167</v>
      </c>
      <c r="BA12">
        <v>14.252000000000001</v>
      </c>
    </row>
    <row r="13" spans="1:53" x14ac:dyDescent="0.2">
      <c r="A13" s="9"/>
      <c r="B13" s="1">
        <v>12</v>
      </c>
      <c r="D13">
        <v>15.162000000000001</v>
      </c>
      <c r="E13">
        <v>14.629</v>
      </c>
      <c r="F13">
        <v>14.654</v>
      </c>
      <c r="G13">
        <v>15.061999999999999</v>
      </c>
      <c r="H13">
        <v>14.631</v>
      </c>
      <c r="I13">
        <v>14.353</v>
      </c>
      <c r="J13">
        <v>14.49</v>
      </c>
      <c r="K13">
        <v>14.711</v>
      </c>
      <c r="L13">
        <v>14.717000000000001</v>
      </c>
      <c r="N13">
        <v>14.742000000000001</v>
      </c>
      <c r="O13">
        <v>14.64</v>
      </c>
      <c r="P13">
        <v>14.122999999999999</v>
      </c>
      <c r="Q13">
        <v>14.465</v>
      </c>
      <c r="R13">
        <v>14.51</v>
      </c>
      <c r="S13">
        <v>14.458</v>
      </c>
      <c r="T13">
        <v>14.347</v>
      </c>
      <c r="U13">
        <v>13.946999999999999</v>
      </c>
      <c r="V13">
        <v>14.279</v>
      </c>
      <c r="W13">
        <v>14.439</v>
      </c>
      <c r="X13">
        <v>14.276999999999999</v>
      </c>
      <c r="Y13">
        <v>13.961</v>
      </c>
      <c r="Z13">
        <v>14.039</v>
      </c>
      <c r="AA13">
        <v>13.909000000000001</v>
      </c>
      <c r="AB13">
        <v>14.167999999999999</v>
      </c>
      <c r="AC13">
        <v>13.858000000000001</v>
      </c>
      <c r="AD13">
        <v>13.481</v>
      </c>
      <c r="AE13">
        <v>13.417</v>
      </c>
      <c r="AF13">
        <v>13.326000000000001</v>
      </c>
      <c r="AG13">
        <v>13.595000000000001</v>
      </c>
      <c r="AH13">
        <v>13.706</v>
      </c>
      <c r="AI13">
        <v>13.618</v>
      </c>
      <c r="AJ13">
        <v>13.189</v>
      </c>
      <c r="AK13">
        <v>13.7</v>
      </c>
      <c r="AL13">
        <v>13.382999999999999</v>
      </c>
      <c r="AM13">
        <v>13.358000000000001</v>
      </c>
      <c r="AN13">
        <v>13.314</v>
      </c>
      <c r="AO13">
        <v>13.315</v>
      </c>
      <c r="AP13">
        <v>12.903</v>
      </c>
      <c r="AQ13">
        <v>12.853</v>
      </c>
      <c r="AR13">
        <v>13.358000000000001</v>
      </c>
      <c r="AS13">
        <v>13.294</v>
      </c>
      <c r="AT13">
        <v>13.173999999999999</v>
      </c>
      <c r="AU13">
        <v>13.696</v>
      </c>
      <c r="AV13">
        <v>13.228</v>
      </c>
      <c r="AW13">
        <v>13.862</v>
      </c>
      <c r="AX13">
        <v>12.959</v>
      </c>
      <c r="AZ13">
        <v>14.204000000000001</v>
      </c>
      <c r="BA13">
        <v>14.279</v>
      </c>
    </row>
    <row r="14" spans="1:53" x14ac:dyDescent="0.2">
      <c r="A14" s="9"/>
      <c r="B14" s="1">
        <v>13</v>
      </c>
      <c r="D14">
        <v>15.257999999999999</v>
      </c>
      <c r="E14">
        <v>14.676</v>
      </c>
      <c r="F14">
        <v>14.653</v>
      </c>
      <c r="G14">
        <v>15.096</v>
      </c>
      <c r="H14">
        <v>14.628</v>
      </c>
      <c r="I14">
        <v>14.378</v>
      </c>
      <c r="J14">
        <v>14.519</v>
      </c>
      <c r="K14">
        <v>14.775</v>
      </c>
      <c r="L14">
        <v>14.731999999999999</v>
      </c>
      <c r="N14">
        <v>14.816000000000001</v>
      </c>
      <c r="O14">
        <v>14.669</v>
      </c>
      <c r="P14">
        <v>14.195</v>
      </c>
      <c r="Q14">
        <v>14.492000000000001</v>
      </c>
      <c r="R14">
        <v>14.548</v>
      </c>
      <c r="S14">
        <v>14.513</v>
      </c>
      <c r="T14">
        <v>14.381</v>
      </c>
      <c r="U14">
        <v>13.971</v>
      </c>
      <c r="V14">
        <v>14.298</v>
      </c>
      <c r="W14">
        <v>14.489000000000001</v>
      </c>
      <c r="X14">
        <v>14.298999999999999</v>
      </c>
      <c r="Y14">
        <v>13.977</v>
      </c>
      <c r="Z14">
        <v>14.074</v>
      </c>
      <c r="AA14">
        <v>13.973000000000001</v>
      </c>
      <c r="AB14">
        <v>14.201000000000001</v>
      </c>
      <c r="AC14">
        <v>13.923999999999999</v>
      </c>
      <c r="AD14">
        <v>13.531000000000001</v>
      </c>
      <c r="AE14">
        <v>13.443</v>
      </c>
      <c r="AF14">
        <v>13.307</v>
      </c>
      <c r="AG14">
        <v>13.657</v>
      </c>
      <c r="AH14">
        <v>13.76</v>
      </c>
      <c r="AI14">
        <v>13.657</v>
      </c>
      <c r="AJ14">
        <v>13.218999999999999</v>
      </c>
      <c r="AK14">
        <v>13.768000000000001</v>
      </c>
      <c r="AL14">
        <v>13.467000000000001</v>
      </c>
      <c r="AM14">
        <v>13.417</v>
      </c>
      <c r="AN14">
        <v>13.369</v>
      </c>
      <c r="AO14">
        <v>13.409000000000001</v>
      </c>
      <c r="AP14">
        <v>12.904</v>
      </c>
      <c r="AQ14">
        <v>12.907</v>
      </c>
      <c r="AR14">
        <v>13.379</v>
      </c>
      <c r="AS14">
        <v>13.321999999999999</v>
      </c>
      <c r="AT14">
        <v>13.238</v>
      </c>
      <c r="AU14">
        <v>13.71</v>
      </c>
      <c r="AV14">
        <v>13.282</v>
      </c>
      <c r="AW14">
        <v>13.896000000000001</v>
      </c>
      <c r="AX14">
        <v>12.981</v>
      </c>
      <c r="AZ14">
        <v>14.24</v>
      </c>
      <c r="BA14">
        <v>14.298999999999999</v>
      </c>
    </row>
    <row r="15" spans="1:53" x14ac:dyDescent="0.2">
      <c r="A15" s="9"/>
      <c r="B15" s="1">
        <v>14</v>
      </c>
      <c r="D15">
        <v>15.29</v>
      </c>
      <c r="E15">
        <v>14.718</v>
      </c>
      <c r="F15">
        <v>14.67</v>
      </c>
      <c r="G15">
        <v>15.11</v>
      </c>
      <c r="H15">
        <v>14.635</v>
      </c>
      <c r="I15">
        <v>14.382</v>
      </c>
      <c r="J15">
        <v>14.536</v>
      </c>
      <c r="K15">
        <v>14.848000000000001</v>
      </c>
      <c r="L15">
        <v>14.731999999999999</v>
      </c>
      <c r="M15">
        <v>14.84</v>
      </c>
      <c r="N15">
        <v>14.875999999999999</v>
      </c>
      <c r="O15">
        <v>14.693</v>
      </c>
      <c r="P15">
        <v>14.25</v>
      </c>
      <c r="Q15">
        <v>14.535</v>
      </c>
      <c r="R15">
        <v>14.602</v>
      </c>
      <c r="S15">
        <v>14.557</v>
      </c>
      <c r="T15">
        <v>14.443</v>
      </c>
      <c r="U15">
        <v>13.987</v>
      </c>
      <c r="V15">
        <v>14.314</v>
      </c>
      <c r="W15">
        <v>14.531000000000001</v>
      </c>
      <c r="X15">
        <v>14.318</v>
      </c>
      <c r="Y15">
        <v>13.999000000000001</v>
      </c>
      <c r="Z15">
        <v>14.087</v>
      </c>
      <c r="AA15">
        <v>14.038</v>
      </c>
      <c r="AB15">
        <v>14.260999999999999</v>
      </c>
      <c r="AC15">
        <v>13.994</v>
      </c>
      <c r="AD15">
        <v>13.569000000000001</v>
      </c>
      <c r="AE15">
        <v>13.464</v>
      </c>
      <c r="AF15">
        <v>13.308999999999999</v>
      </c>
      <c r="AG15">
        <v>13.707000000000001</v>
      </c>
      <c r="AH15">
        <v>13.833</v>
      </c>
      <c r="AI15">
        <v>13.692</v>
      </c>
      <c r="AJ15">
        <v>13.269</v>
      </c>
      <c r="AK15">
        <v>13.808</v>
      </c>
      <c r="AL15">
        <v>13.534000000000001</v>
      </c>
      <c r="AM15">
        <v>13.473000000000001</v>
      </c>
      <c r="AN15">
        <v>13.425000000000001</v>
      </c>
      <c r="AO15">
        <v>13.472</v>
      </c>
      <c r="AP15">
        <v>12.904999999999999</v>
      </c>
      <c r="AQ15">
        <v>12.944000000000001</v>
      </c>
      <c r="AR15">
        <v>13.38</v>
      </c>
      <c r="AS15">
        <v>13.382</v>
      </c>
      <c r="AT15">
        <v>13.308</v>
      </c>
      <c r="AU15">
        <v>13.736000000000001</v>
      </c>
      <c r="AV15">
        <v>13.319000000000001</v>
      </c>
      <c r="AW15">
        <v>13.917</v>
      </c>
      <c r="AX15">
        <v>12.997999999999999</v>
      </c>
      <c r="AZ15">
        <v>14.294</v>
      </c>
      <c r="BA15">
        <v>14.35</v>
      </c>
    </row>
    <row r="16" spans="1:53" x14ac:dyDescent="0.2">
      <c r="A16" s="9"/>
      <c r="B16" s="1">
        <v>15</v>
      </c>
      <c r="D16">
        <v>15.339</v>
      </c>
      <c r="E16">
        <v>14.755000000000001</v>
      </c>
      <c r="F16">
        <v>14.696</v>
      </c>
      <c r="G16">
        <v>15.14</v>
      </c>
      <c r="H16">
        <v>14.728</v>
      </c>
      <c r="I16">
        <v>14.379</v>
      </c>
      <c r="J16">
        <v>14.576000000000001</v>
      </c>
      <c r="K16">
        <v>14.896000000000001</v>
      </c>
      <c r="L16">
        <v>14.752000000000001</v>
      </c>
      <c r="M16">
        <v>14.884</v>
      </c>
      <c r="N16">
        <v>14.927</v>
      </c>
      <c r="O16">
        <v>14.706</v>
      </c>
      <c r="P16">
        <v>14.3</v>
      </c>
      <c r="Q16">
        <v>14.551</v>
      </c>
      <c r="R16">
        <v>14.68</v>
      </c>
      <c r="S16">
        <v>14.599</v>
      </c>
      <c r="T16">
        <v>14.502000000000001</v>
      </c>
      <c r="U16">
        <v>14.012</v>
      </c>
      <c r="V16">
        <v>14.333</v>
      </c>
      <c r="W16">
        <v>14.58</v>
      </c>
      <c r="X16">
        <v>14.365</v>
      </c>
      <c r="Y16">
        <v>14.007999999999999</v>
      </c>
      <c r="Z16">
        <v>14.092000000000001</v>
      </c>
      <c r="AA16">
        <v>14.097</v>
      </c>
      <c r="AB16">
        <v>14.32</v>
      </c>
      <c r="AC16">
        <v>14.037000000000001</v>
      </c>
      <c r="AD16">
        <v>13.589</v>
      </c>
      <c r="AE16">
        <v>13.473000000000001</v>
      </c>
      <c r="AF16">
        <v>13.371</v>
      </c>
      <c r="AG16">
        <v>13.754</v>
      </c>
      <c r="AH16">
        <v>13.909000000000001</v>
      </c>
      <c r="AI16">
        <v>13.74</v>
      </c>
      <c r="AJ16">
        <v>13.331</v>
      </c>
      <c r="AK16">
        <v>13.811</v>
      </c>
      <c r="AL16">
        <v>13.6</v>
      </c>
      <c r="AM16">
        <v>13.507999999999999</v>
      </c>
      <c r="AN16">
        <v>13.507</v>
      </c>
      <c r="AO16">
        <v>13.497</v>
      </c>
      <c r="AP16">
        <v>12.901999999999999</v>
      </c>
      <c r="AQ16">
        <v>12.991</v>
      </c>
      <c r="AR16">
        <v>13.41</v>
      </c>
      <c r="AS16">
        <v>13.455</v>
      </c>
      <c r="AT16">
        <v>13.377000000000001</v>
      </c>
      <c r="AU16">
        <v>13.784000000000001</v>
      </c>
      <c r="AV16">
        <v>13.361000000000001</v>
      </c>
      <c r="AW16">
        <v>13.926</v>
      </c>
      <c r="AX16">
        <v>13.021000000000001</v>
      </c>
      <c r="AZ16">
        <v>14.333</v>
      </c>
      <c r="BA16">
        <v>14.372</v>
      </c>
    </row>
    <row r="17" spans="1:53" x14ac:dyDescent="0.2">
      <c r="A17" s="9"/>
      <c r="B17" s="1">
        <v>16</v>
      </c>
      <c r="D17">
        <v>15.393000000000001</v>
      </c>
      <c r="E17">
        <v>14.801</v>
      </c>
      <c r="F17">
        <v>14.698</v>
      </c>
      <c r="G17">
        <v>15.167</v>
      </c>
      <c r="H17">
        <v>14.769</v>
      </c>
      <c r="I17">
        <v>14.39</v>
      </c>
      <c r="J17">
        <v>14.621</v>
      </c>
      <c r="K17">
        <v>14.946</v>
      </c>
      <c r="L17">
        <v>14.766999999999999</v>
      </c>
      <c r="M17">
        <v>14.91</v>
      </c>
      <c r="N17">
        <v>14.954000000000001</v>
      </c>
      <c r="O17">
        <v>14.708</v>
      </c>
      <c r="P17">
        <v>14.34</v>
      </c>
      <c r="Q17">
        <v>14.553000000000001</v>
      </c>
      <c r="R17">
        <v>14.773</v>
      </c>
      <c r="S17">
        <v>14.647</v>
      </c>
      <c r="T17">
        <v>14.553000000000001</v>
      </c>
      <c r="U17">
        <v>14.052</v>
      </c>
      <c r="V17">
        <v>14.351000000000001</v>
      </c>
      <c r="W17">
        <v>14.624000000000001</v>
      </c>
      <c r="X17">
        <v>14.398999999999999</v>
      </c>
      <c r="Y17">
        <v>14.002000000000001</v>
      </c>
      <c r="Z17">
        <v>14.112</v>
      </c>
      <c r="AA17">
        <v>14.183</v>
      </c>
      <c r="AB17">
        <v>14.38</v>
      </c>
      <c r="AC17">
        <v>14.093999999999999</v>
      </c>
      <c r="AD17">
        <v>13.627000000000001</v>
      </c>
      <c r="AE17">
        <v>13.465</v>
      </c>
      <c r="AF17">
        <v>13.459</v>
      </c>
      <c r="AG17">
        <v>13.775</v>
      </c>
      <c r="AH17">
        <v>13.978999999999999</v>
      </c>
      <c r="AI17">
        <v>13.765000000000001</v>
      </c>
      <c r="AJ17">
        <v>13.391</v>
      </c>
      <c r="AK17">
        <v>13.786</v>
      </c>
      <c r="AL17">
        <v>13.67</v>
      </c>
      <c r="AM17">
        <v>13.539</v>
      </c>
      <c r="AN17">
        <v>13.59</v>
      </c>
      <c r="AO17">
        <v>13.507</v>
      </c>
      <c r="AP17">
        <v>12.91</v>
      </c>
      <c r="AQ17">
        <v>13.042999999999999</v>
      </c>
      <c r="AR17">
        <v>13.448</v>
      </c>
      <c r="AS17">
        <v>13.505000000000001</v>
      </c>
      <c r="AT17">
        <v>13.462999999999999</v>
      </c>
      <c r="AU17">
        <v>13.818</v>
      </c>
      <c r="AV17">
        <v>13.414</v>
      </c>
      <c r="AW17">
        <v>13.936</v>
      </c>
      <c r="AX17">
        <v>13.05</v>
      </c>
      <c r="AZ17">
        <v>14.369</v>
      </c>
      <c r="BA17">
        <v>14.395</v>
      </c>
    </row>
    <row r="18" spans="1:53" x14ac:dyDescent="0.2">
      <c r="A18" s="9"/>
      <c r="B18" s="1">
        <v>17</v>
      </c>
      <c r="D18">
        <v>15.426</v>
      </c>
      <c r="E18">
        <v>14.853</v>
      </c>
      <c r="F18">
        <v>14.798</v>
      </c>
      <c r="G18">
        <v>15.179</v>
      </c>
      <c r="H18">
        <v>14.85</v>
      </c>
      <c r="I18">
        <v>14.4</v>
      </c>
      <c r="J18">
        <v>14.638999999999999</v>
      </c>
      <c r="K18">
        <v>14.958</v>
      </c>
      <c r="L18">
        <v>14.765000000000001</v>
      </c>
      <c r="M18">
        <v>14.928000000000001</v>
      </c>
      <c r="N18">
        <v>14.978999999999999</v>
      </c>
      <c r="O18">
        <v>14.712999999999999</v>
      </c>
      <c r="P18">
        <v>14.391</v>
      </c>
      <c r="Q18">
        <v>14.573</v>
      </c>
      <c r="R18">
        <v>14.875999999999999</v>
      </c>
      <c r="S18">
        <v>14.692</v>
      </c>
      <c r="T18">
        <v>14.595000000000001</v>
      </c>
      <c r="U18">
        <v>14.105</v>
      </c>
      <c r="V18">
        <v>14.371</v>
      </c>
      <c r="W18">
        <v>14.673999999999999</v>
      </c>
      <c r="X18">
        <v>14.413</v>
      </c>
      <c r="Y18">
        <v>14.036</v>
      </c>
      <c r="Z18">
        <v>14.135</v>
      </c>
      <c r="AA18">
        <v>14.26</v>
      </c>
      <c r="AB18">
        <v>14.441000000000001</v>
      </c>
      <c r="AC18">
        <v>14.112</v>
      </c>
      <c r="AD18">
        <v>13.686</v>
      </c>
      <c r="AE18">
        <v>13.446999999999999</v>
      </c>
      <c r="AF18">
        <v>13.542999999999999</v>
      </c>
      <c r="AG18">
        <v>13.813000000000001</v>
      </c>
      <c r="AH18">
        <v>14.04</v>
      </c>
      <c r="AI18">
        <v>13.792999999999999</v>
      </c>
      <c r="AJ18">
        <v>13.443</v>
      </c>
      <c r="AK18">
        <v>13.73</v>
      </c>
      <c r="AL18">
        <v>13.741</v>
      </c>
      <c r="AM18">
        <v>13.577999999999999</v>
      </c>
      <c r="AN18">
        <v>13.657</v>
      </c>
      <c r="AO18">
        <v>13.541</v>
      </c>
      <c r="AP18">
        <v>12.94</v>
      </c>
      <c r="AQ18">
        <v>13.095000000000001</v>
      </c>
      <c r="AR18">
        <v>13.509</v>
      </c>
      <c r="AS18">
        <v>13.566000000000001</v>
      </c>
      <c r="AT18">
        <v>13.555999999999999</v>
      </c>
      <c r="AU18">
        <v>13.847</v>
      </c>
      <c r="AV18">
        <v>13.467000000000001</v>
      </c>
      <c r="AW18">
        <v>13.955</v>
      </c>
      <c r="AX18">
        <v>13.076000000000001</v>
      </c>
      <c r="AZ18">
        <v>14.407</v>
      </c>
      <c r="BA18">
        <v>14.427</v>
      </c>
    </row>
    <row r="19" spans="1:53" x14ac:dyDescent="0.2">
      <c r="A19" s="9"/>
      <c r="B19" s="1">
        <v>18</v>
      </c>
      <c r="D19">
        <v>15.456</v>
      </c>
      <c r="E19">
        <v>14.894</v>
      </c>
      <c r="F19">
        <v>14.872999999999999</v>
      </c>
      <c r="G19">
        <v>15.195</v>
      </c>
      <c r="H19">
        <v>14.965</v>
      </c>
      <c r="I19">
        <v>14.367000000000001</v>
      </c>
      <c r="J19">
        <v>14.72</v>
      </c>
      <c r="K19">
        <v>14.986000000000001</v>
      </c>
      <c r="L19">
        <v>14.824</v>
      </c>
      <c r="M19">
        <v>14.973000000000001</v>
      </c>
      <c r="N19">
        <v>15.010999999999999</v>
      </c>
      <c r="O19">
        <v>14.756</v>
      </c>
      <c r="P19">
        <v>14.413</v>
      </c>
      <c r="Q19">
        <v>14.597</v>
      </c>
      <c r="R19">
        <v>14.978999999999999</v>
      </c>
      <c r="S19">
        <v>14.752000000000001</v>
      </c>
      <c r="T19">
        <v>14.625</v>
      </c>
      <c r="U19">
        <v>14.134</v>
      </c>
      <c r="V19">
        <v>14.4</v>
      </c>
      <c r="W19">
        <v>14.72</v>
      </c>
      <c r="X19">
        <v>14.420999999999999</v>
      </c>
      <c r="Y19">
        <v>14.105</v>
      </c>
      <c r="Z19">
        <v>14.188000000000001</v>
      </c>
      <c r="AA19">
        <v>14.302</v>
      </c>
      <c r="AB19">
        <v>14.512</v>
      </c>
      <c r="AC19">
        <v>14.124000000000001</v>
      </c>
      <c r="AD19">
        <v>13.696999999999999</v>
      </c>
      <c r="AE19">
        <v>13.423</v>
      </c>
      <c r="AF19">
        <v>13.625</v>
      </c>
      <c r="AG19">
        <v>13.848000000000001</v>
      </c>
      <c r="AH19">
        <v>14.1</v>
      </c>
      <c r="AI19">
        <v>13.813000000000001</v>
      </c>
      <c r="AJ19">
        <v>13.478</v>
      </c>
      <c r="AK19">
        <v>13.683999999999999</v>
      </c>
      <c r="AL19">
        <v>13.795</v>
      </c>
      <c r="AM19">
        <v>13.632</v>
      </c>
      <c r="AN19">
        <v>13.712</v>
      </c>
      <c r="AO19">
        <v>13.555999999999999</v>
      </c>
      <c r="AP19">
        <v>12.989000000000001</v>
      </c>
      <c r="AQ19">
        <v>13.125999999999999</v>
      </c>
      <c r="AR19">
        <v>13.569000000000001</v>
      </c>
      <c r="AS19">
        <v>13.631</v>
      </c>
      <c r="AT19">
        <v>13.638999999999999</v>
      </c>
      <c r="AU19">
        <v>13.906000000000001</v>
      </c>
      <c r="AV19">
        <v>13.478</v>
      </c>
      <c r="AW19">
        <v>13.973000000000001</v>
      </c>
      <c r="AX19">
        <v>13.124000000000001</v>
      </c>
      <c r="AZ19">
        <v>14.448</v>
      </c>
      <c r="BA19">
        <v>14.465999999999999</v>
      </c>
    </row>
    <row r="20" spans="1:53" x14ac:dyDescent="0.2">
      <c r="A20" s="9"/>
      <c r="B20" s="1">
        <v>19</v>
      </c>
      <c r="D20">
        <v>15.509</v>
      </c>
      <c r="E20">
        <v>14.968999999999999</v>
      </c>
      <c r="F20">
        <v>14.936999999999999</v>
      </c>
      <c r="G20">
        <v>15.224</v>
      </c>
      <c r="H20">
        <v>14.994</v>
      </c>
      <c r="I20">
        <v>14.356999999999999</v>
      </c>
      <c r="J20">
        <v>14.795</v>
      </c>
      <c r="K20">
        <v>15.044</v>
      </c>
      <c r="L20">
        <v>14.87</v>
      </c>
      <c r="M20">
        <v>15.012</v>
      </c>
      <c r="N20">
        <v>15.045</v>
      </c>
      <c r="O20">
        <v>14.8</v>
      </c>
      <c r="P20">
        <v>14.456</v>
      </c>
      <c r="Q20">
        <v>14.619</v>
      </c>
      <c r="R20">
        <v>15.057</v>
      </c>
      <c r="S20">
        <v>14.802</v>
      </c>
      <c r="T20">
        <v>14.648999999999999</v>
      </c>
      <c r="U20">
        <v>14.192</v>
      </c>
      <c r="V20">
        <v>14.452</v>
      </c>
      <c r="W20">
        <v>14.747999999999999</v>
      </c>
      <c r="X20">
        <v>14.430999999999999</v>
      </c>
      <c r="Y20">
        <v>14.192</v>
      </c>
      <c r="Z20">
        <v>14.254</v>
      </c>
      <c r="AA20">
        <v>14.34</v>
      </c>
      <c r="AB20">
        <v>14.57</v>
      </c>
      <c r="AC20">
        <v>14.135</v>
      </c>
      <c r="AD20">
        <v>13.714</v>
      </c>
      <c r="AE20">
        <v>13.422000000000001</v>
      </c>
      <c r="AF20">
        <v>13.714</v>
      </c>
      <c r="AG20">
        <v>13.891</v>
      </c>
      <c r="AH20">
        <v>14.151999999999999</v>
      </c>
      <c r="AI20">
        <v>13.837</v>
      </c>
      <c r="AJ20">
        <v>13.525</v>
      </c>
      <c r="AK20">
        <v>13.651</v>
      </c>
      <c r="AL20">
        <v>13.864000000000001</v>
      </c>
      <c r="AM20">
        <v>13.685</v>
      </c>
      <c r="AN20">
        <v>13.769</v>
      </c>
      <c r="AO20">
        <v>13.582000000000001</v>
      </c>
      <c r="AP20">
        <v>13.071999999999999</v>
      </c>
      <c r="AQ20">
        <v>13.15</v>
      </c>
      <c r="AR20">
        <v>13.614000000000001</v>
      </c>
      <c r="AS20">
        <v>13.680999999999999</v>
      </c>
      <c r="AT20">
        <v>13.701000000000001</v>
      </c>
      <c r="AU20">
        <v>13.95</v>
      </c>
      <c r="AV20">
        <v>13.507999999999999</v>
      </c>
      <c r="AW20">
        <v>13.974</v>
      </c>
      <c r="AX20">
        <v>13.188000000000001</v>
      </c>
      <c r="AZ20">
        <v>14.49</v>
      </c>
      <c r="BA20">
        <v>14.513</v>
      </c>
    </row>
    <row r="21" spans="1:53" x14ac:dyDescent="0.2">
      <c r="A21" s="9"/>
      <c r="B21" s="1">
        <v>20</v>
      </c>
      <c r="D21">
        <v>15.574999999999999</v>
      </c>
      <c r="E21">
        <v>15.038</v>
      </c>
      <c r="F21">
        <v>15.032</v>
      </c>
      <c r="G21">
        <v>15.218</v>
      </c>
      <c r="H21">
        <v>15.032999999999999</v>
      </c>
      <c r="I21">
        <v>14.406000000000001</v>
      </c>
      <c r="J21">
        <v>14.832000000000001</v>
      </c>
      <c r="K21">
        <v>15.07</v>
      </c>
      <c r="L21">
        <v>14.920999999999999</v>
      </c>
      <c r="M21">
        <v>15.026999999999999</v>
      </c>
      <c r="N21">
        <v>15.076000000000001</v>
      </c>
      <c r="O21">
        <v>14.855</v>
      </c>
      <c r="P21">
        <v>14.494</v>
      </c>
      <c r="Q21">
        <v>14.661</v>
      </c>
      <c r="R21">
        <v>15.118</v>
      </c>
      <c r="S21">
        <v>14.843999999999999</v>
      </c>
      <c r="T21">
        <v>14.689</v>
      </c>
      <c r="U21">
        <v>14.252000000000001</v>
      </c>
      <c r="V21">
        <v>14.518000000000001</v>
      </c>
      <c r="W21">
        <v>14.792</v>
      </c>
      <c r="X21">
        <v>14.423</v>
      </c>
      <c r="Y21">
        <v>14.287000000000001</v>
      </c>
      <c r="Z21">
        <v>14.326000000000001</v>
      </c>
      <c r="AA21">
        <v>14.407999999999999</v>
      </c>
      <c r="AB21">
        <v>14.644</v>
      </c>
      <c r="AC21">
        <v>14.18</v>
      </c>
      <c r="AD21">
        <v>13.746</v>
      </c>
      <c r="AE21">
        <v>13.394</v>
      </c>
      <c r="AF21">
        <v>13.792</v>
      </c>
      <c r="AG21">
        <v>13.919</v>
      </c>
      <c r="AH21">
        <v>14.167</v>
      </c>
      <c r="AI21">
        <v>13.86</v>
      </c>
      <c r="AJ21">
        <v>13.548999999999999</v>
      </c>
      <c r="AK21">
        <v>13.645</v>
      </c>
      <c r="AL21">
        <v>13.92</v>
      </c>
      <c r="AM21">
        <v>13.74</v>
      </c>
      <c r="AN21">
        <v>13.8</v>
      </c>
      <c r="AO21">
        <v>13.615</v>
      </c>
      <c r="AP21">
        <v>13.172000000000001</v>
      </c>
      <c r="AQ21">
        <v>13.170999999999999</v>
      </c>
      <c r="AR21">
        <v>13.657999999999999</v>
      </c>
      <c r="AS21">
        <v>13.741</v>
      </c>
      <c r="AT21">
        <v>13.750999999999999</v>
      </c>
      <c r="AU21">
        <v>13.976000000000001</v>
      </c>
      <c r="AV21">
        <v>13.523999999999999</v>
      </c>
      <c r="AW21">
        <v>13.989000000000001</v>
      </c>
      <c r="AX21">
        <v>13.24</v>
      </c>
      <c r="AZ21">
        <v>14.532999999999999</v>
      </c>
      <c r="BA21">
        <v>14.581</v>
      </c>
    </row>
    <row r="22" spans="1:53" x14ac:dyDescent="0.2">
      <c r="A22" s="9"/>
      <c r="B22" s="1">
        <v>21</v>
      </c>
      <c r="D22">
        <v>15.613</v>
      </c>
      <c r="E22">
        <v>15.073</v>
      </c>
      <c r="F22">
        <v>15.039</v>
      </c>
      <c r="G22">
        <v>15.217000000000001</v>
      </c>
      <c r="H22">
        <v>15.127000000000001</v>
      </c>
      <c r="I22">
        <v>14.403</v>
      </c>
      <c r="J22">
        <v>14.893000000000001</v>
      </c>
      <c r="K22">
        <v>15.131</v>
      </c>
      <c r="L22">
        <v>14.983000000000001</v>
      </c>
      <c r="M22">
        <v>15.052</v>
      </c>
      <c r="N22">
        <v>15.138</v>
      </c>
      <c r="O22">
        <v>14.916</v>
      </c>
      <c r="P22">
        <v>14.54</v>
      </c>
      <c r="Q22">
        <v>14.724</v>
      </c>
      <c r="R22">
        <v>15.156000000000001</v>
      </c>
      <c r="S22">
        <v>14.882</v>
      </c>
      <c r="T22">
        <v>14.73</v>
      </c>
      <c r="U22">
        <v>14.273999999999999</v>
      </c>
      <c r="V22">
        <v>14.576000000000001</v>
      </c>
      <c r="W22">
        <v>14.834</v>
      </c>
      <c r="X22">
        <v>14.41</v>
      </c>
      <c r="Y22">
        <v>14.36</v>
      </c>
      <c r="Z22">
        <v>14.396000000000001</v>
      </c>
      <c r="AA22">
        <v>14.477</v>
      </c>
      <c r="AB22">
        <v>14.688000000000001</v>
      </c>
      <c r="AC22">
        <v>14.186</v>
      </c>
      <c r="AD22">
        <v>13.739000000000001</v>
      </c>
      <c r="AE22">
        <v>13.367000000000001</v>
      </c>
      <c r="AF22">
        <v>13.849</v>
      </c>
      <c r="AG22">
        <v>13.964</v>
      </c>
      <c r="AH22">
        <v>14.176</v>
      </c>
      <c r="AI22">
        <v>13.884</v>
      </c>
      <c r="AJ22">
        <v>13.565</v>
      </c>
      <c r="AK22">
        <v>13.677</v>
      </c>
      <c r="AL22">
        <v>13.961</v>
      </c>
      <c r="AM22">
        <v>13.785</v>
      </c>
      <c r="AN22">
        <v>13.794</v>
      </c>
      <c r="AO22">
        <v>13.654</v>
      </c>
      <c r="AP22">
        <v>13.246</v>
      </c>
      <c r="AQ22">
        <v>13.183</v>
      </c>
      <c r="AR22">
        <v>13.707000000000001</v>
      </c>
      <c r="AS22">
        <v>13.805999999999999</v>
      </c>
      <c r="AT22">
        <v>13.773</v>
      </c>
      <c r="AU22">
        <v>14.02</v>
      </c>
      <c r="AV22">
        <v>13.535</v>
      </c>
      <c r="AW22">
        <v>14.023</v>
      </c>
      <c r="AX22">
        <v>13.315</v>
      </c>
      <c r="AZ22">
        <v>14.57</v>
      </c>
      <c r="BA22">
        <v>14.632</v>
      </c>
    </row>
    <row r="23" spans="1:53" x14ac:dyDescent="0.2">
      <c r="A23" s="9"/>
      <c r="B23" s="1">
        <v>22</v>
      </c>
      <c r="D23">
        <v>15.635</v>
      </c>
      <c r="E23">
        <v>15.131</v>
      </c>
      <c r="F23">
        <v>15.06</v>
      </c>
      <c r="G23">
        <v>15.239000000000001</v>
      </c>
      <c r="H23">
        <v>15.183</v>
      </c>
      <c r="I23">
        <v>14.478</v>
      </c>
      <c r="J23">
        <v>14.91</v>
      </c>
      <c r="K23">
        <v>15.206</v>
      </c>
      <c r="L23">
        <v>15.087999999999999</v>
      </c>
      <c r="M23">
        <v>15.07</v>
      </c>
      <c r="N23">
        <v>15.193</v>
      </c>
      <c r="O23">
        <v>14.971</v>
      </c>
      <c r="P23">
        <v>14.574</v>
      </c>
      <c r="Q23">
        <v>14.782</v>
      </c>
      <c r="R23">
        <v>15.199</v>
      </c>
      <c r="S23">
        <v>14.907</v>
      </c>
      <c r="T23">
        <v>14.753</v>
      </c>
      <c r="U23">
        <v>14.304</v>
      </c>
      <c r="V23">
        <v>14.629</v>
      </c>
      <c r="W23">
        <v>14.875</v>
      </c>
      <c r="X23">
        <v>14.407</v>
      </c>
      <c r="Y23">
        <v>14.409000000000001</v>
      </c>
      <c r="Z23">
        <v>14.461</v>
      </c>
      <c r="AA23">
        <v>14.538</v>
      </c>
      <c r="AB23">
        <v>14.682</v>
      </c>
      <c r="AC23">
        <v>14.218</v>
      </c>
      <c r="AD23">
        <v>13.73</v>
      </c>
      <c r="AE23">
        <v>13.372999999999999</v>
      </c>
      <c r="AF23">
        <v>13.909000000000001</v>
      </c>
      <c r="AG23">
        <v>14.028</v>
      </c>
      <c r="AH23">
        <v>14.208</v>
      </c>
      <c r="AI23">
        <v>13.898999999999999</v>
      </c>
      <c r="AJ23">
        <v>13.602</v>
      </c>
      <c r="AK23">
        <v>13.734999999999999</v>
      </c>
      <c r="AL23">
        <v>13.975</v>
      </c>
      <c r="AM23">
        <v>13.839</v>
      </c>
      <c r="AN23">
        <v>13.813000000000001</v>
      </c>
      <c r="AO23">
        <v>13.678000000000001</v>
      </c>
      <c r="AP23">
        <v>13.334</v>
      </c>
      <c r="AQ23">
        <v>13.196999999999999</v>
      </c>
      <c r="AR23">
        <v>13.742000000000001</v>
      </c>
      <c r="AS23">
        <v>13.853999999999999</v>
      </c>
      <c r="AT23">
        <v>13.776999999999999</v>
      </c>
      <c r="AU23">
        <v>14.063000000000001</v>
      </c>
      <c r="AV23">
        <v>13.538</v>
      </c>
      <c r="AW23">
        <v>14.071999999999999</v>
      </c>
      <c r="AX23">
        <v>13.371</v>
      </c>
      <c r="AZ23">
        <v>14.609</v>
      </c>
      <c r="BA23">
        <v>14.654999999999999</v>
      </c>
    </row>
    <row r="24" spans="1:53" x14ac:dyDescent="0.2">
      <c r="A24" s="9"/>
      <c r="B24" s="1">
        <v>23</v>
      </c>
      <c r="D24">
        <v>15.694000000000001</v>
      </c>
      <c r="E24">
        <v>15.151999999999999</v>
      </c>
      <c r="F24">
        <v>15.097</v>
      </c>
      <c r="G24">
        <v>15.244999999999999</v>
      </c>
      <c r="H24">
        <v>15.254</v>
      </c>
      <c r="I24">
        <v>14.566000000000001</v>
      </c>
      <c r="J24">
        <v>14.925000000000001</v>
      </c>
      <c r="K24">
        <v>15.209</v>
      </c>
      <c r="L24">
        <v>15.161</v>
      </c>
      <c r="M24">
        <v>15.077</v>
      </c>
      <c r="N24">
        <v>15.252000000000001</v>
      </c>
      <c r="O24">
        <v>14.996</v>
      </c>
      <c r="P24">
        <v>14.625</v>
      </c>
      <c r="Q24">
        <v>14.837</v>
      </c>
      <c r="R24">
        <v>15.234</v>
      </c>
      <c r="S24">
        <v>14.932</v>
      </c>
      <c r="T24">
        <v>14.784000000000001</v>
      </c>
      <c r="U24">
        <v>14.342000000000001</v>
      </c>
      <c r="V24">
        <v>14.667</v>
      </c>
      <c r="W24">
        <v>14.907</v>
      </c>
      <c r="X24">
        <v>14.43</v>
      </c>
      <c r="Y24">
        <v>14.462</v>
      </c>
      <c r="Z24">
        <v>14.519</v>
      </c>
      <c r="AA24">
        <v>14.589</v>
      </c>
      <c r="AB24">
        <v>14.651</v>
      </c>
      <c r="AC24">
        <v>14.255000000000001</v>
      </c>
      <c r="AD24">
        <v>13.757999999999999</v>
      </c>
      <c r="AE24">
        <v>13.43</v>
      </c>
      <c r="AF24">
        <v>13.971</v>
      </c>
      <c r="AG24">
        <v>14.101000000000001</v>
      </c>
      <c r="AH24">
        <v>14.222</v>
      </c>
      <c r="AI24">
        <v>13.907</v>
      </c>
      <c r="AJ24">
        <v>13.632999999999999</v>
      </c>
      <c r="AK24">
        <v>13.797000000000001</v>
      </c>
      <c r="AL24">
        <v>14.002000000000001</v>
      </c>
      <c r="AM24">
        <v>13.893000000000001</v>
      </c>
      <c r="AN24">
        <v>13.843</v>
      </c>
      <c r="AO24">
        <v>13.686</v>
      </c>
      <c r="AP24">
        <v>13.433999999999999</v>
      </c>
      <c r="AQ24">
        <v>13.228</v>
      </c>
      <c r="AR24">
        <v>13.787000000000001</v>
      </c>
      <c r="AS24">
        <v>13.907999999999999</v>
      </c>
      <c r="AT24">
        <v>13.8</v>
      </c>
      <c r="AU24">
        <v>14.084</v>
      </c>
      <c r="AV24">
        <v>13.56</v>
      </c>
      <c r="AW24">
        <v>14.113</v>
      </c>
      <c r="AX24">
        <v>13.419</v>
      </c>
      <c r="AZ24">
        <v>14.647</v>
      </c>
      <c r="BA24">
        <v>14.659000000000001</v>
      </c>
    </row>
    <row r="25" spans="1:53" x14ac:dyDescent="0.2">
      <c r="A25" s="9"/>
      <c r="B25" s="1">
        <v>24</v>
      </c>
      <c r="D25">
        <v>15.711</v>
      </c>
      <c r="E25">
        <v>15.167999999999999</v>
      </c>
      <c r="F25">
        <v>15.112</v>
      </c>
      <c r="G25">
        <v>15.294</v>
      </c>
      <c r="H25">
        <v>15.355</v>
      </c>
      <c r="I25">
        <v>14.611000000000001</v>
      </c>
      <c r="J25">
        <v>14.962</v>
      </c>
      <c r="K25">
        <v>15.233000000000001</v>
      </c>
      <c r="L25">
        <v>15.243</v>
      </c>
      <c r="M25">
        <v>15.071999999999999</v>
      </c>
      <c r="N25">
        <v>15.292999999999999</v>
      </c>
      <c r="O25">
        <v>15.000999999999999</v>
      </c>
      <c r="P25">
        <v>14.656000000000001</v>
      </c>
      <c r="Q25">
        <v>14.877000000000001</v>
      </c>
      <c r="R25">
        <v>15.282</v>
      </c>
      <c r="S25">
        <v>14.97</v>
      </c>
      <c r="T25">
        <v>14.788</v>
      </c>
      <c r="U25">
        <v>14.372</v>
      </c>
      <c r="V25">
        <v>14.692</v>
      </c>
      <c r="W25">
        <v>14.942</v>
      </c>
      <c r="X25">
        <v>14.459</v>
      </c>
      <c r="Y25">
        <v>14.518000000000001</v>
      </c>
      <c r="Z25">
        <v>14.577999999999999</v>
      </c>
      <c r="AA25">
        <v>14.631</v>
      </c>
      <c r="AB25">
        <v>14.62</v>
      </c>
      <c r="AC25">
        <v>14.278</v>
      </c>
      <c r="AD25">
        <v>13.81</v>
      </c>
      <c r="AE25">
        <v>13.448</v>
      </c>
      <c r="AF25">
        <v>14.028</v>
      </c>
      <c r="AG25">
        <v>14.193</v>
      </c>
      <c r="AH25">
        <v>14.205</v>
      </c>
      <c r="AI25">
        <v>13.912000000000001</v>
      </c>
      <c r="AJ25">
        <v>13.66</v>
      </c>
      <c r="AK25">
        <v>13.859</v>
      </c>
      <c r="AL25">
        <v>14.023999999999999</v>
      </c>
      <c r="AM25">
        <v>13.943</v>
      </c>
      <c r="AN25">
        <v>13.861000000000001</v>
      </c>
      <c r="AO25">
        <v>13.708</v>
      </c>
      <c r="AP25">
        <v>13.528</v>
      </c>
      <c r="AQ25">
        <v>13.278</v>
      </c>
      <c r="AR25">
        <v>13.831</v>
      </c>
      <c r="AS25">
        <v>13.944000000000001</v>
      </c>
      <c r="AT25">
        <v>13.842000000000001</v>
      </c>
      <c r="AU25">
        <v>14.093</v>
      </c>
      <c r="AV25">
        <v>13.583</v>
      </c>
      <c r="AW25">
        <v>14.17</v>
      </c>
      <c r="AX25">
        <v>13.457000000000001</v>
      </c>
      <c r="AZ25">
        <v>14.680999999999999</v>
      </c>
      <c r="BA25">
        <v>14.673999999999999</v>
      </c>
    </row>
    <row r="26" spans="1:53" x14ac:dyDescent="0.2">
      <c r="A26" s="9"/>
      <c r="B26" s="1">
        <v>25</v>
      </c>
      <c r="D26">
        <v>15.712</v>
      </c>
      <c r="E26">
        <v>15.182</v>
      </c>
      <c r="F26">
        <v>15.156000000000001</v>
      </c>
      <c r="G26">
        <v>15.337</v>
      </c>
      <c r="H26">
        <v>15.352</v>
      </c>
      <c r="I26">
        <v>14.664999999999999</v>
      </c>
      <c r="J26">
        <v>14.99</v>
      </c>
      <c r="K26">
        <v>15.263</v>
      </c>
      <c r="L26">
        <v>15.353999999999999</v>
      </c>
      <c r="M26">
        <v>15.066000000000001</v>
      </c>
      <c r="N26">
        <v>15.336</v>
      </c>
      <c r="O26">
        <v>15.004</v>
      </c>
      <c r="P26">
        <v>14.698</v>
      </c>
      <c r="Q26">
        <v>14.904</v>
      </c>
      <c r="R26">
        <v>15.33</v>
      </c>
      <c r="S26">
        <v>15.009</v>
      </c>
      <c r="T26">
        <v>14.795999999999999</v>
      </c>
      <c r="U26">
        <v>14.423</v>
      </c>
      <c r="V26">
        <v>14.71</v>
      </c>
      <c r="W26">
        <v>14.978</v>
      </c>
      <c r="X26">
        <v>14.497</v>
      </c>
      <c r="Y26">
        <v>14.573</v>
      </c>
      <c r="Z26">
        <v>14.605</v>
      </c>
      <c r="AA26">
        <v>14.653</v>
      </c>
      <c r="AB26">
        <v>14.577999999999999</v>
      </c>
      <c r="AC26">
        <v>14.266</v>
      </c>
      <c r="AD26">
        <v>13.853</v>
      </c>
      <c r="AE26">
        <v>13.49</v>
      </c>
      <c r="AF26">
        <v>14.090999999999999</v>
      </c>
      <c r="AG26">
        <v>14.294</v>
      </c>
      <c r="AH26">
        <v>14.2</v>
      </c>
      <c r="AI26">
        <v>13.917999999999999</v>
      </c>
      <c r="AJ26">
        <v>13.686999999999999</v>
      </c>
      <c r="AK26">
        <v>13.907</v>
      </c>
      <c r="AL26">
        <v>14.066000000000001</v>
      </c>
      <c r="AM26">
        <v>14</v>
      </c>
      <c r="AN26">
        <v>13.891</v>
      </c>
      <c r="AO26">
        <v>13.723000000000001</v>
      </c>
      <c r="AP26">
        <v>13.606999999999999</v>
      </c>
      <c r="AQ26">
        <v>13.321999999999999</v>
      </c>
      <c r="AR26">
        <v>13.856999999999999</v>
      </c>
      <c r="AS26">
        <v>13.978999999999999</v>
      </c>
      <c r="AT26">
        <v>13.882</v>
      </c>
      <c r="AU26">
        <v>14.087999999999999</v>
      </c>
      <c r="AV26">
        <v>13.625999999999999</v>
      </c>
      <c r="AW26">
        <v>14.207000000000001</v>
      </c>
      <c r="AX26">
        <v>13.484999999999999</v>
      </c>
      <c r="AZ26">
        <v>14.712999999999999</v>
      </c>
      <c r="BA26">
        <v>14.704000000000001</v>
      </c>
    </row>
    <row r="27" spans="1:53" x14ac:dyDescent="0.2">
      <c r="A27" s="9"/>
      <c r="B27" s="1">
        <v>26</v>
      </c>
      <c r="D27">
        <v>15.702999999999999</v>
      </c>
      <c r="E27">
        <v>15.202</v>
      </c>
      <c r="F27">
        <v>15.207000000000001</v>
      </c>
      <c r="G27">
        <v>15.407</v>
      </c>
      <c r="H27">
        <v>15.371</v>
      </c>
      <c r="I27">
        <v>14.706</v>
      </c>
      <c r="J27">
        <v>15.055999999999999</v>
      </c>
      <c r="K27">
        <v>15.268000000000001</v>
      </c>
      <c r="L27">
        <v>15.419</v>
      </c>
      <c r="M27">
        <v>15.066000000000001</v>
      </c>
      <c r="N27">
        <v>15.358000000000001</v>
      </c>
      <c r="O27">
        <v>15.048</v>
      </c>
      <c r="P27">
        <v>14.72</v>
      </c>
      <c r="Q27">
        <v>14.938000000000001</v>
      </c>
      <c r="R27">
        <v>15.398</v>
      </c>
      <c r="S27">
        <v>15.048</v>
      </c>
      <c r="T27">
        <v>14.789</v>
      </c>
      <c r="U27">
        <v>14.452999999999999</v>
      </c>
      <c r="V27">
        <v>14.741</v>
      </c>
      <c r="W27">
        <v>15.035</v>
      </c>
      <c r="X27">
        <v>14.542</v>
      </c>
      <c r="Y27">
        <v>14.634</v>
      </c>
      <c r="Z27">
        <v>14.627000000000001</v>
      </c>
      <c r="AA27">
        <v>14.67</v>
      </c>
      <c r="AB27">
        <v>14.545999999999999</v>
      </c>
      <c r="AC27">
        <v>14.282999999999999</v>
      </c>
      <c r="AD27">
        <v>13.89</v>
      </c>
      <c r="AE27">
        <v>13.558</v>
      </c>
      <c r="AF27">
        <v>14.138</v>
      </c>
      <c r="AG27">
        <v>14.385</v>
      </c>
      <c r="AH27">
        <v>14.193</v>
      </c>
      <c r="AI27">
        <v>13.948</v>
      </c>
      <c r="AJ27">
        <v>13.722</v>
      </c>
      <c r="AK27">
        <v>13.943</v>
      </c>
      <c r="AL27">
        <v>14.101000000000001</v>
      </c>
      <c r="AM27">
        <v>14.07</v>
      </c>
      <c r="AN27">
        <v>13.925000000000001</v>
      </c>
      <c r="AO27">
        <v>13.739000000000001</v>
      </c>
      <c r="AP27">
        <v>13.67</v>
      </c>
      <c r="AQ27">
        <v>13.349</v>
      </c>
      <c r="AR27">
        <v>13.881</v>
      </c>
      <c r="AS27">
        <v>14.01</v>
      </c>
      <c r="AT27">
        <v>13.926</v>
      </c>
      <c r="AU27">
        <v>14.074999999999999</v>
      </c>
      <c r="AV27">
        <v>13.659000000000001</v>
      </c>
      <c r="AW27">
        <v>14.21</v>
      </c>
      <c r="AX27">
        <v>13.5</v>
      </c>
      <c r="AZ27">
        <v>14.747999999999999</v>
      </c>
      <c r="BA27">
        <v>14.73</v>
      </c>
    </row>
    <row r="28" spans="1:53" x14ac:dyDescent="0.2">
      <c r="A28" s="9"/>
      <c r="B28" s="1">
        <v>27</v>
      </c>
      <c r="D28">
        <v>15.715</v>
      </c>
      <c r="E28">
        <v>15.176</v>
      </c>
      <c r="F28">
        <v>15.255000000000001</v>
      </c>
      <c r="G28">
        <v>15.468999999999999</v>
      </c>
      <c r="H28">
        <v>15.381</v>
      </c>
      <c r="I28">
        <v>14.744999999999999</v>
      </c>
      <c r="J28">
        <v>15.111000000000001</v>
      </c>
      <c r="K28">
        <v>15.259</v>
      </c>
      <c r="L28">
        <v>15.478999999999999</v>
      </c>
      <c r="M28">
        <v>15.081</v>
      </c>
      <c r="N28">
        <v>15.385999999999999</v>
      </c>
      <c r="O28">
        <v>15.058999999999999</v>
      </c>
      <c r="P28">
        <v>14.742000000000001</v>
      </c>
      <c r="Q28">
        <v>14.977</v>
      </c>
      <c r="R28">
        <v>15.443</v>
      </c>
      <c r="S28">
        <v>15.112</v>
      </c>
      <c r="T28">
        <v>14.788</v>
      </c>
      <c r="U28">
        <v>14.484</v>
      </c>
      <c r="V28">
        <v>14.743</v>
      </c>
      <c r="W28">
        <v>15.084</v>
      </c>
      <c r="X28">
        <v>14.584</v>
      </c>
      <c r="Y28">
        <v>14.718999999999999</v>
      </c>
      <c r="Z28">
        <v>14.637</v>
      </c>
      <c r="AA28">
        <v>14.696</v>
      </c>
      <c r="AB28">
        <v>14.593999999999999</v>
      </c>
      <c r="AC28">
        <v>14.308999999999999</v>
      </c>
      <c r="AD28">
        <v>13.923</v>
      </c>
      <c r="AE28">
        <v>13.606999999999999</v>
      </c>
      <c r="AF28">
        <v>14.188000000000001</v>
      </c>
      <c r="AG28">
        <v>14.452999999999999</v>
      </c>
      <c r="AH28">
        <v>14.189</v>
      </c>
      <c r="AI28">
        <v>13.978999999999999</v>
      </c>
      <c r="AJ28">
        <v>13.775</v>
      </c>
      <c r="AK28">
        <v>13.951000000000001</v>
      </c>
      <c r="AL28">
        <v>14.153</v>
      </c>
      <c r="AM28">
        <v>14.117000000000001</v>
      </c>
      <c r="AN28">
        <v>13.948</v>
      </c>
      <c r="AO28">
        <v>13.762</v>
      </c>
      <c r="AP28">
        <v>13.711</v>
      </c>
      <c r="AQ28">
        <v>13.36</v>
      </c>
      <c r="AR28">
        <v>13.93</v>
      </c>
      <c r="AS28">
        <v>14.035</v>
      </c>
      <c r="AT28">
        <v>13.967000000000001</v>
      </c>
      <c r="AU28">
        <v>14.084</v>
      </c>
      <c r="AV28">
        <v>13.692</v>
      </c>
      <c r="AW28">
        <v>14.183999999999999</v>
      </c>
      <c r="AX28">
        <v>13.528</v>
      </c>
      <c r="AZ28">
        <v>14.782999999999999</v>
      </c>
      <c r="BA28">
        <v>14.744</v>
      </c>
    </row>
    <row r="29" spans="1:53" x14ac:dyDescent="0.2">
      <c r="A29" s="9"/>
      <c r="B29" s="1">
        <v>28</v>
      </c>
      <c r="D29">
        <v>15.736000000000001</v>
      </c>
      <c r="E29">
        <v>15.167</v>
      </c>
      <c r="F29">
        <v>15.297000000000001</v>
      </c>
      <c r="G29">
        <v>15.544</v>
      </c>
      <c r="H29">
        <v>15.374000000000001</v>
      </c>
      <c r="I29">
        <v>14.771000000000001</v>
      </c>
      <c r="J29">
        <v>15.178000000000001</v>
      </c>
      <c r="K29">
        <v>15.282</v>
      </c>
      <c r="L29">
        <v>15.526999999999999</v>
      </c>
      <c r="M29">
        <v>15.112</v>
      </c>
      <c r="N29">
        <v>15.411</v>
      </c>
      <c r="O29">
        <v>15.071</v>
      </c>
      <c r="P29">
        <v>14.752000000000001</v>
      </c>
      <c r="Q29">
        <v>15.032</v>
      </c>
      <c r="R29">
        <v>15.502000000000001</v>
      </c>
      <c r="S29">
        <v>15.167</v>
      </c>
      <c r="T29">
        <v>14.795999999999999</v>
      </c>
      <c r="U29">
        <v>14.525</v>
      </c>
      <c r="V29">
        <v>14.734</v>
      </c>
      <c r="W29">
        <v>15.143000000000001</v>
      </c>
      <c r="X29">
        <v>14.618</v>
      </c>
      <c r="Y29">
        <v>14.776</v>
      </c>
      <c r="Z29">
        <v>14.648999999999999</v>
      </c>
      <c r="AA29">
        <v>14.756</v>
      </c>
      <c r="AB29">
        <v>14.676</v>
      </c>
      <c r="AC29">
        <v>14.313000000000001</v>
      </c>
      <c r="AD29">
        <v>13.965999999999999</v>
      </c>
      <c r="AE29">
        <v>13.644</v>
      </c>
      <c r="AF29">
        <v>14.212999999999999</v>
      </c>
      <c r="AG29">
        <v>14.515000000000001</v>
      </c>
      <c r="AH29">
        <v>14.201000000000001</v>
      </c>
      <c r="AI29">
        <v>13.996</v>
      </c>
      <c r="AJ29">
        <v>13.842000000000001</v>
      </c>
      <c r="AK29">
        <v>13.967000000000001</v>
      </c>
      <c r="AL29">
        <v>14.207000000000001</v>
      </c>
      <c r="AM29">
        <v>14.15</v>
      </c>
      <c r="AN29">
        <v>13.962999999999999</v>
      </c>
      <c r="AO29">
        <v>13.795</v>
      </c>
      <c r="AP29">
        <v>13.726000000000001</v>
      </c>
      <c r="AQ29">
        <v>13.377000000000001</v>
      </c>
      <c r="AR29">
        <v>13.973000000000001</v>
      </c>
      <c r="AS29">
        <v>14.054</v>
      </c>
      <c r="AT29">
        <v>13.989000000000001</v>
      </c>
      <c r="AU29">
        <v>14.103999999999999</v>
      </c>
      <c r="AV29">
        <v>13.708</v>
      </c>
      <c r="AW29">
        <v>14.148</v>
      </c>
      <c r="AX29">
        <v>13.555999999999999</v>
      </c>
      <c r="AZ29">
        <v>14.818</v>
      </c>
      <c r="BA29">
        <v>14.773999999999999</v>
      </c>
    </row>
    <row r="30" spans="1:53" x14ac:dyDescent="0.2">
      <c r="A30" s="9"/>
      <c r="B30" s="1">
        <v>29</v>
      </c>
      <c r="D30">
        <v>15.731</v>
      </c>
      <c r="E30">
        <v>15.196999999999999</v>
      </c>
      <c r="F30">
        <v>15.366</v>
      </c>
      <c r="G30">
        <v>15.621</v>
      </c>
      <c r="H30">
        <v>15.433999999999999</v>
      </c>
      <c r="I30">
        <v>14.804</v>
      </c>
      <c r="J30">
        <v>15.25</v>
      </c>
      <c r="K30">
        <v>15.253</v>
      </c>
      <c r="L30">
        <v>15.586</v>
      </c>
      <c r="M30">
        <v>15.163</v>
      </c>
      <c r="N30">
        <v>15.41</v>
      </c>
      <c r="O30">
        <v>15.108000000000001</v>
      </c>
      <c r="P30">
        <v>14.757999999999999</v>
      </c>
      <c r="Q30">
        <v>15.08</v>
      </c>
      <c r="R30">
        <v>15.532</v>
      </c>
      <c r="S30">
        <v>15.228</v>
      </c>
      <c r="T30">
        <v>14.837</v>
      </c>
      <c r="U30">
        <v>14.538</v>
      </c>
      <c r="V30">
        <v>14.753</v>
      </c>
      <c r="W30">
        <v>15.22</v>
      </c>
      <c r="X30">
        <v>14.646000000000001</v>
      </c>
      <c r="Y30">
        <v>14.832000000000001</v>
      </c>
      <c r="Z30">
        <v>14.65</v>
      </c>
      <c r="AA30">
        <v>14.803000000000001</v>
      </c>
      <c r="AB30">
        <v>14.724</v>
      </c>
      <c r="AC30">
        <v>14.317</v>
      </c>
      <c r="AD30">
        <v>13.993</v>
      </c>
      <c r="AE30">
        <v>13.711</v>
      </c>
      <c r="AF30">
        <v>14.221</v>
      </c>
      <c r="AG30">
        <v>14.545999999999999</v>
      </c>
      <c r="AH30">
        <v>14.231999999999999</v>
      </c>
      <c r="AI30">
        <v>14.023</v>
      </c>
      <c r="AJ30">
        <v>13.882</v>
      </c>
      <c r="AK30">
        <v>13.978</v>
      </c>
      <c r="AL30">
        <v>14.253</v>
      </c>
      <c r="AM30">
        <v>14.172000000000001</v>
      </c>
      <c r="AN30">
        <v>13.972</v>
      </c>
      <c r="AO30">
        <v>13.827999999999999</v>
      </c>
      <c r="AP30">
        <v>13.706</v>
      </c>
      <c r="AQ30">
        <v>13.382</v>
      </c>
      <c r="AR30">
        <v>14.002000000000001</v>
      </c>
      <c r="AS30">
        <v>14.103999999999999</v>
      </c>
      <c r="AT30">
        <v>14</v>
      </c>
      <c r="AU30">
        <v>14.157999999999999</v>
      </c>
      <c r="AV30">
        <v>13.698</v>
      </c>
      <c r="AW30">
        <v>14.134</v>
      </c>
      <c r="AX30">
        <v>13.567</v>
      </c>
      <c r="AZ30">
        <v>14.855</v>
      </c>
      <c r="BA30">
        <v>14.818</v>
      </c>
    </row>
    <row r="31" spans="1:53" x14ac:dyDescent="0.2">
      <c r="A31" s="9"/>
      <c r="B31" s="1">
        <v>30</v>
      </c>
      <c r="D31">
        <v>15.792</v>
      </c>
      <c r="E31">
        <v>15.191000000000001</v>
      </c>
      <c r="F31">
        <v>15.427</v>
      </c>
      <c r="G31">
        <v>15.664999999999999</v>
      </c>
      <c r="H31">
        <v>15.477</v>
      </c>
      <c r="I31">
        <v>14.834</v>
      </c>
      <c r="J31">
        <v>15.222</v>
      </c>
      <c r="K31">
        <v>15.218</v>
      </c>
      <c r="L31">
        <v>15.653</v>
      </c>
      <c r="M31">
        <v>15.231999999999999</v>
      </c>
      <c r="N31">
        <v>15.397</v>
      </c>
      <c r="O31">
        <v>15.156000000000001</v>
      </c>
      <c r="P31">
        <v>14.763</v>
      </c>
      <c r="Q31">
        <v>15.135999999999999</v>
      </c>
      <c r="R31">
        <v>15.544</v>
      </c>
      <c r="S31">
        <v>15.291</v>
      </c>
      <c r="T31">
        <v>14.867000000000001</v>
      </c>
      <c r="U31">
        <v>14.548999999999999</v>
      </c>
      <c r="V31">
        <v>14.776</v>
      </c>
      <c r="W31">
        <v>15.284000000000001</v>
      </c>
      <c r="X31">
        <v>14.689</v>
      </c>
      <c r="Y31">
        <v>14.882999999999999</v>
      </c>
      <c r="Z31">
        <v>14.686</v>
      </c>
      <c r="AA31">
        <v>14.86</v>
      </c>
      <c r="AB31">
        <v>14.769</v>
      </c>
      <c r="AC31">
        <v>14.329000000000001</v>
      </c>
      <c r="AD31">
        <v>14.023999999999999</v>
      </c>
      <c r="AE31">
        <v>13.762</v>
      </c>
      <c r="AF31">
        <v>14.231</v>
      </c>
      <c r="AG31">
        <v>14.555999999999999</v>
      </c>
      <c r="AH31">
        <v>14.273999999999999</v>
      </c>
      <c r="AI31">
        <v>14.047000000000001</v>
      </c>
      <c r="AJ31">
        <v>13.933</v>
      </c>
      <c r="AK31">
        <v>14.002000000000001</v>
      </c>
      <c r="AL31">
        <v>14.265000000000001</v>
      </c>
      <c r="AM31">
        <v>14.172000000000001</v>
      </c>
      <c r="AN31">
        <v>13.988</v>
      </c>
      <c r="AO31">
        <v>13.856999999999999</v>
      </c>
      <c r="AP31">
        <v>13.692</v>
      </c>
      <c r="AQ31">
        <v>13.407999999999999</v>
      </c>
      <c r="AR31">
        <v>14.032</v>
      </c>
      <c r="AS31">
        <v>14.148</v>
      </c>
      <c r="AT31">
        <v>14.029</v>
      </c>
      <c r="AU31">
        <v>14.253</v>
      </c>
      <c r="AV31">
        <v>13.688000000000001</v>
      </c>
      <c r="AW31">
        <v>14.124000000000001</v>
      </c>
      <c r="AX31">
        <v>13.552</v>
      </c>
      <c r="AZ31">
        <v>14.887</v>
      </c>
      <c r="BA31">
        <v>14.864000000000001</v>
      </c>
    </row>
    <row r="32" spans="1:53" x14ac:dyDescent="0.2">
      <c r="A32" s="9"/>
      <c r="B32" s="1">
        <v>31</v>
      </c>
      <c r="D32">
        <v>15.845000000000001</v>
      </c>
      <c r="E32">
        <v>15.291</v>
      </c>
      <c r="F32">
        <v>15.494</v>
      </c>
      <c r="G32">
        <v>15.725</v>
      </c>
      <c r="H32">
        <v>15.545</v>
      </c>
      <c r="I32">
        <v>14.856999999999999</v>
      </c>
      <c r="J32">
        <v>15.24</v>
      </c>
      <c r="K32">
        <v>15.214</v>
      </c>
      <c r="L32">
        <v>15.704000000000001</v>
      </c>
      <c r="M32">
        <v>15.297000000000001</v>
      </c>
      <c r="N32">
        <v>15.395</v>
      </c>
      <c r="O32">
        <v>15.18</v>
      </c>
      <c r="P32">
        <v>14.781000000000001</v>
      </c>
      <c r="Q32">
        <v>15.188000000000001</v>
      </c>
      <c r="R32">
        <v>15.534000000000001</v>
      </c>
      <c r="S32">
        <v>15.342000000000001</v>
      </c>
      <c r="T32">
        <v>14.909000000000001</v>
      </c>
      <c r="U32">
        <v>14.602</v>
      </c>
      <c r="V32">
        <v>14.805999999999999</v>
      </c>
      <c r="W32">
        <v>15.343</v>
      </c>
      <c r="X32">
        <v>14.76</v>
      </c>
      <c r="Y32">
        <v>14.914999999999999</v>
      </c>
      <c r="Z32">
        <v>14.724</v>
      </c>
      <c r="AA32">
        <v>14.919</v>
      </c>
      <c r="AB32">
        <v>14.827</v>
      </c>
      <c r="AC32">
        <v>14.343999999999999</v>
      </c>
      <c r="AD32">
        <v>14.048999999999999</v>
      </c>
      <c r="AE32">
        <v>13.821999999999999</v>
      </c>
      <c r="AF32">
        <v>14.24</v>
      </c>
      <c r="AG32">
        <v>14.544</v>
      </c>
      <c r="AH32">
        <v>14.329000000000001</v>
      </c>
      <c r="AI32">
        <v>14.057</v>
      </c>
      <c r="AJ32">
        <v>13.993</v>
      </c>
      <c r="AK32">
        <v>14.02</v>
      </c>
      <c r="AL32">
        <v>14.279</v>
      </c>
      <c r="AM32">
        <v>14.17</v>
      </c>
      <c r="AN32">
        <v>14.039</v>
      </c>
      <c r="AO32">
        <v>13.871</v>
      </c>
      <c r="AP32">
        <v>13.705</v>
      </c>
      <c r="AQ32">
        <v>13.468999999999999</v>
      </c>
      <c r="AR32">
        <v>14.048999999999999</v>
      </c>
      <c r="AS32">
        <v>14.196999999999999</v>
      </c>
      <c r="AT32">
        <v>14.069000000000001</v>
      </c>
      <c r="AU32">
        <v>14.318</v>
      </c>
      <c r="AV32">
        <v>13.676</v>
      </c>
      <c r="AW32">
        <v>14.132</v>
      </c>
      <c r="AX32">
        <v>13.529</v>
      </c>
      <c r="AZ32">
        <v>14.923</v>
      </c>
      <c r="BA32">
        <v>14.912000000000001</v>
      </c>
    </row>
    <row r="33" spans="1:53" x14ac:dyDescent="0.2">
      <c r="A33" s="9" t="s">
        <v>4</v>
      </c>
      <c r="B33" s="1">
        <v>1</v>
      </c>
      <c r="D33">
        <v>15.849</v>
      </c>
      <c r="E33">
        <v>15.374000000000001</v>
      </c>
      <c r="F33">
        <v>15.565</v>
      </c>
      <c r="G33">
        <v>15.762</v>
      </c>
      <c r="H33">
        <v>15.617000000000001</v>
      </c>
      <c r="I33">
        <v>14.913</v>
      </c>
      <c r="J33">
        <v>15.244</v>
      </c>
      <c r="K33">
        <v>15.2</v>
      </c>
      <c r="L33">
        <v>15.739000000000001</v>
      </c>
      <c r="M33">
        <v>15.377000000000001</v>
      </c>
      <c r="N33">
        <v>15.385999999999999</v>
      </c>
      <c r="O33">
        <v>15.236000000000001</v>
      </c>
      <c r="P33">
        <v>14.8</v>
      </c>
      <c r="Q33">
        <v>15.252000000000001</v>
      </c>
      <c r="R33">
        <v>15.513</v>
      </c>
      <c r="S33">
        <v>15.372999999999999</v>
      </c>
      <c r="T33">
        <v>14.961</v>
      </c>
      <c r="U33">
        <v>14.638</v>
      </c>
      <c r="V33">
        <v>14.868</v>
      </c>
      <c r="W33">
        <v>15.409000000000001</v>
      </c>
      <c r="X33">
        <v>14.83</v>
      </c>
      <c r="Y33">
        <v>14.936</v>
      </c>
      <c r="Z33">
        <v>14.78</v>
      </c>
      <c r="AA33">
        <v>14.996</v>
      </c>
      <c r="AB33">
        <v>14.858000000000001</v>
      </c>
      <c r="AC33">
        <v>14.343</v>
      </c>
      <c r="AD33">
        <v>14.069000000000001</v>
      </c>
      <c r="AE33">
        <v>13.894</v>
      </c>
      <c r="AF33">
        <v>14.233000000000001</v>
      </c>
      <c r="AG33">
        <v>14.55</v>
      </c>
      <c r="AH33">
        <v>14.382999999999999</v>
      </c>
      <c r="AI33">
        <v>14.09</v>
      </c>
      <c r="AJ33">
        <v>14.03</v>
      </c>
      <c r="AK33">
        <v>14.055999999999999</v>
      </c>
      <c r="AL33">
        <v>14.305999999999999</v>
      </c>
      <c r="AM33">
        <v>14.173999999999999</v>
      </c>
      <c r="AN33">
        <v>14.093</v>
      </c>
      <c r="AO33">
        <v>13.893000000000001</v>
      </c>
      <c r="AP33">
        <v>13.737</v>
      </c>
      <c r="AQ33">
        <v>13.567</v>
      </c>
      <c r="AR33">
        <v>14.055</v>
      </c>
      <c r="AS33">
        <v>14.249000000000001</v>
      </c>
      <c r="AT33">
        <v>14.102</v>
      </c>
      <c r="AU33">
        <v>14.365</v>
      </c>
      <c r="AV33">
        <v>13.691000000000001</v>
      </c>
      <c r="AW33">
        <v>14.157999999999999</v>
      </c>
      <c r="AX33">
        <v>13.491</v>
      </c>
      <c r="AZ33">
        <v>14.96</v>
      </c>
      <c r="BA33">
        <v>14.948</v>
      </c>
    </row>
    <row r="34" spans="1:53" x14ac:dyDescent="0.2">
      <c r="A34" s="9"/>
      <c r="B34" s="1">
        <v>2</v>
      </c>
      <c r="D34">
        <v>15.885</v>
      </c>
      <c r="E34">
        <v>15.382999999999999</v>
      </c>
      <c r="F34">
        <v>15.592000000000001</v>
      </c>
      <c r="G34">
        <v>15.795999999999999</v>
      </c>
      <c r="H34">
        <v>15.657</v>
      </c>
      <c r="I34">
        <v>14.959</v>
      </c>
      <c r="J34">
        <v>15.209</v>
      </c>
      <c r="K34">
        <v>15.244</v>
      </c>
      <c r="L34">
        <v>15.798</v>
      </c>
      <c r="M34">
        <v>15.442</v>
      </c>
      <c r="N34">
        <v>15.371</v>
      </c>
      <c r="O34">
        <v>15.297000000000001</v>
      </c>
      <c r="P34">
        <v>14.816000000000001</v>
      </c>
      <c r="Q34">
        <v>15.287000000000001</v>
      </c>
      <c r="R34">
        <v>15.488</v>
      </c>
      <c r="S34">
        <v>15.397</v>
      </c>
      <c r="T34">
        <v>15.004</v>
      </c>
      <c r="U34">
        <v>14.673</v>
      </c>
      <c r="V34">
        <v>14.936999999999999</v>
      </c>
      <c r="W34">
        <v>15.474</v>
      </c>
      <c r="X34">
        <v>14.885999999999999</v>
      </c>
      <c r="Y34">
        <v>14.955</v>
      </c>
      <c r="Z34">
        <v>14.824999999999999</v>
      </c>
      <c r="AA34">
        <v>15.055999999999999</v>
      </c>
      <c r="AB34">
        <v>14.871</v>
      </c>
      <c r="AC34">
        <v>14.353</v>
      </c>
      <c r="AD34">
        <v>14.071</v>
      </c>
      <c r="AE34">
        <v>13.962999999999999</v>
      </c>
      <c r="AF34">
        <v>14.263999999999999</v>
      </c>
      <c r="AG34">
        <v>14.563000000000001</v>
      </c>
      <c r="AH34">
        <v>14.446</v>
      </c>
      <c r="AI34">
        <v>14.154</v>
      </c>
      <c r="AJ34">
        <v>14.061</v>
      </c>
      <c r="AK34">
        <v>14.073</v>
      </c>
      <c r="AL34">
        <v>14.316000000000001</v>
      </c>
      <c r="AM34">
        <v>14.21</v>
      </c>
      <c r="AN34">
        <v>14.135999999999999</v>
      </c>
      <c r="AO34">
        <v>13.914</v>
      </c>
      <c r="AP34">
        <v>13.771000000000001</v>
      </c>
      <c r="AQ34">
        <v>13.653</v>
      </c>
      <c r="AR34">
        <v>14.044</v>
      </c>
      <c r="AS34">
        <v>14.298</v>
      </c>
      <c r="AT34">
        <v>14.151</v>
      </c>
      <c r="AU34">
        <v>14.406000000000001</v>
      </c>
      <c r="AV34">
        <v>13.734999999999999</v>
      </c>
      <c r="AW34">
        <v>14.207000000000001</v>
      </c>
      <c r="AX34">
        <v>13.465999999999999</v>
      </c>
      <c r="AZ34">
        <v>14.994999999999999</v>
      </c>
      <c r="BA34">
        <v>14.981999999999999</v>
      </c>
    </row>
    <row r="35" spans="1:53" x14ac:dyDescent="0.2">
      <c r="A35" s="9"/>
      <c r="B35" s="1">
        <v>3</v>
      </c>
      <c r="D35">
        <v>15.869</v>
      </c>
      <c r="E35">
        <v>15.446</v>
      </c>
      <c r="F35">
        <v>15.637</v>
      </c>
      <c r="G35">
        <v>15.811</v>
      </c>
      <c r="H35">
        <v>15.708</v>
      </c>
      <c r="I35">
        <v>15.009</v>
      </c>
      <c r="J35">
        <v>15.239000000000001</v>
      </c>
      <c r="K35">
        <v>15.268000000000001</v>
      </c>
      <c r="L35">
        <v>15.832000000000001</v>
      </c>
      <c r="M35">
        <v>15.478999999999999</v>
      </c>
      <c r="N35">
        <v>15.388999999999999</v>
      </c>
      <c r="O35">
        <v>15.34</v>
      </c>
      <c r="P35">
        <v>14.839</v>
      </c>
      <c r="Q35">
        <v>15.33</v>
      </c>
      <c r="R35">
        <v>15.489000000000001</v>
      </c>
      <c r="S35">
        <v>15.413</v>
      </c>
      <c r="T35">
        <v>15.031000000000001</v>
      </c>
      <c r="U35">
        <v>14.727</v>
      </c>
      <c r="V35">
        <v>15.013999999999999</v>
      </c>
      <c r="W35">
        <v>15.532</v>
      </c>
      <c r="X35">
        <v>14.944000000000001</v>
      </c>
      <c r="Y35">
        <v>14.962999999999999</v>
      </c>
      <c r="Z35">
        <v>14.843999999999999</v>
      </c>
      <c r="AA35">
        <v>15.118</v>
      </c>
      <c r="AB35">
        <v>14.894</v>
      </c>
      <c r="AC35">
        <v>14.384</v>
      </c>
      <c r="AD35">
        <v>14.08</v>
      </c>
      <c r="AE35">
        <v>14.023</v>
      </c>
      <c r="AF35">
        <v>14.286</v>
      </c>
      <c r="AG35">
        <v>14.574</v>
      </c>
      <c r="AH35">
        <v>14.484999999999999</v>
      </c>
      <c r="AI35">
        <v>14.196999999999999</v>
      </c>
      <c r="AJ35">
        <v>14.1</v>
      </c>
      <c r="AK35">
        <v>14.082000000000001</v>
      </c>
      <c r="AL35">
        <v>14.335000000000001</v>
      </c>
      <c r="AM35">
        <v>14.241</v>
      </c>
      <c r="AN35">
        <v>14.188000000000001</v>
      </c>
      <c r="AO35">
        <v>13.929</v>
      </c>
      <c r="AP35">
        <v>13.821999999999999</v>
      </c>
      <c r="AQ35">
        <v>13.743</v>
      </c>
      <c r="AR35">
        <v>14.038</v>
      </c>
      <c r="AS35">
        <v>14.327</v>
      </c>
      <c r="AT35">
        <v>14.228</v>
      </c>
      <c r="AU35">
        <v>14.446999999999999</v>
      </c>
      <c r="AV35">
        <v>13.792</v>
      </c>
      <c r="AW35">
        <v>14.228999999999999</v>
      </c>
      <c r="AX35">
        <v>13.428000000000001</v>
      </c>
      <c r="AZ35">
        <v>15.029</v>
      </c>
      <c r="BA35">
        <v>15.023</v>
      </c>
    </row>
    <row r="36" spans="1:53" x14ac:dyDescent="0.2">
      <c r="A36" s="9"/>
      <c r="B36" s="1">
        <v>4</v>
      </c>
      <c r="D36">
        <v>15.848000000000001</v>
      </c>
      <c r="E36">
        <v>15.51</v>
      </c>
      <c r="F36">
        <v>15.645</v>
      </c>
      <c r="G36">
        <v>15.839</v>
      </c>
      <c r="H36">
        <v>15.712</v>
      </c>
      <c r="I36">
        <v>15.067</v>
      </c>
      <c r="J36">
        <v>15.275</v>
      </c>
      <c r="K36">
        <v>15.321</v>
      </c>
      <c r="L36">
        <v>15.853999999999999</v>
      </c>
      <c r="M36">
        <v>15.502000000000001</v>
      </c>
      <c r="N36">
        <v>15.401</v>
      </c>
      <c r="O36">
        <v>15.361000000000001</v>
      </c>
      <c r="P36">
        <v>14.832000000000001</v>
      </c>
      <c r="Q36">
        <v>15.371</v>
      </c>
      <c r="R36">
        <v>15.49</v>
      </c>
      <c r="S36">
        <v>15.419</v>
      </c>
      <c r="T36">
        <v>15.068</v>
      </c>
      <c r="U36">
        <v>14.76</v>
      </c>
      <c r="V36">
        <v>15.097</v>
      </c>
      <c r="W36">
        <v>15.58</v>
      </c>
      <c r="X36">
        <v>14.974</v>
      </c>
      <c r="Y36">
        <v>14.984999999999999</v>
      </c>
      <c r="Z36">
        <v>14.866</v>
      </c>
      <c r="AA36">
        <v>15.167999999999999</v>
      </c>
      <c r="AB36">
        <v>14.907</v>
      </c>
      <c r="AC36">
        <v>14.430999999999999</v>
      </c>
      <c r="AD36">
        <v>14.079000000000001</v>
      </c>
      <c r="AE36">
        <v>14.098000000000001</v>
      </c>
      <c r="AF36">
        <v>14.292</v>
      </c>
      <c r="AG36">
        <v>14.613</v>
      </c>
      <c r="AH36">
        <v>14.510999999999999</v>
      </c>
      <c r="AI36">
        <v>14.236000000000001</v>
      </c>
      <c r="AJ36">
        <v>14.131</v>
      </c>
      <c r="AK36">
        <v>14.096</v>
      </c>
      <c r="AL36">
        <v>14.375999999999999</v>
      </c>
      <c r="AM36">
        <v>14.273</v>
      </c>
      <c r="AN36">
        <v>14.231999999999999</v>
      </c>
      <c r="AO36">
        <v>13.955</v>
      </c>
      <c r="AP36">
        <v>13.853</v>
      </c>
      <c r="AQ36">
        <v>13.816000000000001</v>
      </c>
      <c r="AR36">
        <v>14.035</v>
      </c>
      <c r="AS36">
        <v>14.34</v>
      </c>
      <c r="AT36">
        <v>14.259</v>
      </c>
      <c r="AU36">
        <v>14.46</v>
      </c>
      <c r="AV36">
        <v>13.853</v>
      </c>
      <c r="AW36">
        <v>14.262</v>
      </c>
      <c r="AX36">
        <v>13.442</v>
      </c>
      <c r="AZ36">
        <v>15.058</v>
      </c>
      <c r="BA36">
        <v>15.082000000000001</v>
      </c>
    </row>
    <row r="37" spans="1:53" x14ac:dyDescent="0.2">
      <c r="A37" s="9"/>
      <c r="B37" s="1">
        <v>5</v>
      </c>
      <c r="D37">
        <v>15.842000000000001</v>
      </c>
      <c r="E37">
        <v>15.52</v>
      </c>
      <c r="F37">
        <v>15.654999999999999</v>
      </c>
      <c r="G37">
        <v>15.843</v>
      </c>
      <c r="H37">
        <v>15.728</v>
      </c>
      <c r="I37">
        <v>15.08</v>
      </c>
      <c r="J37">
        <v>15.331</v>
      </c>
      <c r="K37">
        <v>15.379</v>
      </c>
      <c r="L37">
        <v>15.862</v>
      </c>
      <c r="M37">
        <v>15.497</v>
      </c>
      <c r="N37">
        <v>15.425000000000001</v>
      </c>
      <c r="O37">
        <v>15.372999999999999</v>
      </c>
      <c r="P37">
        <v>14.837</v>
      </c>
      <c r="Q37">
        <v>15.393000000000001</v>
      </c>
      <c r="R37">
        <v>15.502000000000001</v>
      </c>
      <c r="S37">
        <v>15.435</v>
      </c>
      <c r="T37">
        <v>15.125999999999999</v>
      </c>
      <c r="U37">
        <v>14.8</v>
      </c>
      <c r="V37">
        <v>15.17</v>
      </c>
      <c r="W37">
        <v>15.615</v>
      </c>
      <c r="X37">
        <v>14.978999999999999</v>
      </c>
      <c r="Y37">
        <v>15.022</v>
      </c>
      <c r="Z37">
        <v>14.872</v>
      </c>
      <c r="AA37">
        <v>15.196999999999999</v>
      </c>
      <c r="AB37">
        <v>14.914</v>
      </c>
      <c r="AC37">
        <v>14.458</v>
      </c>
      <c r="AD37">
        <v>14.097</v>
      </c>
      <c r="AE37">
        <v>14.163</v>
      </c>
      <c r="AF37">
        <v>14.295999999999999</v>
      </c>
      <c r="AG37">
        <v>14.686999999999999</v>
      </c>
      <c r="AH37">
        <v>14.545</v>
      </c>
      <c r="AI37">
        <v>14.271000000000001</v>
      </c>
      <c r="AJ37">
        <v>14.148999999999999</v>
      </c>
      <c r="AK37">
        <v>14.121</v>
      </c>
      <c r="AL37">
        <v>14.403</v>
      </c>
      <c r="AM37">
        <v>14.305999999999999</v>
      </c>
      <c r="AN37">
        <v>14.243</v>
      </c>
      <c r="AO37">
        <v>13.991</v>
      </c>
      <c r="AP37">
        <v>13.871</v>
      </c>
      <c r="AQ37">
        <v>13.88</v>
      </c>
      <c r="AR37">
        <v>14.05</v>
      </c>
      <c r="AS37">
        <v>14.372999999999999</v>
      </c>
      <c r="AT37">
        <v>14.276</v>
      </c>
      <c r="AU37">
        <v>14.494</v>
      </c>
      <c r="AV37">
        <v>13.927</v>
      </c>
      <c r="AW37">
        <v>14.28</v>
      </c>
      <c r="AX37">
        <v>13.445</v>
      </c>
      <c r="AZ37">
        <v>15.085000000000001</v>
      </c>
      <c r="BA37">
        <v>15.148</v>
      </c>
    </row>
    <row r="38" spans="1:53" x14ac:dyDescent="0.2">
      <c r="A38" s="9"/>
      <c r="B38" s="1">
        <v>6</v>
      </c>
      <c r="D38">
        <v>15.835000000000001</v>
      </c>
      <c r="E38">
        <v>15.6</v>
      </c>
      <c r="F38">
        <v>15.646000000000001</v>
      </c>
      <c r="G38">
        <v>15.846</v>
      </c>
      <c r="H38">
        <v>15.717000000000001</v>
      </c>
      <c r="I38">
        <v>15.106999999999999</v>
      </c>
      <c r="J38">
        <v>15.371</v>
      </c>
      <c r="K38">
        <v>15.435</v>
      </c>
      <c r="L38">
        <v>15.888</v>
      </c>
      <c r="M38">
        <v>15.474</v>
      </c>
      <c r="N38">
        <v>15.441000000000001</v>
      </c>
      <c r="O38">
        <v>15.358000000000001</v>
      </c>
      <c r="P38">
        <v>14.837</v>
      </c>
      <c r="Q38">
        <v>15.404999999999999</v>
      </c>
      <c r="R38">
        <v>15.516999999999999</v>
      </c>
      <c r="S38">
        <v>15.456</v>
      </c>
      <c r="T38">
        <v>15.157999999999999</v>
      </c>
      <c r="U38">
        <v>14.853</v>
      </c>
      <c r="V38">
        <v>15.241</v>
      </c>
      <c r="W38">
        <v>15.645</v>
      </c>
      <c r="X38">
        <v>15.01</v>
      </c>
      <c r="Y38">
        <v>15.047000000000001</v>
      </c>
      <c r="Z38">
        <v>14.885</v>
      </c>
      <c r="AA38">
        <v>15.186999999999999</v>
      </c>
      <c r="AB38">
        <v>14.891999999999999</v>
      </c>
      <c r="AC38">
        <v>14.499000000000001</v>
      </c>
      <c r="AD38">
        <v>14.105</v>
      </c>
      <c r="AE38">
        <v>14.205</v>
      </c>
      <c r="AF38">
        <v>14.302</v>
      </c>
      <c r="AG38">
        <v>14.744</v>
      </c>
      <c r="AH38">
        <v>14.577</v>
      </c>
      <c r="AI38">
        <v>14.292999999999999</v>
      </c>
      <c r="AJ38">
        <v>14.169</v>
      </c>
      <c r="AK38">
        <v>14.138999999999999</v>
      </c>
      <c r="AL38">
        <v>14.401</v>
      </c>
      <c r="AM38">
        <v>14.315</v>
      </c>
      <c r="AN38">
        <v>14.247999999999999</v>
      </c>
      <c r="AO38">
        <v>14.042</v>
      </c>
      <c r="AP38">
        <v>13.884</v>
      </c>
      <c r="AQ38">
        <v>13.9</v>
      </c>
      <c r="AR38">
        <v>14.048999999999999</v>
      </c>
      <c r="AS38">
        <v>14.414</v>
      </c>
      <c r="AT38">
        <v>14.305</v>
      </c>
      <c r="AU38">
        <v>14.513</v>
      </c>
      <c r="AV38">
        <v>13.976000000000001</v>
      </c>
      <c r="AW38">
        <v>14.308999999999999</v>
      </c>
      <c r="AX38">
        <v>13.455</v>
      </c>
      <c r="AZ38">
        <v>15.105</v>
      </c>
      <c r="BA38">
        <v>15.172000000000001</v>
      </c>
    </row>
    <row r="39" spans="1:53" x14ac:dyDescent="0.2">
      <c r="A39" s="9"/>
      <c r="B39" s="1">
        <v>7</v>
      </c>
      <c r="D39">
        <v>15.824</v>
      </c>
      <c r="E39">
        <v>15.699</v>
      </c>
      <c r="F39">
        <v>15.646000000000001</v>
      </c>
      <c r="G39">
        <v>15.83</v>
      </c>
      <c r="H39">
        <v>15.707000000000001</v>
      </c>
      <c r="I39">
        <v>15.098000000000001</v>
      </c>
      <c r="J39">
        <v>15.394</v>
      </c>
      <c r="K39">
        <v>15.486000000000001</v>
      </c>
      <c r="L39">
        <v>15.904999999999999</v>
      </c>
      <c r="M39">
        <v>15.423</v>
      </c>
      <c r="N39">
        <v>15.452</v>
      </c>
      <c r="O39">
        <v>15.342000000000001</v>
      </c>
      <c r="P39">
        <v>14.846</v>
      </c>
      <c r="Q39">
        <v>15.417</v>
      </c>
      <c r="R39">
        <v>15.552</v>
      </c>
      <c r="S39">
        <v>15.467000000000001</v>
      </c>
      <c r="T39">
        <v>15.183</v>
      </c>
      <c r="U39">
        <v>14.904999999999999</v>
      </c>
      <c r="V39">
        <v>15.308999999999999</v>
      </c>
      <c r="W39">
        <v>15.657999999999999</v>
      </c>
      <c r="X39">
        <v>15.055</v>
      </c>
      <c r="Y39">
        <v>15.093999999999999</v>
      </c>
      <c r="Z39">
        <v>14.891</v>
      </c>
      <c r="AA39">
        <v>15.173</v>
      </c>
      <c r="AB39">
        <v>14.888999999999999</v>
      </c>
      <c r="AC39">
        <v>14.558999999999999</v>
      </c>
      <c r="AD39">
        <v>14.109</v>
      </c>
      <c r="AE39">
        <v>14.231</v>
      </c>
      <c r="AF39">
        <v>14.298</v>
      </c>
      <c r="AG39">
        <v>14.78</v>
      </c>
      <c r="AH39">
        <v>14.611000000000001</v>
      </c>
      <c r="AI39">
        <v>14.288</v>
      </c>
      <c r="AJ39">
        <v>14.178000000000001</v>
      </c>
      <c r="AK39">
        <v>14.164999999999999</v>
      </c>
      <c r="AL39">
        <v>14.427</v>
      </c>
      <c r="AM39">
        <v>14.31</v>
      </c>
      <c r="AN39">
        <v>14.26</v>
      </c>
      <c r="AO39">
        <v>14.086</v>
      </c>
      <c r="AP39">
        <v>13.888</v>
      </c>
      <c r="AQ39">
        <v>13.893000000000001</v>
      </c>
      <c r="AR39">
        <v>14.067</v>
      </c>
      <c r="AS39">
        <v>14.467000000000001</v>
      </c>
      <c r="AT39">
        <v>14.345000000000001</v>
      </c>
      <c r="AU39">
        <v>14.507999999999999</v>
      </c>
      <c r="AV39">
        <v>14.015000000000001</v>
      </c>
      <c r="AW39">
        <v>14.311999999999999</v>
      </c>
      <c r="AX39">
        <v>13.474</v>
      </c>
      <c r="AZ39">
        <v>15.12</v>
      </c>
      <c r="BA39">
        <v>15.178000000000001</v>
      </c>
    </row>
    <row r="40" spans="1:53" x14ac:dyDescent="0.2">
      <c r="A40" s="9"/>
      <c r="B40" s="1">
        <v>8</v>
      </c>
      <c r="D40">
        <v>15.816000000000001</v>
      </c>
      <c r="E40">
        <v>15.762</v>
      </c>
      <c r="F40">
        <v>15.611000000000001</v>
      </c>
      <c r="G40">
        <v>15.824</v>
      </c>
      <c r="H40">
        <v>15.744999999999999</v>
      </c>
      <c r="I40">
        <v>15.093999999999999</v>
      </c>
      <c r="J40">
        <v>15.443</v>
      </c>
      <c r="K40">
        <v>15.566000000000001</v>
      </c>
      <c r="L40">
        <v>15.909000000000001</v>
      </c>
      <c r="M40">
        <v>15.391999999999999</v>
      </c>
      <c r="N40">
        <v>15.464</v>
      </c>
      <c r="O40">
        <v>15.339</v>
      </c>
      <c r="P40">
        <v>14.865</v>
      </c>
      <c r="Q40">
        <v>15.423</v>
      </c>
      <c r="R40">
        <v>15.582000000000001</v>
      </c>
      <c r="S40">
        <v>15.484</v>
      </c>
      <c r="T40">
        <v>15.215</v>
      </c>
      <c r="U40">
        <v>14.977</v>
      </c>
      <c r="V40">
        <v>15.353999999999999</v>
      </c>
      <c r="W40">
        <v>15.648999999999999</v>
      </c>
      <c r="X40">
        <v>15.089</v>
      </c>
      <c r="Y40">
        <v>15.138</v>
      </c>
      <c r="Z40">
        <v>14.928000000000001</v>
      </c>
      <c r="AA40">
        <v>15.177</v>
      </c>
      <c r="AB40">
        <v>14.906000000000001</v>
      </c>
      <c r="AC40">
        <v>14.598000000000001</v>
      </c>
      <c r="AD40">
        <v>14.115</v>
      </c>
      <c r="AE40">
        <v>14.244999999999999</v>
      </c>
      <c r="AF40">
        <v>14.303000000000001</v>
      </c>
      <c r="AG40">
        <v>14.818</v>
      </c>
      <c r="AH40">
        <v>14.676</v>
      </c>
      <c r="AI40">
        <v>14.301</v>
      </c>
      <c r="AJ40">
        <v>14.21</v>
      </c>
      <c r="AK40">
        <v>14.22</v>
      </c>
      <c r="AL40">
        <v>14.464</v>
      </c>
      <c r="AM40">
        <v>14.302</v>
      </c>
      <c r="AN40">
        <v>14.291</v>
      </c>
      <c r="AO40">
        <v>14.147</v>
      </c>
      <c r="AP40">
        <v>13.893000000000001</v>
      </c>
      <c r="AQ40">
        <v>13.879</v>
      </c>
      <c r="AR40">
        <v>14.096</v>
      </c>
      <c r="AS40">
        <v>14.521000000000001</v>
      </c>
      <c r="AT40">
        <v>14.36</v>
      </c>
      <c r="AU40">
        <v>14.494999999999999</v>
      </c>
      <c r="AV40">
        <v>14.041</v>
      </c>
      <c r="AW40">
        <v>14.33</v>
      </c>
      <c r="AX40">
        <v>13.507</v>
      </c>
      <c r="AZ40">
        <v>15.141</v>
      </c>
      <c r="BA40">
        <v>15.196</v>
      </c>
    </row>
    <row r="41" spans="1:53" x14ac:dyDescent="0.2">
      <c r="A41" s="9"/>
      <c r="B41" s="1">
        <v>9</v>
      </c>
      <c r="D41">
        <v>15.874000000000001</v>
      </c>
      <c r="E41">
        <v>15.824</v>
      </c>
      <c r="F41">
        <v>15.585000000000001</v>
      </c>
      <c r="G41">
        <v>15.826000000000001</v>
      </c>
      <c r="H41">
        <v>15.757999999999999</v>
      </c>
      <c r="I41">
        <v>15.058999999999999</v>
      </c>
      <c r="J41">
        <v>15.478</v>
      </c>
      <c r="K41">
        <v>15.635</v>
      </c>
      <c r="L41">
        <v>15.917</v>
      </c>
      <c r="M41">
        <v>15.352</v>
      </c>
      <c r="N41">
        <v>15.504</v>
      </c>
      <c r="O41">
        <v>15.348000000000001</v>
      </c>
      <c r="P41">
        <v>14.912000000000001</v>
      </c>
      <c r="Q41">
        <v>15.429</v>
      </c>
      <c r="R41">
        <v>15.635999999999999</v>
      </c>
      <c r="S41">
        <v>15.49</v>
      </c>
      <c r="T41">
        <v>15.234999999999999</v>
      </c>
      <c r="U41">
        <v>15.052</v>
      </c>
      <c r="V41">
        <v>15.372</v>
      </c>
      <c r="W41">
        <v>15.631</v>
      </c>
      <c r="X41">
        <v>15.147</v>
      </c>
      <c r="Y41">
        <v>15.159000000000001</v>
      </c>
      <c r="Z41">
        <v>14.95</v>
      </c>
      <c r="AA41">
        <v>15.188000000000001</v>
      </c>
      <c r="AB41">
        <v>14.93</v>
      </c>
      <c r="AC41">
        <v>14.653</v>
      </c>
      <c r="AD41">
        <v>14.141</v>
      </c>
      <c r="AE41">
        <v>14.276999999999999</v>
      </c>
      <c r="AF41">
        <v>14.317</v>
      </c>
      <c r="AG41">
        <v>14.856</v>
      </c>
      <c r="AH41">
        <v>14.75</v>
      </c>
      <c r="AI41">
        <v>14.327999999999999</v>
      </c>
      <c r="AJ41">
        <v>14.222</v>
      </c>
      <c r="AK41">
        <v>14.263</v>
      </c>
      <c r="AL41">
        <v>14.492000000000001</v>
      </c>
      <c r="AM41">
        <v>14.316000000000001</v>
      </c>
      <c r="AN41">
        <v>14.327999999999999</v>
      </c>
      <c r="AO41">
        <v>14.193</v>
      </c>
      <c r="AP41">
        <v>13.901</v>
      </c>
      <c r="AQ41">
        <v>13.848000000000001</v>
      </c>
      <c r="AR41">
        <v>14.141</v>
      </c>
      <c r="AS41">
        <v>14.586</v>
      </c>
      <c r="AT41">
        <v>14.394</v>
      </c>
      <c r="AU41">
        <v>14.467000000000001</v>
      </c>
      <c r="AV41">
        <v>14.055</v>
      </c>
      <c r="AW41">
        <v>14.356999999999999</v>
      </c>
      <c r="AX41">
        <v>13.515000000000001</v>
      </c>
      <c r="AZ41">
        <v>15.164</v>
      </c>
      <c r="BA41">
        <v>15.212</v>
      </c>
    </row>
    <row r="42" spans="1:53" x14ac:dyDescent="0.2">
      <c r="A42" s="9"/>
      <c r="B42" s="1">
        <v>10</v>
      </c>
      <c r="D42">
        <v>15.896000000000001</v>
      </c>
      <c r="E42">
        <v>15.848000000000001</v>
      </c>
      <c r="F42">
        <v>15.536</v>
      </c>
      <c r="G42">
        <v>15.813000000000001</v>
      </c>
      <c r="H42">
        <v>15.769</v>
      </c>
      <c r="I42">
        <v>15.034000000000001</v>
      </c>
      <c r="J42">
        <v>15.494999999999999</v>
      </c>
      <c r="K42">
        <v>15.691000000000001</v>
      </c>
      <c r="L42">
        <v>15.936999999999999</v>
      </c>
      <c r="M42">
        <v>15.33</v>
      </c>
      <c r="N42">
        <v>15.526999999999999</v>
      </c>
      <c r="O42">
        <v>15.391999999999999</v>
      </c>
      <c r="P42">
        <v>14.955</v>
      </c>
      <c r="Q42">
        <v>15.428000000000001</v>
      </c>
      <c r="R42">
        <v>15.718999999999999</v>
      </c>
      <c r="S42">
        <v>15.499000000000001</v>
      </c>
      <c r="T42">
        <v>15.221</v>
      </c>
      <c r="U42">
        <v>15.122</v>
      </c>
      <c r="V42">
        <v>15.401999999999999</v>
      </c>
      <c r="W42">
        <v>15.615</v>
      </c>
      <c r="X42">
        <v>15.211</v>
      </c>
      <c r="Y42">
        <v>15.162000000000001</v>
      </c>
      <c r="Z42">
        <v>14.994999999999999</v>
      </c>
      <c r="AA42">
        <v>15.193</v>
      </c>
      <c r="AB42">
        <v>14.95</v>
      </c>
      <c r="AC42">
        <v>14.712</v>
      </c>
      <c r="AD42">
        <v>14.178000000000001</v>
      </c>
      <c r="AE42">
        <v>14.29</v>
      </c>
      <c r="AF42">
        <v>14.353999999999999</v>
      </c>
      <c r="AG42">
        <v>14.875</v>
      </c>
      <c r="AH42">
        <v>14.805</v>
      </c>
      <c r="AI42">
        <v>14.337</v>
      </c>
      <c r="AJ42">
        <v>14.244</v>
      </c>
      <c r="AK42">
        <v>14.3</v>
      </c>
      <c r="AL42">
        <v>14.534000000000001</v>
      </c>
      <c r="AM42">
        <v>14.305</v>
      </c>
      <c r="AN42">
        <v>14.375999999999999</v>
      </c>
      <c r="AO42">
        <v>14.202999999999999</v>
      </c>
      <c r="AP42">
        <v>13.907999999999999</v>
      </c>
      <c r="AQ42">
        <v>13.811</v>
      </c>
      <c r="AR42">
        <v>14.173</v>
      </c>
      <c r="AS42">
        <v>14.628</v>
      </c>
      <c r="AT42">
        <v>14.429</v>
      </c>
      <c r="AU42">
        <v>14.432</v>
      </c>
      <c r="AV42">
        <v>14.051</v>
      </c>
      <c r="AW42">
        <v>14.407</v>
      </c>
      <c r="AX42">
        <v>13.545999999999999</v>
      </c>
      <c r="AZ42">
        <v>15.185</v>
      </c>
      <c r="BA42">
        <v>15.215999999999999</v>
      </c>
    </row>
    <row r="43" spans="1:53" x14ac:dyDescent="0.2">
      <c r="A43" s="9"/>
      <c r="B43" s="1">
        <v>11</v>
      </c>
      <c r="D43">
        <v>15.962999999999999</v>
      </c>
      <c r="E43">
        <v>15.891999999999999</v>
      </c>
      <c r="F43">
        <v>15.49</v>
      </c>
      <c r="G43">
        <v>15.791</v>
      </c>
      <c r="H43">
        <v>15.805999999999999</v>
      </c>
      <c r="I43">
        <v>15.083</v>
      </c>
      <c r="J43">
        <v>15.478999999999999</v>
      </c>
      <c r="K43">
        <v>15.763</v>
      </c>
      <c r="L43">
        <v>15.925000000000001</v>
      </c>
      <c r="M43">
        <v>15.298999999999999</v>
      </c>
      <c r="N43">
        <v>15.529</v>
      </c>
      <c r="O43">
        <v>15.462</v>
      </c>
      <c r="P43">
        <v>15.009</v>
      </c>
      <c r="Q43">
        <v>15.395</v>
      </c>
      <c r="R43">
        <v>15.773</v>
      </c>
      <c r="S43">
        <v>15.504</v>
      </c>
      <c r="T43">
        <v>15.218</v>
      </c>
      <c r="U43">
        <v>15.162000000000001</v>
      </c>
      <c r="V43">
        <v>15.42</v>
      </c>
      <c r="W43">
        <v>15.597</v>
      </c>
      <c r="X43">
        <v>15.254</v>
      </c>
      <c r="Y43">
        <v>15.161</v>
      </c>
      <c r="Z43">
        <v>15.042999999999999</v>
      </c>
      <c r="AA43">
        <v>15.228</v>
      </c>
      <c r="AB43">
        <v>14.994999999999999</v>
      </c>
      <c r="AC43">
        <v>14.772</v>
      </c>
      <c r="AD43">
        <v>14.218999999999999</v>
      </c>
      <c r="AE43">
        <v>14.308</v>
      </c>
      <c r="AF43">
        <v>14.398999999999999</v>
      </c>
      <c r="AG43">
        <v>14.898999999999999</v>
      </c>
      <c r="AH43">
        <v>14.827</v>
      </c>
      <c r="AI43">
        <v>14.352</v>
      </c>
      <c r="AJ43">
        <v>14.257999999999999</v>
      </c>
      <c r="AK43">
        <v>14.35</v>
      </c>
      <c r="AL43">
        <v>14.582000000000001</v>
      </c>
      <c r="AM43">
        <v>14.282</v>
      </c>
      <c r="AN43">
        <v>14.403</v>
      </c>
      <c r="AO43">
        <v>14.180999999999999</v>
      </c>
      <c r="AP43">
        <v>13.897</v>
      </c>
      <c r="AQ43">
        <v>13.8</v>
      </c>
      <c r="AR43">
        <v>14.215999999999999</v>
      </c>
      <c r="AS43">
        <v>14.645</v>
      </c>
      <c r="AT43">
        <v>14.472</v>
      </c>
      <c r="AU43">
        <v>14.412000000000001</v>
      </c>
      <c r="AV43">
        <v>14.055999999999999</v>
      </c>
      <c r="AW43">
        <v>14.446</v>
      </c>
      <c r="AX43">
        <v>13.625</v>
      </c>
      <c r="AZ43">
        <v>15.205</v>
      </c>
      <c r="BA43">
        <v>15.241</v>
      </c>
    </row>
    <row r="44" spans="1:53" x14ac:dyDescent="0.2">
      <c r="A44" s="9"/>
      <c r="B44" s="1">
        <v>12</v>
      </c>
      <c r="D44">
        <v>16.045000000000002</v>
      </c>
      <c r="E44">
        <v>15.917999999999999</v>
      </c>
      <c r="F44">
        <v>15.484999999999999</v>
      </c>
      <c r="G44">
        <v>15.789</v>
      </c>
      <c r="H44">
        <v>15.87</v>
      </c>
      <c r="I44">
        <v>15.085000000000001</v>
      </c>
      <c r="J44">
        <v>15.497999999999999</v>
      </c>
      <c r="K44">
        <v>15.79</v>
      </c>
      <c r="L44">
        <v>15.917</v>
      </c>
      <c r="M44">
        <v>15.301</v>
      </c>
      <c r="N44">
        <v>15.507999999999999</v>
      </c>
      <c r="O44">
        <v>15.505000000000001</v>
      </c>
      <c r="P44">
        <v>15.065</v>
      </c>
      <c r="Q44">
        <v>15.379</v>
      </c>
      <c r="R44">
        <v>15.788</v>
      </c>
      <c r="S44">
        <v>15.516999999999999</v>
      </c>
      <c r="T44">
        <v>15.231</v>
      </c>
      <c r="U44">
        <v>15.175000000000001</v>
      </c>
      <c r="V44">
        <v>15.425000000000001</v>
      </c>
      <c r="W44">
        <v>15.587</v>
      </c>
      <c r="X44">
        <v>15.286</v>
      </c>
      <c r="Y44">
        <v>15.141999999999999</v>
      </c>
      <c r="Z44">
        <v>15.097</v>
      </c>
      <c r="AA44">
        <v>15.242000000000001</v>
      </c>
      <c r="AB44">
        <v>15.022</v>
      </c>
      <c r="AC44">
        <v>14.823</v>
      </c>
      <c r="AD44">
        <v>14.260999999999999</v>
      </c>
      <c r="AE44">
        <v>14.347</v>
      </c>
      <c r="AF44">
        <v>14.423999999999999</v>
      </c>
      <c r="AG44">
        <v>14.926</v>
      </c>
      <c r="AH44">
        <v>14.824999999999999</v>
      </c>
      <c r="AI44">
        <v>14.407</v>
      </c>
      <c r="AJ44">
        <v>14.278</v>
      </c>
      <c r="AK44">
        <v>14.407</v>
      </c>
      <c r="AL44">
        <v>14.628</v>
      </c>
      <c r="AM44">
        <v>14.263</v>
      </c>
      <c r="AN44">
        <v>14.433999999999999</v>
      </c>
      <c r="AO44">
        <v>14.175000000000001</v>
      </c>
      <c r="AP44">
        <v>13.903</v>
      </c>
      <c r="AQ44">
        <v>13.81</v>
      </c>
      <c r="AR44">
        <v>14.257999999999999</v>
      </c>
      <c r="AS44">
        <v>14.628</v>
      </c>
      <c r="AT44">
        <v>14.484999999999999</v>
      </c>
      <c r="AU44">
        <v>14.42</v>
      </c>
      <c r="AV44">
        <v>14.055999999999999</v>
      </c>
      <c r="AW44">
        <v>14.5</v>
      </c>
      <c r="AX44">
        <v>13.641</v>
      </c>
      <c r="AZ44">
        <v>15.224</v>
      </c>
      <c r="BA44">
        <v>15.263999999999999</v>
      </c>
    </row>
    <row r="45" spans="1:53" x14ac:dyDescent="0.2">
      <c r="A45" s="9"/>
      <c r="B45" s="1">
        <v>13</v>
      </c>
      <c r="D45">
        <v>16.126000000000001</v>
      </c>
      <c r="E45">
        <v>15.932</v>
      </c>
      <c r="F45">
        <v>15.457000000000001</v>
      </c>
      <c r="G45">
        <v>15.81</v>
      </c>
      <c r="H45">
        <v>15.895</v>
      </c>
      <c r="I45">
        <v>15.116</v>
      </c>
      <c r="J45">
        <v>15.481</v>
      </c>
      <c r="K45">
        <v>15.823</v>
      </c>
      <c r="L45">
        <v>15.929</v>
      </c>
      <c r="M45">
        <v>15.305999999999999</v>
      </c>
      <c r="N45">
        <v>15.49</v>
      </c>
      <c r="O45">
        <v>15.518000000000001</v>
      </c>
      <c r="P45">
        <v>15.131</v>
      </c>
      <c r="Q45">
        <v>15.371</v>
      </c>
      <c r="R45">
        <v>15.795999999999999</v>
      </c>
      <c r="S45">
        <v>15.523</v>
      </c>
      <c r="T45">
        <v>15.22</v>
      </c>
      <c r="U45">
        <v>15.159000000000001</v>
      </c>
      <c r="V45">
        <v>15.441000000000001</v>
      </c>
      <c r="W45">
        <v>15.598000000000001</v>
      </c>
      <c r="X45">
        <v>15.321</v>
      </c>
      <c r="Y45">
        <v>15.11</v>
      </c>
      <c r="Z45">
        <v>15.121</v>
      </c>
      <c r="AA45">
        <v>15.260999999999999</v>
      </c>
      <c r="AB45">
        <v>15.055</v>
      </c>
      <c r="AC45">
        <v>14.888999999999999</v>
      </c>
      <c r="AD45">
        <v>14.292999999999999</v>
      </c>
      <c r="AE45">
        <v>14.4</v>
      </c>
      <c r="AF45">
        <v>14.467000000000001</v>
      </c>
      <c r="AG45">
        <v>14.939</v>
      </c>
      <c r="AH45">
        <v>14.821999999999999</v>
      </c>
      <c r="AI45">
        <v>14.454000000000001</v>
      </c>
      <c r="AJ45">
        <v>14.295</v>
      </c>
      <c r="AK45">
        <v>14.452999999999999</v>
      </c>
      <c r="AL45">
        <v>14.654999999999999</v>
      </c>
      <c r="AM45">
        <v>14.269</v>
      </c>
      <c r="AN45">
        <v>14.442</v>
      </c>
      <c r="AO45">
        <v>14.157999999999999</v>
      </c>
      <c r="AP45">
        <v>13.930999999999999</v>
      </c>
      <c r="AQ45">
        <v>13.816000000000001</v>
      </c>
      <c r="AR45">
        <v>14.318</v>
      </c>
      <c r="AS45">
        <v>14.6</v>
      </c>
      <c r="AT45">
        <v>14.486000000000001</v>
      </c>
      <c r="AU45">
        <v>14.423999999999999</v>
      </c>
      <c r="AV45">
        <v>14.073</v>
      </c>
      <c r="AW45">
        <v>14.555999999999999</v>
      </c>
      <c r="AX45">
        <v>13.663</v>
      </c>
      <c r="AZ45">
        <v>15.24</v>
      </c>
      <c r="BA45">
        <v>15.284000000000001</v>
      </c>
    </row>
    <row r="46" spans="1:53" x14ac:dyDescent="0.2">
      <c r="A46" s="9"/>
      <c r="B46" s="1">
        <v>14</v>
      </c>
      <c r="D46">
        <v>16.193999999999999</v>
      </c>
      <c r="E46">
        <v>15.961</v>
      </c>
      <c r="F46">
        <v>15.465</v>
      </c>
      <c r="G46">
        <v>15.801</v>
      </c>
      <c r="H46">
        <v>15.948</v>
      </c>
      <c r="I46">
        <v>15.179</v>
      </c>
      <c r="J46">
        <v>15.448</v>
      </c>
      <c r="K46">
        <v>15.79</v>
      </c>
      <c r="L46">
        <v>15.926</v>
      </c>
      <c r="M46">
        <v>15.323</v>
      </c>
      <c r="N46">
        <v>15.468</v>
      </c>
      <c r="O46">
        <v>15.523999999999999</v>
      </c>
      <c r="P46">
        <v>15.196</v>
      </c>
      <c r="Q46">
        <v>15.375</v>
      </c>
      <c r="R46">
        <v>15.766999999999999</v>
      </c>
      <c r="S46">
        <v>15.545999999999999</v>
      </c>
      <c r="T46">
        <v>15.207000000000001</v>
      </c>
      <c r="U46">
        <v>15.154</v>
      </c>
      <c r="V46">
        <v>15.468</v>
      </c>
      <c r="W46">
        <v>15.622999999999999</v>
      </c>
      <c r="X46">
        <v>15.343999999999999</v>
      </c>
      <c r="Y46">
        <v>15.069000000000001</v>
      </c>
      <c r="Z46">
        <v>15.159000000000001</v>
      </c>
      <c r="AA46">
        <v>15.282999999999999</v>
      </c>
      <c r="AB46">
        <v>15.084</v>
      </c>
      <c r="AC46">
        <v>14.936</v>
      </c>
      <c r="AD46">
        <v>14.323</v>
      </c>
      <c r="AE46">
        <v>14.420999999999999</v>
      </c>
      <c r="AF46">
        <v>14.499000000000001</v>
      </c>
      <c r="AG46">
        <v>14.925000000000001</v>
      </c>
      <c r="AH46">
        <v>14.816000000000001</v>
      </c>
      <c r="AI46">
        <v>14.496</v>
      </c>
      <c r="AJ46">
        <v>14.327</v>
      </c>
      <c r="AK46">
        <v>14.521000000000001</v>
      </c>
      <c r="AL46">
        <v>14.683</v>
      </c>
      <c r="AM46">
        <v>14.269</v>
      </c>
      <c r="AN46">
        <v>14.45</v>
      </c>
      <c r="AO46">
        <v>14.144</v>
      </c>
      <c r="AP46">
        <v>13.98</v>
      </c>
      <c r="AQ46">
        <v>13.827999999999999</v>
      </c>
      <c r="AR46">
        <v>14.37</v>
      </c>
      <c r="AS46">
        <v>14.583</v>
      </c>
      <c r="AT46">
        <v>14.497</v>
      </c>
      <c r="AU46">
        <v>14.472</v>
      </c>
      <c r="AV46">
        <v>14.118</v>
      </c>
      <c r="AW46">
        <v>14.602</v>
      </c>
      <c r="AX46">
        <v>13.727</v>
      </c>
      <c r="AZ46">
        <v>15.252000000000001</v>
      </c>
      <c r="BA46">
        <v>15.303000000000001</v>
      </c>
    </row>
    <row r="47" spans="1:53" x14ac:dyDescent="0.2">
      <c r="A47" s="9"/>
      <c r="B47" s="1">
        <v>15</v>
      </c>
      <c r="D47">
        <v>16.236999999999998</v>
      </c>
      <c r="E47">
        <v>15.994</v>
      </c>
      <c r="F47">
        <v>15.478</v>
      </c>
      <c r="G47">
        <v>15.82</v>
      </c>
      <c r="H47">
        <v>16.027000000000001</v>
      </c>
      <c r="I47">
        <v>15.231</v>
      </c>
      <c r="J47">
        <v>15.483000000000001</v>
      </c>
      <c r="K47">
        <v>15.784000000000001</v>
      </c>
      <c r="L47">
        <v>15.943</v>
      </c>
      <c r="M47">
        <v>15.337999999999999</v>
      </c>
      <c r="N47">
        <v>15.45</v>
      </c>
      <c r="O47">
        <v>15.493</v>
      </c>
      <c r="P47">
        <v>15.257999999999999</v>
      </c>
      <c r="Q47">
        <v>15.396000000000001</v>
      </c>
      <c r="R47">
        <v>15.71</v>
      </c>
      <c r="S47">
        <v>15.54</v>
      </c>
      <c r="T47">
        <v>15.202999999999999</v>
      </c>
      <c r="U47">
        <v>15.156000000000001</v>
      </c>
      <c r="V47">
        <v>15.492000000000001</v>
      </c>
      <c r="W47">
        <v>15.632999999999999</v>
      </c>
      <c r="X47">
        <v>15.368</v>
      </c>
      <c r="Y47">
        <v>15.044</v>
      </c>
      <c r="Z47">
        <v>15.2</v>
      </c>
      <c r="AA47">
        <v>15.318</v>
      </c>
      <c r="AB47">
        <v>15.125999999999999</v>
      </c>
      <c r="AC47">
        <v>14.978</v>
      </c>
      <c r="AD47">
        <v>14.355</v>
      </c>
      <c r="AE47">
        <v>14.427</v>
      </c>
      <c r="AF47">
        <v>14.537000000000001</v>
      </c>
      <c r="AG47">
        <v>14.885999999999999</v>
      </c>
      <c r="AH47">
        <v>14.821999999999999</v>
      </c>
      <c r="AI47">
        <v>14.56</v>
      </c>
      <c r="AJ47">
        <v>14.372</v>
      </c>
      <c r="AK47">
        <v>14.589</v>
      </c>
      <c r="AL47">
        <v>14.714</v>
      </c>
      <c r="AM47">
        <v>14.287000000000001</v>
      </c>
      <c r="AN47">
        <v>14.46</v>
      </c>
      <c r="AO47">
        <v>14.177</v>
      </c>
      <c r="AP47">
        <v>14.036</v>
      </c>
      <c r="AQ47">
        <v>13.845000000000001</v>
      </c>
      <c r="AR47">
        <v>14.403</v>
      </c>
      <c r="AS47">
        <v>14.577</v>
      </c>
      <c r="AT47">
        <v>14.526</v>
      </c>
      <c r="AU47">
        <v>14.52</v>
      </c>
      <c r="AV47">
        <v>14.180999999999999</v>
      </c>
      <c r="AW47">
        <v>14.625999999999999</v>
      </c>
      <c r="AX47">
        <v>13.819000000000001</v>
      </c>
      <c r="AZ47">
        <v>15.269</v>
      </c>
      <c r="BA47">
        <v>15.327999999999999</v>
      </c>
    </row>
    <row r="48" spans="1:53" x14ac:dyDescent="0.2">
      <c r="A48" s="9"/>
      <c r="B48" s="1">
        <v>16</v>
      </c>
      <c r="D48">
        <v>16.306000000000001</v>
      </c>
      <c r="E48">
        <v>16.027000000000001</v>
      </c>
      <c r="F48">
        <v>15.51</v>
      </c>
      <c r="G48">
        <v>15.855</v>
      </c>
      <c r="H48">
        <v>16.009</v>
      </c>
      <c r="I48">
        <v>15.257</v>
      </c>
      <c r="J48">
        <v>15.500999999999999</v>
      </c>
      <c r="K48">
        <v>15.802</v>
      </c>
      <c r="L48">
        <v>15.965</v>
      </c>
      <c r="M48">
        <v>15.375</v>
      </c>
      <c r="N48">
        <v>15.428000000000001</v>
      </c>
      <c r="O48">
        <v>15.475</v>
      </c>
      <c r="P48">
        <v>15.311</v>
      </c>
      <c r="Q48">
        <v>15.446</v>
      </c>
      <c r="R48">
        <v>15.679</v>
      </c>
      <c r="S48">
        <v>15.534000000000001</v>
      </c>
      <c r="T48">
        <v>15.2</v>
      </c>
      <c r="U48">
        <v>15.138</v>
      </c>
      <c r="V48">
        <v>15.53</v>
      </c>
      <c r="W48">
        <v>15.648999999999999</v>
      </c>
      <c r="X48">
        <v>15.378</v>
      </c>
      <c r="Y48">
        <v>15.019</v>
      </c>
      <c r="Z48">
        <v>15.225</v>
      </c>
      <c r="AA48">
        <v>15.337999999999999</v>
      </c>
      <c r="AB48">
        <v>15.175000000000001</v>
      </c>
      <c r="AC48">
        <v>15.010999999999999</v>
      </c>
      <c r="AD48">
        <v>14.401999999999999</v>
      </c>
      <c r="AE48">
        <v>14.429</v>
      </c>
      <c r="AF48">
        <v>14.541</v>
      </c>
      <c r="AG48">
        <v>14.847</v>
      </c>
      <c r="AH48">
        <v>14.848000000000001</v>
      </c>
      <c r="AI48">
        <v>14.625</v>
      </c>
      <c r="AJ48">
        <v>14.414</v>
      </c>
      <c r="AK48">
        <v>14.634</v>
      </c>
      <c r="AL48">
        <v>14.755000000000001</v>
      </c>
      <c r="AM48">
        <v>14.343</v>
      </c>
      <c r="AN48">
        <v>14.465</v>
      </c>
      <c r="AO48">
        <v>14.21</v>
      </c>
      <c r="AP48">
        <v>14.129</v>
      </c>
      <c r="AQ48">
        <v>13.864000000000001</v>
      </c>
      <c r="AR48">
        <v>14.433999999999999</v>
      </c>
      <c r="AS48">
        <v>14.587999999999999</v>
      </c>
      <c r="AT48">
        <v>14.522</v>
      </c>
      <c r="AU48">
        <v>14.57</v>
      </c>
      <c r="AV48">
        <v>14.231</v>
      </c>
      <c r="AW48">
        <v>14.63</v>
      </c>
      <c r="AX48">
        <v>13.837</v>
      </c>
      <c r="AZ48">
        <v>15.282999999999999</v>
      </c>
      <c r="BA48">
        <v>15.356999999999999</v>
      </c>
    </row>
    <row r="49" spans="1:53" x14ac:dyDescent="0.2">
      <c r="A49" s="9"/>
      <c r="B49" s="1">
        <v>17</v>
      </c>
      <c r="D49">
        <v>16.318000000000001</v>
      </c>
      <c r="E49">
        <v>16.056000000000001</v>
      </c>
      <c r="F49">
        <v>15.528</v>
      </c>
      <c r="G49">
        <v>15.923</v>
      </c>
      <c r="H49">
        <v>16.013999999999999</v>
      </c>
      <c r="I49">
        <v>15.314</v>
      </c>
      <c r="J49">
        <v>15.492000000000001</v>
      </c>
      <c r="K49">
        <v>15.78</v>
      </c>
      <c r="L49">
        <v>16.033000000000001</v>
      </c>
      <c r="M49">
        <v>15.398999999999999</v>
      </c>
      <c r="N49">
        <v>15.414999999999999</v>
      </c>
      <c r="O49">
        <v>15.492000000000001</v>
      </c>
      <c r="P49">
        <v>15.36</v>
      </c>
      <c r="Q49">
        <v>15.484999999999999</v>
      </c>
      <c r="R49">
        <v>15.686</v>
      </c>
      <c r="S49">
        <v>15.535</v>
      </c>
      <c r="T49">
        <v>15.196999999999999</v>
      </c>
      <c r="U49">
        <v>15.146000000000001</v>
      </c>
      <c r="V49">
        <v>15.576000000000001</v>
      </c>
      <c r="W49">
        <v>15.670999999999999</v>
      </c>
      <c r="X49">
        <v>15.385</v>
      </c>
      <c r="Y49">
        <v>15</v>
      </c>
      <c r="Z49">
        <v>15.260999999999999</v>
      </c>
      <c r="AA49">
        <v>15.388</v>
      </c>
      <c r="AB49">
        <v>15.228999999999999</v>
      </c>
      <c r="AC49">
        <v>15.029</v>
      </c>
      <c r="AD49">
        <v>14.435</v>
      </c>
      <c r="AE49">
        <v>14.436999999999999</v>
      </c>
      <c r="AF49">
        <v>14.558</v>
      </c>
      <c r="AG49">
        <v>14.829000000000001</v>
      </c>
      <c r="AH49">
        <v>14.891999999999999</v>
      </c>
      <c r="AI49">
        <v>14.686</v>
      </c>
      <c r="AJ49">
        <v>14.449</v>
      </c>
      <c r="AK49">
        <v>14.66</v>
      </c>
      <c r="AL49">
        <v>14.8</v>
      </c>
      <c r="AM49">
        <v>14.388</v>
      </c>
      <c r="AN49">
        <v>14.45</v>
      </c>
      <c r="AO49">
        <v>14.217000000000001</v>
      </c>
      <c r="AP49">
        <v>14.199</v>
      </c>
      <c r="AQ49">
        <v>13.885</v>
      </c>
      <c r="AR49">
        <v>14.462</v>
      </c>
      <c r="AS49">
        <v>14.611000000000001</v>
      </c>
      <c r="AT49">
        <v>14.494</v>
      </c>
      <c r="AU49">
        <v>14.609</v>
      </c>
      <c r="AV49">
        <v>14.262</v>
      </c>
      <c r="AW49">
        <v>14.634</v>
      </c>
      <c r="AX49">
        <v>13.912000000000001</v>
      </c>
      <c r="AZ49">
        <v>15.305999999999999</v>
      </c>
      <c r="BA49">
        <v>15.385999999999999</v>
      </c>
    </row>
    <row r="50" spans="1:53" x14ac:dyDescent="0.2">
      <c r="A50" s="9"/>
      <c r="B50" s="1">
        <v>18</v>
      </c>
      <c r="D50">
        <v>16.332999999999998</v>
      </c>
      <c r="E50">
        <v>16.068999999999999</v>
      </c>
      <c r="F50">
        <v>15.55</v>
      </c>
      <c r="G50">
        <v>15.958</v>
      </c>
      <c r="H50">
        <v>16.027999999999999</v>
      </c>
      <c r="I50">
        <v>15.381</v>
      </c>
      <c r="J50">
        <v>15.513999999999999</v>
      </c>
      <c r="K50">
        <v>15.836</v>
      </c>
      <c r="L50">
        <v>16.073</v>
      </c>
      <c r="M50">
        <v>15.426</v>
      </c>
      <c r="N50">
        <v>15.409000000000001</v>
      </c>
      <c r="O50">
        <v>15.534000000000001</v>
      </c>
      <c r="P50">
        <v>15.387</v>
      </c>
      <c r="Q50">
        <v>15.512</v>
      </c>
      <c r="R50">
        <v>15.701000000000001</v>
      </c>
      <c r="S50">
        <v>15.542</v>
      </c>
      <c r="T50">
        <v>15.204000000000001</v>
      </c>
      <c r="U50">
        <v>15.183</v>
      </c>
      <c r="V50">
        <v>15.603</v>
      </c>
      <c r="W50">
        <v>15.705</v>
      </c>
      <c r="X50">
        <v>15.393000000000001</v>
      </c>
      <c r="Y50">
        <v>15.01</v>
      </c>
      <c r="Z50">
        <v>15.3</v>
      </c>
      <c r="AA50">
        <v>15.432</v>
      </c>
      <c r="AB50">
        <v>15.271000000000001</v>
      </c>
      <c r="AC50">
        <v>15.03</v>
      </c>
      <c r="AD50">
        <v>14.451000000000001</v>
      </c>
      <c r="AE50">
        <v>14.422000000000001</v>
      </c>
      <c r="AF50">
        <v>14.555999999999999</v>
      </c>
      <c r="AG50">
        <v>14.821</v>
      </c>
      <c r="AH50">
        <v>14.916</v>
      </c>
      <c r="AI50">
        <v>14.746</v>
      </c>
      <c r="AJ50">
        <v>14.465999999999999</v>
      </c>
      <c r="AK50">
        <v>14.685</v>
      </c>
      <c r="AL50">
        <v>14.82</v>
      </c>
      <c r="AM50">
        <v>14.407999999999999</v>
      </c>
      <c r="AN50">
        <v>14.430999999999999</v>
      </c>
      <c r="AO50">
        <v>14.205</v>
      </c>
      <c r="AP50">
        <v>14.250999999999999</v>
      </c>
      <c r="AQ50">
        <v>13.906000000000001</v>
      </c>
      <c r="AR50">
        <v>14.478999999999999</v>
      </c>
      <c r="AS50">
        <v>14.63</v>
      </c>
      <c r="AT50">
        <v>14.462999999999999</v>
      </c>
      <c r="AU50">
        <v>14.654</v>
      </c>
      <c r="AV50">
        <v>14.279</v>
      </c>
      <c r="AW50">
        <v>14.638</v>
      </c>
      <c r="AX50">
        <v>13.968999999999999</v>
      </c>
      <c r="AZ50">
        <v>15.33</v>
      </c>
      <c r="BA50">
        <v>15.401</v>
      </c>
    </row>
    <row r="51" spans="1:53" x14ac:dyDescent="0.2">
      <c r="A51" s="9"/>
      <c r="B51" s="1">
        <v>19</v>
      </c>
      <c r="D51">
        <v>16.318999999999999</v>
      </c>
      <c r="E51">
        <v>16.094999999999999</v>
      </c>
      <c r="F51">
        <v>15.584</v>
      </c>
      <c r="G51">
        <v>16.001000000000001</v>
      </c>
      <c r="H51">
        <v>16.013999999999999</v>
      </c>
      <c r="I51">
        <v>15.411</v>
      </c>
      <c r="J51">
        <v>15.465</v>
      </c>
      <c r="K51">
        <v>15.893000000000001</v>
      </c>
      <c r="L51">
        <v>16.094000000000001</v>
      </c>
      <c r="M51">
        <v>15.462999999999999</v>
      </c>
      <c r="N51">
        <v>15.407</v>
      </c>
      <c r="O51">
        <v>15.579000000000001</v>
      </c>
      <c r="P51">
        <v>15.417999999999999</v>
      </c>
      <c r="Q51">
        <v>15.529</v>
      </c>
      <c r="R51">
        <v>15.734</v>
      </c>
      <c r="S51">
        <v>15.551</v>
      </c>
      <c r="T51">
        <v>15.223000000000001</v>
      </c>
      <c r="U51">
        <v>15.214</v>
      </c>
      <c r="V51">
        <v>15.601000000000001</v>
      </c>
      <c r="W51">
        <v>15.734</v>
      </c>
      <c r="X51">
        <v>15.409000000000001</v>
      </c>
      <c r="Y51">
        <v>15.038</v>
      </c>
      <c r="Z51">
        <v>15.346</v>
      </c>
      <c r="AA51">
        <v>15.465999999999999</v>
      </c>
      <c r="AB51">
        <v>15.315</v>
      </c>
      <c r="AC51">
        <v>15.042999999999999</v>
      </c>
      <c r="AD51">
        <v>14.456</v>
      </c>
      <c r="AE51">
        <v>14.39</v>
      </c>
      <c r="AF51">
        <v>14.569000000000001</v>
      </c>
      <c r="AG51">
        <v>14.842000000000001</v>
      </c>
      <c r="AH51">
        <v>14.917</v>
      </c>
      <c r="AI51">
        <v>14.77</v>
      </c>
      <c r="AJ51">
        <v>14.488</v>
      </c>
      <c r="AK51">
        <v>14.688000000000001</v>
      </c>
      <c r="AL51">
        <v>14.827999999999999</v>
      </c>
      <c r="AM51">
        <v>14.435</v>
      </c>
      <c r="AN51">
        <v>14.406000000000001</v>
      </c>
      <c r="AO51">
        <v>14.199</v>
      </c>
      <c r="AP51">
        <v>14.286</v>
      </c>
      <c r="AQ51">
        <v>13.942</v>
      </c>
      <c r="AR51">
        <v>14.494999999999999</v>
      </c>
      <c r="AS51">
        <v>14.64</v>
      </c>
      <c r="AT51">
        <v>14.429</v>
      </c>
      <c r="AU51">
        <v>14.672000000000001</v>
      </c>
      <c r="AV51">
        <v>14.275</v>
      </c>
      <c r="AW51">
        <v>14.647</v>
      </c>
      <c r="AX51">
        <v>13.984999999999999</v>
      </c>
      <c r="AZ51">
        <v>15.349</v>
      </c>
      <c r="BA51">
        <v>15.414999999999999</v>
      </c>
    </row>
    <row r="52" spans="1:53" x14ac:dyDescent="0.2">
      <c r="A52" s="9"/>
      <c r="B52" s="1">
        <v>20</v>
      </c>
      <c r="D52">
        <v>16.317</v>
      </c>
      <c r="E52">
        <v>16.12</v>
      </c>
      <c r="F52">
        <v>15.632999999999999</v>
      </c>
      <c r="G52">
        <v>16.073</v>
      </c>
      <c r="H52">
        <v>16.065000000000001</v>
      </c>
      <c r="I52">
        <v>15.449</v>
      </c>
      <c r="J52">
        <v>15.420999999999999</v>
      </c>
      <c r="K52">
        <v>15.9</v>
      </c>
      <c r="L52">
        <v>16.152000000000001</v>
      </c>
      <c r="M52">
        <v>15.515000000000001</v>
      </c>
      <c r="N52">
        <v>15.4</v>
      </c>
      <c r="O52">
        <v>15.641</v>
      </c>
      <c r="P52">
        <v>15.455</v>
      </c>
      <c r="Q52">
        <v>15.537000000000001</v>
      </c>
      <c r="R52">
        <v>15.768000000000001</v>
      </c>
      <c r="S52">
        <v>15.592000000000001</v>
      </c>
      <c r="T52">
        <v>15.237</v>
      </c>
      <c r="U52">
        <v>15.257999999999999</v>
      </c>
      <c r="V52">
        <v>15.583</v>
      </c>
      <c r="W52">
        <v>15.789</v>
      </c>
      <c r="X52">
        <v>15.423999999999999</v>
      </c>
      <c r="Y52">
        <v>15.068</v>
      </c>
      <c r="Z52">
        <v>15.355</v>
      </c>
      <c r="AA52">
        <v>15.487</v>
      </c>
      <c r="AB52">
        <v>15.35</v>
      </c>
      <c r="AC52">
        <v>15.053000000000001</v>
      </c>
      <c r="AD52">
        <v>14.459</v>
      </c>
      <c r="AE52">
        <v>14.372</v>
      </c>
      <c r="AF52">
        <v>14.59</v>
      </c>
      <c r="AG52">
        <v>14.88</v>
      </c>
      <c r="AH52">
        <v>14.914999999999999</v>
      </c>
      <c r="AI52">
        <v>14.779</v>
      </c>
      <c r="AJ52">
        <v>14.483000000000001</v>
      </c>
      <c r="AK52">
        <v>14.688000000000001</v>
      </c>
      <c r="AL52">
        <v>14.833</v>
      </c>
      <c r="AM52">
        <v>14.468</v>
      </c>
      <c r="AN52">
        <v>14.384</v>
      </c>
      <c r="AO52">
        <v>14.182</v>
      </c>
      <c r="AP52">
        <v>14.31</v>
      </c>
      <c r="AQ52">
        <v>13.98</v>
      </c>
      <c r="AR52">
        <v>14.547000000000001</v>
      </c>
      <c r="AS52">
        <v>14.654</v>
      </c>
      <c r="AT52">
        <v>14.371</v>
      </c>
      <c r="AU52">
        <v>14.701000000000001</v>
      </c>
      <c r="AV52">
        <v>14.29</v>
      </c>
      <c r="AW52">
        <v>14.69</v>
      </c>
      <c r="AX52">
        <v>13.948</v>
      </c>
      <c r="AZ52">
        <v>15.372999999999999</v>
      </c>
      <c r="BA52">
        <v>15.436</v>
      </c>
    </row>
    <row r="53" spans="1:53" x14ac:dyDescent="0.2">
      <c r="A53" s="9"/>
      <c r="B53" s="1">
        <v>21</v>
      </c>
      <c r="D53">
        <v>16.297999999999998</v>
      </c>
      <c r="E53">
        <v>16.132999999999999</v>
      </c>
      <c r="F53">
        <v>15.662000000000001</v>
      </c>
      <c r="G53">
        <v>16.079999999999998</v>
      </c>
      <c r="H53">
        <v>16.111000000000001</v>
      </c>
      <c r="I53">
        <v>15.451000000000001</v>
      </c>
      <c r="J53">
        <v>15.446</v>
      </c>
      <c r="K53">
        <v>15.930999999999999</v>
      </c>
      <c r="L53">
        <v>16.199000000000002</v>
      </c>
      <c r="M53">
        <v>15.566000000000001</v>
      </c>
      <c r="N53">
        <v>15.42</v>
      </c>
      <c r="O53">
        <v>15.667999999999999</v>
      </c>
      <c r="P53">
        <v>15.471</v>
      </c>
      <c r="Q53">
        <v>15.528</v>
      </c>
      <c r="R53">
        <v>15.8</v>
      </c>
      <c r="S53">
        <v>15.645</v>
      </c>
      <c r="T53">
        <v>15.254</v>
      </c>
      <c r="U53">
        <v>15.337</v>
      </c>
      <c r="V53">
        <v>15.561</v>
      </c>
      <c r="W53">
        <v>15.847</v>
      </c>
      <c r="X53">
        <v>15.446999999999999</v>
      </c>
      <c r="Y53">
        <v>15.108000000000001</v>
      </c>
      <c r="Z53">
        <v>15.355</v>
      </c>
      <c r="AA53">
        <v>15.513999999999999</v>
      </c>
      <c r="AB53">
        <v>15.381</v>
      </c>
      <c r="AC53">
        <v>15.076000000000001</v>
      </c>
      <c r="AD53">
        <v>14.446</v>
      </c>
      <c r="AE53">
        <v>14.361000000000001</v>
      </c>
      <c r="AF53">
        <v>14.617000000000001</v>
      </c>
      <c r="AG53">
        <v>14.936999999999999</v>
      </c>
      <c r="AH53">
        <v>14.911</v>
      </c>
      <c r="AI53">
        <v>14.782999999999999</v>
      </c>
      <c r="AJ53">
        <v>14.48</v>
      </c>
      <c r="AK53">
        <v>14.694000000000001</v>
      </c>
      <c r="AL53">
        <v>14.836</v>
      </c>
      <c r="AM53">
        <v>14.496</v>
      </c>
      <c r="AN53">
        <v>14.404</v>
      </c>
      <c r="AO53">
        <v>14.175000000000001</v>
      </c>
      <c r="AP53">
        <v>14.308</v>
      </c>
      <c r="AQ53">
        <v>14.021000000000001</v>
      </c>
      <c r="AR53">
        <v>14.599</v>
      </c>
      <c r="AS53">
        <v>14.69</v>
      </c>
      <c r="AT53">
        <v>14.32</v>
      </c>
      <c r="AU53">
        <v>14.76</v>
      </c>
      <c r="AV53">
        <v>14.298</v>
      </c>
      <c r="AW53">
        <v>14.741</v>
      </c>
      <c r="AX53">
        <v>13.946</v>
      </c>
      <c r="AZ53">
        <v>15.397</v>
      </c>
      <c r="BA53">
        <v>15.449</v>
      </c>
    </row>
    <row r="54" spans="1:53" x14ac:dyDescent="0.2">
      <c r="A54" s="9"/>
      <c r="B54" s="1">
        <v>22</v>
      </c>
      <c r="D54">
        <v>16.274999999999999</v>
      </c>
      <c r="E54">
        <v>16.111000000000001</v>
      </c>
      <c r="F54">
        <v>15.659000000000001</v>
      </c>
      <c r="G54">
        <v>16.091000000000001</v>
      </c>
      <c r="H54">
        <v>16.154</v>
      </c>
      <c r="I54">
        <v>15.462999999999999</v>
      </c>
      <c r="J54">
        <v>15.433</v>
      </c>
      <c r="K54">
        <v>15.943</v>
      </c>
      <c r="L54">
        <v>16.213999999999999</v>
      </c>
      <c r="M54">
        <v>15.643000000000001</v>
      </c>
      <c r="N54">
        <v>15.464</v>
      </c>
      <c r="O54">
        <v>15.682</v>
      </c>
      <c r="P54">
        <v>15.48</v>
      </c>
      <c r="Q54">
        <v>15.531000000000001</v>
      </c>
      <c r="R54">
        <v>15.824</v>
      </c>
      <c r="S54">
        <v>15.683</v>
      </c>
      <c r="T54">
        <v>15.243</v>
      </c>
      <c r="U54">
        <v>15.385999999999999</v>
      </c>
      <c r="V54">
        <v>15.538</v>
      </c>
      <c r="W54">
        <v>15.891</v>
      </c>
      <c r="X54">
        <v>15.464</v>
      </c>
      <c r="Y54">
        <v>15.157</v>
      </c>
      <c r="Z54">
        <v>15.35</v>
      </c>
      <c r="AA54">
        <v>15.537000000000001</v>
      </c>
      <c r="AB54">
        <v>15.4</v>
      </c>
      <c r="AC54">
        <v>15.102</v>
      </c>
      <c r="AD54">
        <v>14.439</v>
      </c>
      <c r="AE54">
        <v>14.34</v>
      </c>
      <c r="AF54">
        <v>14.64</v>
      </c>
      <c r="AG54">
        <v>14.999000000000001</v>
      </c>
      <c r="AH54">
        <v>14.875</v>
      </c>
      <c r="AI54">
        <v>14.786</v>
      </c>
      <c r="AJ54">
        <v>14.478999999999999</v>
      </c>
      <c r="AK54">
        <v>14.705</v>
      </c>
      <c r="AL54">
        <v>14.811999999999999</v>
      </c>
      <c r="AM54">
        <v>14.526999999999999</v>
      </c>
      <c r="AN54">
        <v>14.443</v>
      </c>
      <c r="AO54">
        <v>14.167999999999999</v>
      </c>
      <c r="AP54">
        <v>14.334</v>
      </c>
      <c r="AQ54">
        <v>14.066000000000001</v>
      </c>
      <c r="AR54">
        <v>14.648999999999999</v>
      </c>
      <c r="AS54">
        <v>14.744</v>
      </c>
      <c r="AT54">
        <v>14.311</v>
      </c>
      <c r="AU54">
        <v>14.798</v>
      </c>
      <c r="AV54">
        <v>14.314</v>
      </c>
      <c r="AW54">
        <v>14.787000000000001</v>
      </c>
      <c r="AX54">
        <v>13.93</v>
      </c>
      <c r="AZ54">
        <v>15.414</v>
      </c>
      <c r="BA54">
        <v>15.464</v>
      </c>
    </row>
    <row r="55" spans="1:53" x14ac:dyDescent="0.2">
      <c r="A55" s="9"/>
      <c r="B55" s="1">
        <v>23</v>
      </c>
      <c r="D55">
        <v>16.317</v>
      </c>
      <c r="E55">
        <v>16.117999999999999</v>
      </c>
      <c r="F55">
        <v>15.692</v>
      </c>
      <c r="G55">
        <v>16.108000000000001</v>
      </c>
      <c r="H55">
        <v>16.202000000000002</v>
      </c>
      <c r="I55">
        <v>15.464</v>
      </c>
      <c r="J55">
        <v>15.438000000000001</v>
      </c>
      <c r="K55">
        <v>15.939</v>
      </c>
      <c r="L55">
        <v>16.234000000000002</v>
      </c>
      <c r="M55">
        <v>15.752000000000001</v>
      </c>
      <c r="N55">
        <v>15.499000000000001</v>
      </c>
      <c r="O55">
        <v>15.695</v>
      </c>
      <c r="P55">
        <v>15.516</v>
      </c>
      <c r="Q55">
        <v>15.534000000000001</v>
      </c>
      <c r="R55">
        <v>15.835000000000001</v>
      </c>
      <c r="S55">
        <v>15.704000000000001</v>
      </c>
      <c r="T55">
        <v>15.243</v>
      </c>
      <c r="U55">
        <v>15.412000000000001</v>
      </c>
      <c r="V55">
        <v>15.504</v>
      </c>
      <c r="W55">
        <v>15.919</v>
      </c>
      <c r="X55">
        <v>15.473000000000001</v>
      </c>
      <c r="Y55">
        <v>15.192</v>
      </c>
      <c r="Z55">
        <v>15.358000000000001</v>
      </c>
      <c r="AA55">
        <v>15.528</v>
      </c>
      <c r="AB55">
        <v>15.417</v>
      </c>
      <c r="AC55">
        <v>15.125999999999999</v>
      </c>
      <c r="AD55">
        <v>14.464</v>
      </c>
      <c r="AE55">
        <v>14.324</v>
      </c>
      <c r="AF55">
        <v>14.672000000000001</v>
      </c>
      <c r="AG55">
        <v>15.065</v>
      </c>
      <c r="AH55">
        <v>14.843</v>
      </c>
      <c r="AI55">
        <v>14.79</v>
      </c>
      <c r="AJ55">
        <v>14.494999999999999</v>
      </c>
      <c r="AK55">
        <v>14.722</v>
      </c>
      <c r="AL55">
        <v>14.81</v>
      </c>
      <c r="AM55">
        <v>14.563000000000001</v>
      </c>
      <c r="AN55">
        <v>14.475</v>
      </c>
      <c r="AO55">
        <v>14.18</v>
      </c>
      <c r="AP55">
        <v>14.353</v>
      </c>
      <c r="AQ55">
        <v>14.118</v>
      </c>
      <c r="AR55">
        <v>14.678000000000001</v>
      </c>
      <c r="AS55">
        <v>14.776999999999999</v>
      </c>
      <c r="AT55">
        <v>14.316000000000001</v>
      </c>
      <c r="AU55">
        <v>14.824</v>
      </c>
      <c r="AV55">
        <v>14.339</v>
      </c>
      <c r="AW55">
        <v>14.816000000000001</v>
      </c>
      <c r="AX55">
        <v>13.91</v>
      </c>
      <c r="AZ55">
        <v>15.430999999999999</v>
      </c>
      <c r="BA55">
        <v>15.486000000000001</v>
      </c>
    </row>
    <row r="56" spans="1:53" x14ac:dyDescent="0.2">
      <c r="A56" s="9"/>
      <c r="B56" s="1">
        <v>24</v>
      </c>
      <c r="D56">
        <v>16.329999999999998</v>
      </c>
      <c r="E56">
        <v>16.108000000000001</v>
      </c>
      <c r="F56">
        <v>15.696999999999999</v>
      </c>
      <c r="G56">
        <v>16.117999999999999</v>
      </c>
      <c r="H56">
        <v>16.228000000000002</v>
      </c>
      <c r="I56">
        <v>15.461</v>
      </c>
      <c r="J56">
        <v>15.472</v>
      </c>
      <c r="K56">
        <v>15.962</v>
      </c>
      <c r="L56">
        <v>16.283999999999999</v>
      </c>
      <c r="M56">
        <v>15.824</v>
      </c>
      <c r="N56">
        <v>15.536</v>
      </c>
      <c r="O56">
        <v>15.721</v>
      </c>
      <c r="P56">
        <v>15.531000000000001</v>
      </c>
      <c r="Q56">
        <v>15.534000000000001</v>
      </c>
      <c r="R56">
        <v>15.824999999999999</v>
      </c>
      <c r="S56">
        <v>15.715999999999999</v>
      </c>
      <c r="T56">
        <v>15.26</v>
      </c>
      <c r="U56">
        <v>15.426</v>
      </c>
      <c r="V56">
        <v>15.503</v>
      </c>
      <c r="W56">
        <v>15.946999999999999</v>
      </c>
      <c r="X56">
        <v>15.465999999999999</v>
      </c>
      <c r="Y56">
        <v>15.234</v>
      </c>
      <c r="Z56">
        <v>15.372</v>
      </c>
      <c r="AA56">
        <v>15.5</v>
      </c>
      <c r="AB56">
        <v>15.433</v>
      </c>
      <c r="AC56">
        <v>15.143000000000001</v>
      </c>
      <c r="AD56">
        <v>14.497</v>
      </c>
      <c r="AE56">
        <v>14.326000000000001</v>
      </c>
      <c r="AF56">
        <v>14.704000000000001</v>
      </c>
      <c r="AG56">
        <v>15.125999999999999</v>
      </c>
      <c r="AH56">
        <v>14.835000000000001</v>
      </c>
      <c r="AI56">
        <v>14.798</v>
      </c>
      <c r="AJ56">
        <v>14.494999999999999</v>
      </c>
      <c r="AK56">
        <v>14.744</v>
      </c>
      <c r="AL56">
        <v>14.847</v>
      </c>
      <c r="AM56">
        <v>14.577999999999999</v>
      </c>
      <c r="AN56">
        <v>14.5</v>
      </c>
      <c r="AO56">
        <v>14.211</v>
      </c>
      <c r="AP56">
        <v>14.362</v>
      </c>
      <c r="AQ56">
        <v>14.143000000000001</v>
      </c>
      <c r="AR56">
        <v>14.689</v>
      </c>
      <c r="AS56">
        <v>14.794</v>
      </c>
      <c r="AT56">
        <v>14.307</v>
      </c>
      <c r="AU56">
        <v>14.832000000000001</v>
      </c>
      <c r="AV56">
        <v>14.352</v>
      </c>
      <c r="AW56">
        <v>14.833</v>
      </c>
      <c r="AX56">
        <v>13.891</v>
      </c>
      <c r="AZ56">
        <v>15.449</v>
      </c>
      <c r="BA56">
        <v>15.486000000000001</v>
      </c>
    </row>
    <row r="57" spans="1:53" x14ac:dyDescent="0.2">
      <c r="A57" s="9"/>
      <c r="B57" s="1">
        <v>25</v>
      </c>
      <c r="D57">
        <v>16.413</v>
      </c>
      <c r="E57">
        <v>16.077000000000002</v>
      </c>
      <c r="F57">
        <v>15.68</v>
      </c>
      <c r="G57">
        <v>16.181999999999999</v>
      </c>
      <c r="H57">
        <v>16.259</v>
      </c>
      <c r="I57">
        <v>15.486000000000001</v>
      </c>
      <c r="J57">
        <v>15.504</v>
      </c>
      <c r="K57">
        <v>15.987</v>
      </c>
      <c r="L57">
        <v>16.280999999999999</v>
      </c>
      <c r="M57">
        <v>15.864000000000001</v>
      </c>
      <c r="N57">
        <v>15.574999999999999</v>
      </c>
      <c r="O57">
        <v>15.739000000000001</v>
      </c>
      <c r="P57">
        <v>15.548999999999999</v>
      </c>
      <c r="Q57">
        <v>15.531000000000001</v>
      </c>
      <c r="R57">
        <v>15.772</v>
      </c>
      <c r="S57">
        <v>15.698</v>
      </c>
      <c r="T57">
        <v>15.282</v>
      </c>
      <c r="U57">
        <v>15.395</v>
      </c>
      <c r="V57">
        <v>15.496</v>
      </c>
      <c r="W57">
        <v>15.98</v>
      </c>
      <c r="X57">
        <v>15.462</v>
      </c>
      <c r="Y57">
        <v>15.253</v>
      </c>
      <c r="Z57">
        <v>15.404</v>
      </c>
      <c r="AA57">
        <v>15.481</v>
      </c>
      <c r="AB57">
        <v>15.438000000000001</v>
      </c>
      <c r="AC57">
        <v>15.154999999999999</v>
      </c>
      <c r="AD57">
        <v>14.534000000000001</v>
      </c>
      <c r="AE57">
        <v>14.336</v>
      </c>
      <c r="AF57">
        <v>14.699</v>
      </c>
      <c r="AG57">
        <v>15.193</v>
      </c>
      <c r="AH57">
        <v>14.83</v>
      </c>
      <c r="AI57">
        <v>14.813000000000001</v>
      </c>
      <c r="AJ57">
        <v>14.494999999999999</v>
      </c>
      <c r="AK57">
        <v>14.768000000000001</v>
      </c>
      <c r="AL57">
        <v>14.904</v>
      </c>
      <c r="AM57">
        <v>14.579000000000001</v>
      </c>
      <c r="AN57">
        <v>14.516999999999999</v>
      </c>
      <c r="AO57">
        <v>14.244</v>
      </c>
      <c r="AP57">
        <v>14.369</v>
      </c>
      <c r="AQ57">
        <v>14.164</v>
      </c>
      <c r="AR57">
        <v>14.667999999999999</v>
      </c>
      <c r="AS57">
        <v>14.79</v>
      </c>
      <c r="AT57">
        <v>14.302</v>
      </c>
      <c r="AU57">
        <v>14.840999999999999</v>
      </c>
      <c r="AV57">
        <v>14.34</v>
      </c>
      <c r="AW57">
        <v>14.819000000000001</v>
      </c>
      <c r="AX57">
        <v>13.901999999999999</v>
      </c>
      <c r="AZ57">
        <v>15.462</v>
      </c>
      <c r="BA57">
        <v>15.491</v>
      </c>
    </row>
    <row r="58" spans="1:53" x14ac:dyDescent="0.2">
      <c r="A58" s="9"/>
      <c r="B58" s="1">
        <v>26</v>
      </c>
      <c r="D58">
        <v>16.489999999999998</v>
      </c>
      <c r="E58">
        <v>16.074000000000002</v>
      </c>
      <c r="F58">
        <v>15.676</v>
      </c>
      <c r="G58">
        <v>16.225999999999999</v>
      </c>
      <c r="H58">
        <v>16.29</v>
      </c>
      <c r="I58">
        <v>15.500999999999999</v>
      </c>
      <c r="J58">
        <v>15.507</v>
      </c>
      <c r="K58">
        <v>15.968999999999999</v>
      </c>
      <c r="L58">
        <v>16.274999999999999</v>
      </c>
      <c r="M58">
        <v>15.91</v>
      </c>
      <c r="N58">
        <v>15.612</v>
      </c>
      <c r="O58">
        <v>15.791</v>
      </c>
      <c r="P58">
        <v>15.573</v>
      </c>
      <c r="Q58">
        <v>15.532999999999999</v>
      </c>
      <c r="R58">
        <v>15.717000000000001</v>
      </c>
      <c r="S58">
        <v>15.662000000000001</v>
      </c>
      <c r="T58">
        <v>15.289</v>
      </c>
      <c r="U58">
        <v>15.345000000000001</v>
      </c>
      <c r="V58">
        <v>15.47</v>
      </c>
      <c r="W58">
        <v>15.999000000000001</v>
      </c>
      <c r="X58">
        <v>15.467000000000001</v>
      </c>
      <c r="Y58">
        <v>15.262</v>
      </c>
      <c r="Z58">
        <v>15.442</v>
      </c>
      <c r="AA58">
        <v>15.45</v>
      </c>
      <c r="AB58">
        <v>15.446999999999999</v>
      </c>
      <c r="AC58">
        <v>15.159000000000001</v>
      </c>
      <c r="AD58">
        <v>14.590999999999999</v>
      </c>
      <c r="AE58">
        <v>14.337</v>
      </c>
      <c r="AF58">
        <v>14.704000000000001</v>
      </c>
      <c r="AG58">
        <v>15.228999999999999</v>
      </c>
      <c r="AH58">
        <v>14.852</v>
      </c>
      <c r="AI58">
        <v>14.819000000000001</v>
      </c>
      <c r="AJ58">
        <v>14.503</v>
      </c>
      <c r="AK58">
        <v>14.797000000000001</v>
      </c>
      <c r="AL58">
        <v>14.96</v>
      </c>
      <c r="AM58">
        <v>14.592000000000001</v>
      </c>
      <c r="AN58">
        <v>14.507999999999999</v>
      </c>
      <c r="AO58">
        <v>14.285</v>
      </c>
      <c r="AP58">
        <v>14.364000000000001</v>
      </c>
      <c r="AQ58">
        <v>14.18</v>
      </c>
      <c r="AR58">
        <v>14.648999999999999</v>
      </c>
      <c r="AS58">
        <v>14.773</v>
      </c>
      <c r="AT58">
        <v>14.314</v>
      </c>
      <c r="AU58">
        <v>14.804</v>
      </c>
      <c r="AV58">
        <v>14.356999999999999</v>
      </c>
      <c r="AW58">
        <v>14.818</v>
      </c>
      <c r="AX58">
        <v>13.891999999999999</v>
      </c>
      <c r="AZ58">
        <v>15.47</v>
      </c>
      <c r="BA58">
        <v>15.486000000000001</v>
      </c>
    </row>
    <row r="59" spans="1:53" x14ac:dyDescent="0.2">
      <c r="A59" s="9"/>
      <c r="B59" s="1">
        <v>27</v>
      </c>
      <c r="D59">
        <v>16.510000000000002</v>
      </c>
      <c r="E59">
        <v>16.077999999999999</v>
      </c>
      <c r="F59">
        <v>15.686999999999999</v>
      </c>
      <c r="G59">
        <v>16.259</v>
      </c>
      <c r="H59">
        <v>16.315999999999999</v>
      </c>
      <c r="I59">
        <v>15.521000000000001</v>
      </c>
      <c r="J59">
        <v>15.582000000000001</v>
      </c>
      <c r="K59">
        <v>15.971</v>
      </c>
      <c r="L59">
        <v>16.271999999999998</v>
      </c>
      <c r="M59">
        <v>15.946999999999999</v>
      </c>
      <c r="N59">
        <v>15.641999999999999</v>
      </c>
      <c r="O59">
        <v>15.859</v>
      </c>
      <c r="P59">
        <v>15.601000000000001</v>
      </c>
      <c r="Q59">
        <v>15.516999999999999</v>
      </c>
      <c r="R59">
        <v>15.662000000000001</v>
      </c>
      <c r="S59">
        <v>15.643000000000001</v>
      </c>
      <c r="T59">
        <v>15.307</v>
      </c>
      <c r="U59">
        <v>15.305</v>
      </c>
      <c r="V59">
        <v>15.458</v>
      </c>
      <c r="W59">
        <v>15.994999999999999</v>
      </c>
      <c r="X59">
        <v>15.48</v>
      </c>
      <c r="Y59">
        <v>15.282</v>
      </c>
      <c r="Z59">
        <v>15.496</v>
      </c>
      <c r="AA59">
        <v>15.411</v>
      </c>
      <c r="AB59">
        <v>15.458</v>
      </c>
      <c r="AC59">
        <v>15.163</v>
      </c>
      <c r="AD59">
        <v>14.667</v>
      </c>
      <c r="AE59">
        <v>14.339</v>
      </c>
      <c r="AF59">
        <v>14.702999999999999</v>
      </c>
      <c r="AG59">
        <v>15.260999999999999</v>
      </c>
      <c r="AH59">
        <v>14.898999999999999</v>
      </c>
      <c r="AI59">
        <v>14.808999999999999</v>
      </c>
      <c r="AJ59">
        <v>14.503</v>
      </c>
      <c r="AK59">
        <v>14.821</v>
      </c>
      <c r="AL59">
        <v>15.018000000000001</v>
      </c>
      <c r="AM59">
        <v>14.602</v>
      </c>
      <c r="AN59">
        <v>14.481</v>
      </c>
      <c r="AO59">
        <v>14.34</v>
      </c>
      <c r="AP59">
        <v>14.340999999999999</v>
      </c>
      <c r="AQ59">
        <v>14.177</v>
      </c>
      <c r="AR59">
        <v>14.628</v>
      </c>
      <c r="AS59">
        <v>14.757</v>
      </c>
      <c r="AT59">
        <v>14.329000000000001</v>
      </c>
      <c r="AU59">
        <v>14.779</v>
      </c>
      <c r="AV59">
        <v>14.382999999999999</v>
      </c>
      <c r="AW59">
        <v>14.832000000000001</v>
      </c>
      <c r="AX59">
        <v>13.872</v>
      </c>
      <c r="AZ59">
        <v>15.484</v>
      </c>
      <c r="BA59">
        <v>15.506</v>
      </c>
    </row>
    <row r="60" spans="1:53" x14ac:dyDescent="0.2">
      <c r="A60" s="9"/>
      <c r="B60" s="1">
        <v>28</v>
      </c>
      <c r="D60">
        <v>16.565000000000001</v>
      </c>
      <c r="E60">
        <v>16.125</v>
      </c>
      <c r="F60">
        <v>15.677</v>
      </c>
      <c r="G60">
        <v>16.317</v>
      </c>
      <c r="H60">
        <v>16.277999999999999</v>
      </c>
      <c r="I60">
        <v>15.548</v>
      </c>
      <c r="J60">
        <v>15.65</v>
      </c>
      <c r="K60">
        <v>15.975</v>
      </c>
      <c r="L60">
        <v>16.27</v>
      </c>
      <c r="M60">
        <v>15.965999999999999</v>
      </c>
      <c r="N60">
        <v>15.657999999999999</v>
      </c>
      <c r="O60">
        <v>15.927</v>
      </c>
      <c r="P60">
        <v>15.587</v>
      </c>
      <c r="Q60">
        <v>15.516</v>
      </c>
      <c r="R60">
        <v>15.63</v>
      </c>
      <c r="S60">
        <v>15.641</v>
      </c>
      <c r="T60">
        <v>15.335000000000001</v>
      </c>
      <c r="U60">
        <v>15.268000000000001</v>
      </c>
      <c r="V60">
        <v>15.491</v>
      </c>
      <c r="W60">
        <v>15.955</v>
      </c>
      <c r="X60">
        <v>15.468</v>
      </c>
      <c r="Y60">
        <v>15.314</v>
      </c>
      <c r="Z60">
        <v>15.551</v>
      </c>
      <c r="AA60">
        <v>15.398</v>
      </c>
      <c r="AB60">
        <v>15.474</v>
      </c>
      <c r="AC60">
        <v>15.170999999999999</v>
      </c>
      <c r="AD60">
        <v>14.715</v>
      </c>
      <c r="AE60">
        <v>14.356</v>
      </c>
      <c r="AF60">
        <v>14.693</v>
      </c>
      <c r="AG60">
        <v>15.266999999999999</v>
      </c>
      <c r="AH60">
        <v>14.96</v>
      </c>
      <c r="AI60">
        <v>14.818</v>
      </c>
      <c r="AJ60">
        <v>14.481</v>
      </c>
      <c r="AK60">
        <v>14.861000000000001</v>
      </c>
      <c r="AL60">
        <v>15.077999999999999</v>
      </c>
      <c r="AM60">
        <v>14.621</v>
      </c>
      <c r="AN60">
        <v>14.462</v>
      </c>
      <c r="AO60">
        <v>14.406000000000001</v>
      </c>
      <c r="AP60">
        <v>14.318</v>
      </c>
      <c r="AQ60">
        <v>14.199</v>
      </c>
      <c r="AR60">
        <v>14.606999999999999</v>
      </c>
      <c r="AS60">
        <v>14.787000000000001</v>
      </c>
      <c r="AT60">
        <v>14.388</v>
      </c>
      <c r="AU60">
        <v>14.752000000000001</v>
      </c>
      <c r="AV60">
        <v>14.4</v>
      </c>
      <c r="AW60">
        <v>14.859</v>
      </c>
      <c r="AX60">
        <v>13.878</v>
      </c>
      <c r="AZ60">
        <v>15.496</v>
      </c>
      <c r="BA60">
        <v>15.532</v>
      </c>
    </row>
    <row r="61" spans="1:53" x14ac:dyDescent="0.2">
      <c r="A61" s="9"/>
      <c r="B61" s="1">
        <v>29</v>
      </c>
      <c r="E61">
        <v>16.143999999999998</v>
      </c>
      <c r="I61">
        <v>15.554</v>
      </c>
      <c r="M61">
        <v>16.007999999999999</v>
      </c>
      <c r="Q61">
        <v>15.494</v>
      </c>
      <c r="U61">
        <v>15.228</v>
      </c>
      <c r="Y61">
        <v>15.321999999999999</v>
      </c>
      <c r="AC61">
        <v>15.176</v>
      </c>
      <c r="AG61">
        <v>15.262</v>
      </c>
      <c r="AK61">
        <v>14.907999999999999</v>
      </c>
      <c r="AO61">
        <v>14.451000000000001</v>
      </c>
      <c r="AS61">
        <v>14.842000000000001</v>
      </c>
      <c r="AW61">
        <v>14.856</v>
      </c>
      <c r="AZ61">
        <v>15.435</v>
      </c>
      <c r="BA61">
        <v>15.321999999999999</v>
      </c>
    </row>
    <row r="62" spans="1:53" x14ac:dyDescent="0.2">
      <c r="A62" s="9" t="s">
        <v>5</v>
      </c>
      <c r="B62" s="1">
        <v>1</v>
      </c>
      <c r="D62">
        <v>16.588000000000001</v>
      </c>
      <c r="E62">
        <v>16.149000000000001</v>
      </c>
      <c r="F62">
        <v>15.662000000000001</v>
      </c>
      <c r="G62">
        <v>16.29</v>
      </c>
      <c r="H62">
        <v>16.277000000000001</v>
      </c>
      <c r="I62">
        <v>15.564</v>
      </c>
      <c r="J62">
        <v>15.696999999999999</v>
      </c>
      <c r="K62">
        <v>15.958</v>
      </c>
      <c r="L62">
        <v>16.2</v>
      </c>
      <c r="M62">
        <v>16.065999999999999</v>
      </c>
      <c r="N62">
        <v>15.641999999999999</v>
      </c>
      <c r="O62">
        <v>15.973000000000001</v>
      </c>
      <c r="P62">
        <v>15.57</v>
      </c>
      <c r="Q62">
        <v>15.492000000000001</v>
      </c>
      <c r="R62">
        <v>15.631</v>
      </c>
      <c r="S62">
        <v>15.64</v>
      </c>
      <c r="T62">
        <v>15.334</v>
      </c>
      <c r="U62">
        <v>15.214</v>
      </c>
      <c r="V62">
        <v>15.507999999999999</v>
      </c>
      <c r="W62">
        <v>15.916</v>
      </c>
      <c r="X62">
        <v>15.432</v>
      </c>
      <c r="Y62">
        <v>15.361000000000001</v>
      </c>
      <c r="Z62">
        <v>15.583</v>
      </c>
      <c r="AA62">
        <v>15.398999999999999</v>
      </c>
      <c r="AB62">
        <v>15.497</v>
      </c>
      <c r="AC62">
        <v>15.169</v>
      </c>
      <c r="AD62">
        <v>14.771000000000001</v>
      </c>
      <c r="AE62">
        <v>14.385999999999999</v>
      </c>
      <c r="AF62">
        <v>14.677</v>
      </c>
      <c r="AG62">
        <v>15.263999999999999</v>
      </c>
      <c r="AH62">
        <v>15.032</v>
      </c>
      <c r="AI62">
        <v>14.839</v>
      </c>
      <c r="AJ62">
        <v>14.477</v>
      </c>
      <c r="AK62">
        <v>14.971</v>
      </c>
      <c r="AL62">
        <v>15.109</v>
      </c>
      <c r="AM62">
        <v>14.632999999999999</v>
      </c>
      <c r="AN62">
        <v>14.468</v>
      </c>
      <c r="AO62">
        <v>14.465</v>
      </c>
      <c r="AP62">
        <v>14.311</v>
      </c>
      <c r="AQ62">
        <v>14.239000000000001</v>
      </c>
      <c r="AR62">
        <v>14.586</v>
      </c>
      <c r="AS62">
        <v>14.903</v>
      </c>
      <c r="AT62">
        <v>14.461</v>
      </c>
      <c r="AU62">
        <v>14.739000000000001</v>
      </c>
      <c r="AV62">
        <v>14.444000000000001</v>
      </c>
      <c r="AW62">
        <v>14.851000000000001</v>
      </c>
      <c r="AX62">
        <v>13.872999999999999</v>
      </c>
      <c r="AZ62">
        <v>15.500999999999999</v>
      </c>
      <c r="BA62">
        <v>15.536</v>
      </c>
    </row>
    <row r="63" spans="1:53" x14ac:dyDescent="0.2">
      <c r="A63" s="9"/>
      <c r="B63" s="1">
        <v>2</v>
      </c>
      <c r="D63">
        <v>16.593</v>
      </c>
      <c r="E63">
        <v>16.189</v>
      </c>
      <c r="F63">
        <v>15.651</v>
      </c>
      <c r="G63">
        <v>16.28</v>
      </c>
      <c r="H63">
        <v>16.201000000000001</v>
      </c>
      <c r="I63">
        <v>15.52</v>
      </c>
      <c r="J63">
        <v>15.760999999999999</v>
      </c>
      <c r="K63">
        <v>15.978999999999999</v>
      </c>
      <c r="L63">
        <v>16.161999999999999</v>
      </c>
      <c r="M63">
        <v>16.106000000000002</v>
      </c>
      <c r="N63">
        <v>15.631</v>
      </c>
      <c r="O63">
        <v>16.016999999999999</v>
      </c>
      <c r="P63">
        <v>15.542</v>
      </c>
      <c r="Q63">
        <v>15.489000000000001</v>
      </c>
      <c r="R63">
        <v>15.685</v>
      </c>
      <c r="S63">
        <v>15.67</v>
      </c>
      <c r="T63">
        <v>15.326000000000001</v>
      </c>
      <c r="U63">
        <v>15.212999999999999</v>
      </c>
      <c r="V63">
        <v>15.542</v>
      </c>
      <c r="W63">
        <v>15.849</v>
      </c>
      <c r="X63">
        <v>15.372999999999999</v>
      </c>
      <c r="Y63">
        <v>15.398999999999999</v>
      </c>
      <c r="Z63">
        <v>15.612</v>
      </c>
      <c r="AA63">
        <v>15.409000000000001</v>
      </c>
      <c r="AB63">
        <v>15.537000000000001</v>
      </c>
      <c r="AC63">
        <v>15.148999999999999</v>
      </c>
      <c r="AD63">
        <v>14.826000000000001</v>
      </c>
      <c r="AE63">
        <v>14.413</v>
      </c>
      <c r="AF63">
        <v>14.667999999999999</v>
      </c>
      <c r="AG63">
        <v>15.26</v>
      </c>
      <c r="AH63">
        <v>15.101000000000001</v>
      </c>
      <c r="AI63">
        <v>14.882</v>
      </c>
      <c r="AJ63">
        <v>14.472</v>
      </c>
      <c r="AK63">
        <v>15.039</v>
      </c>
      <c r="AL63">
        <v>15.11</v>
      </c>
      <c r="AM63">
        <v>14.651</v>
      </c>
      <c r="AN63">
        <v>14.454000000000001</v>
      </c>
      <c r="AO63">
        <v>14.467000000000001</v>
      </c>
      <c r="AP63">
        <v>14.31</v>
      </c>
      <c r="AQ63">
        <v>14.263</v>
      </c>
      <c r="AR63">
        <v>14.59</v>
      </c>
      <c r="AS63">
        <v>14.943</v>
      </c>
      <c r="AT63">
        <v>14.555</v>
      </c>
      <c r="AU63">
        <v>14.738</v>
      </c>
      <c r="AV63">
        <v>14.499000000000001</v>
      </c>
      <c r="AW63">
        <v>14.824</v>
      </c>
      <c r="AX63">
        <v>13.875</v>
      </c>
      <c r="AZ63">
        <v>15.507999999999999</v>
      </c>
      <c r="BA63">
        <v>15.54</v>
      </c>
    </row>
    <row r="64" spans="1:53" x14ac:dyDescent="0.2">
      <c r="A64" s="9"/>
      <c r="B64" s="1">
        <v>3</v>
      </c>
      <c r="D64">
        <v>16.547999999999998</v>
      </c>
      <c r="E64">
        <v>16.207999999999998</v>
      </c>
      <c r="F64">
        <v>15.641999999999999</v>
      </c>
      <c r="G64">
        <v>16.283999999999999</v>
      </c>
      <c r="H64">
        <v>16.126000000000001</v>
      </c>
      <c r="I64">
        <v>15.499000000000001</v>
      </c>
      <c r="J64">
        <v>15.74</v>
      </c>
      <c r="K64">
        <v>16.001999999999999</v>
      </c>
      <c r="L64">
        <v>16.065999999999999</v>
      </c>
      <c r="M64">
        <v>16.138000000000002</v>
      </c>
      <c r="N64">
        <v>15.637</v>
      </c>
      <c r="O64">
        <v>16.042000000000002</v>
      </c>
      <c r="P64">
        <v>15.51</v>
      </c>
      <c r="Q64">
        <v>15.478</v>
      </c>
      <c r="R64">
        <v>15.747999999999999</v>
      </c>
      <c r="S64">
        <v>15.698</v>
      </c>
      <c r="T64">
        <v>15.321</v>
      </c>
      <c r="U64">
        <v>15.228999999999999</v>
      </c>
      <c r="V64">
        <v>15.541</v>
      </c>
      <c r="W64">
        <v>15.791</v>
      </c>
      <c r="X64">
        <v>15.308</v>
      </c>
      <c r="Y64">
        <v>15.429</v>
      </c>
      <c r="Z64">
        <v>15.646000000000001</v>
      </c>
      <c r="AA64">
        <v>15.417999999999999</v>
      </c>
      <c r="AB64">
        <v>15.558999999999999</v>
      </c>
      <c r="AC64">
        <v>15.122</v>
      </c>
      <c r="AD64">
        <v>14.847</v>
      </c>
      <c r="AE64">
        <v>14.433</v>
      </c>
      <c r="AF64">
        <v>14.686999999999999</v>
      </c>
      <c r="AG64">
        <v>15.228</v>
      </c>
      <c r="AH64">
        <v>15.128</v>
      </c>
      <c r="AI64">
        <v>14.936</v>
      </c>
      <c r="AJ64">
        <v>14.477</v>
      </c>
      <c r="AK64">
        <v>15.111000000000001</v>
      </c>
      <c r="AL64">
        <v>15.087999999999999</v>
      </c>
      <c r="AM64">
        <v>14.657</v>
      </c>
      <c r="AN64">
        <v>14.446</v>
      </c>
      <c r="AO64">
        <v>14.452999999999999</v>
      </c>
      <c r="AP64">
        <v>14.329000000000001</v>
      </c>
      <c r="AQ64">
        <v>14.276</v>
      </c>
      <c r="AR64">
        <v>14.593</v>
      </c>
      <c r="AS64">
        <v>14.98</v>
      </c>
      <c r="AT64">
        <v>14.64</v>
      </c>
      <c r="AU64">
        <v>14.734</v>
      </c>
      <c r="AV64">
        <v>14.541</v>
      </c>
      <c r="AW64">
        <v>14.784000000000001</v>
      </c>
      <c r="AX64">
        <v>13.875</v>
      </c>
      <c r="AZ64">
        <v>15.507999999999999</v>
      </c>
      <c r="BA64">
        <v>15.526</v>
      </c>
    </row>
    <row r="65" spans="1:53" x14ac:dyDescent="0.2">
      <c r="A65" s="9"/>
      <c r="B65" s="1">
        <v>4</v>
      </c>
      <c r="D65">
        <v>16.545999999999999</v>
      </c>
      <c r="E65">
        <v>16.202999999999999</v>
      </c>
      <c r="F65">
        <v>15.67</v>
      </c>
      <c r="G65">
        <v>16.263000000000002</v>
      </c>
      <c r="H65">
        <v>16.07</v>
      </c>
      <c r="I65">
        <v>15.494</v>
      </c>
      <c r="J65">
        <v>15.744</v>
      </c>
      <c r="K65">
        <v>16.009</v>
      </c>
      <c r="L65">
        <v>15.965999999999999</v>
      </c>
      <c r="M65">
        <v>16.135999999999999</v>
      </c>
      <c r="N65">
        <v>15.645</v>
      </c>
      <c r="O65">
        <v>16.055</v>
      </c>
      <c r="P65">
        <v>15.455</v>
      </c>
      <c r="Q65">
        <v>15.452</v>
      </c>
      <c r="R65">
        <v>15.779</v>
      </c>
      <c r="S65">
        <v>15.717000000000001</v>
      </c>
      <c r="T65">
        <v>15.326000000000001</v>
      </c>
      <c r="U65">
        <v>15.234</v>
      </c>
      <c r="V65">
        <v>15.518000000000001</v>
      </c>
      <c r="W65">
        <v>15.752000000000001</v>
      </c>
      <c r="X65">
        <v>15.246</v>
      </c>
      <c r="Y65">
        <v>15.436</v>
      </c>
      <c r="Z65">
        <v>15.670999999999999</v>
      </c>
      <c r="AA65">
        <v>15.422000000000001</v>
      </c>
      <c r="AB65">
        <v>15.565</v>
      </c>
      <c r="AC65">
        <v>15.085000000000001</v>
      </c>
      <c r="AD65">
        <v>14.853999999999999</v>
      </c>
      <c r="AE65">
        <v>14.449</v>
      </c>
      <c r="AF65">
        <v>14.694000000000001</v>
      </c>
      <c r="AG65">
        <v>15.218999999999999</v>
      </c>
      <c r="AH65">
        <v>15.134</v>
      </c>
      <c r="AI65">
        <v>15.006</v>
      </c>
      <c r="AJ65">
        <v>14.494</v>
      </c>
      <c r="AK65">
        <v>15.170999999999999</v>
      </c>
      <c r="AL65">
        <v>15.07</v>
      </c>
      <c r="AM65">
        <v>14.670999999999999</v>
      </c>
      <c r="AN65">
        <v>14.436</v>
      </c>
      <c r="AO65">
        <v>14.41</v>
      </c>
      <c r="AP65">
        <v>14.353</v>
      </c>
      <c r="AQ65">
        <v>14.289</v>
      </c>
      <c r="AR65">
        <v>14.601000000000001</v>
      </c>
      <c r="AS65">
        <v>15.012</v>
      </c>
      <c r="AT65">
        <v>14.72</v>
      </c>
      <c r="AU65">
        <v>14.734</v>
      </c>
      <c r="AV65">
        <v>14.571999999999999</v>
      </c>
      <c r="AW65">
        <v>14.747999999999999</v>
      </c>
      <c r="AX65">
        <v>13.907999999999999</v>
      </c>
      <c r="AZ65">
        <v>15.502000000000001</v>
      </c>
      <c r="BA65">
        <v>15.506</v>
      </c>
    </row>
    <row r="66" spans="1:53" x14ac:dyDescent="0.2">
      <c r="A66" s="9"/>
      <c r="B66" s="1">
        <v>5</v>
      </c>
      <c r="D66">
        <v>16.553000000000001</v>
      </c>
      <c r="E66">
        <v>16.236000000000001</v>
      </c>
      <c r="F66">
        <v>15.677</v>
      </c>
      <c r="G66">
        <v>16.280999999999999</v>
      </c>
      <c r="H66">
        <v>16.003</v>
      </c>
      <c r="I66">
        <v>15.457000000000001</v>
      </c>
      <c r="J66">
        <v>15.731999999999999</v>
      </c>
      <c r="K66">
        <v>16.021999999999998</v>
      </c>
      <c r="L66">
        <v>15.956</v>
      </c>
      <c r="M66">
        <v>16.140999999999998</v>
      </c>
      <c r="N66">
        <v>15.651999999999999</v>
      </c>
      <c r="O66">
        <v>16.058</v>
      </c>
      <c r="P66">
        <v>15.419</v>
      </c>
      <c r="Q66">
        <v>15.446999999999999</v>
      </c>
      <c r="R66">
        <v>15.813000000000001</v>
      </c>
      <c r="S66">
        <v>15.723000000000001</v>
      </c>
      <c r="T66">
        <v>15.311</v>
      </c>
      <c r="U66">
        <v>15.254</v>
      </c>
      <c r="V66">
        <v>15.457000000000001</v>
      </c>
      <c r="W66">
        <v>15.736000000000001</v>
      </c>
      <c r="X66">
        <v>15.231</v>
      </c>
      <c r="Y66">
        <v>15.439</v>
      </c>
      <c r="Z66">
        <v>15.672000000000001</v>
      </c>
      <c r="AA66">
        <v>15.409000000000001</v>
      </c>
      <c r="AB66">
        <v>15.555</v>
      </c>
      <c r="AC66">
        <v>15.054</v>
      </c>
      <c r="AD66">
        <v>14.878</v>
      </c>
      <c r="AE66">
        <v>14.471</v>
      </c>
      <c r="AF66">
        <v>14.694000000000001</v>
      </c>
      <c r="AG66">
        <v>15.223000000000001</v>
      </c>
      <c r="AH66">
        <v>15.135999999999999</v>
      </c>
      <c r="AI66">
        <v>15.069000000000001</v>
      </c>
      <c r="AJ66">
        <v>14.531000000000001</v>
      </c>
      <c r="AK66">
        <v>15.22</v>
      </c>
      <c r="AL66">
        <v>15.047000000000001</v>
      </c>
      <c r="AM66">
        <v>14.701000000000001</v>
      </c>
      <c r="AN66">
        <v>14.407</v>
      </c>
      <c r="AO66">
        <v>14.367000000000001</v>
      </c>
      <c r="AP66">
        <v>14.384</v>
      </c>
      <c r="AQ66">
        <v>14.259</v>
      </c>
      <c r="AR66">
        <v>14.611000000000001</v>
      </c>
      <c r="AS66">
        <v>15.018000000000001</v>
      </c>
      <c r="AT66">
        <v>14.742000000000001</v>
      </c>
      <c r="AU66">
        <v>14.755000000000001</v>
      </c>
      <c r="AV66">
        <v>14.609</v>
      </c>
      <c r="AW66">
        <v>14.739000000000001</v>
      </c>
      <c r="AX66">
        <v>13.944000000000001</v>
      </c>
      <c r="AZ66">
        <v>15.499000000000001</v>
      </c>
      <c r="BA66">
        <v>15.457000000000001</v>
      </c>
    </row>
    <row r="67" spans="1:53" x14ac:dyDescent="0.2">
      <c r="A67" s="9"/>
      <c r="B67" s="1">
        <v>6</v>
      </c>
      <c r="D67">
        <v>16.512</v>
      </c>
      <c r="E67">
        <v>16.274999999999999</v>
      </c>
      <c r="F67">
        <v>15.667</v>
      </c>
      <c r="G67">
        <v>16.303999999999998</v>
      </c>
      <c r="H67">
        <v>15.993</v>
      </c>
      <c r="I67">
        <v>15.489000000000001</v>
      </c>
      <c r="J67">
        <v>15.702</v>
      </c>
      <c r="K67">
        <v>16.024999999999999</v>
      </c>
      <c r="L67">
        <v>15.904999999999999</v>
      </c>
      <c r="M67">
        <v>16.149000000000001</v>
      </c>
      <c r="N67">
        <v>15.694000000000001</v>
      </c>
      <c r="O67">
        <v>16.053999999999998</v>
      </c>
      <c r="P67">
        <v>15.409000000000001</v>
      </c>
      <c r="Q67">
        <v>15.43</v>
      </c>
      <c r="R67">
        <v>15.84</v>
      </c>
      <c r="S67">
        <v>15.72</v>
      </c>
      <c r="T67">
        <v>15.314</v>
      </c>
      <c r="U67">
        <v>15.273</v>
      </c>
      <c r="V67">
        <v>15.417</v>
      </c>
      <c r="W67">
        <v>15.727</v>
      </c>
      <c r="X67">
        <v>15.226000000000001</v>
      </c>
      <c r="Y67">
        <v>15.438000000000001</v>
      </c>
      <c r="Z67">
        <v>15.659000000000001</v>
      </c>
      <c r="AA67">
        <v>15.414999999999999</v>
      </c>
      <c r="AB67">
        <v>15.532</v>
      </c>
      <c r="AC67">
        <v>15.055999999999999</v>
      </c>
      <c r="AD67">
        <v>14.884</v>
      </c>
      <c r="AE67">
        <v>14.497</v>
      </c>
      <c r="AF67">
        <v>14.688000000000001</v>
      </c>
      <c r="AG67">
        <v>15.215999999999999</v>
      </c>
      <c r="AH67">
        <v>15.135</v>
      </c>
      <c r="AI67">
        <v>15.129</v>
      </c>
      <c r="AJ67">
        <v>14.571999999999999</v>
      </c>
      <c r="AK67">
        <v>15.236000000000001</v>
      </c>
      <c r="AL67">
        <v>15.018000000000001</v>
      </c>
      <c r="AM67">
        <v>14.736000000000001</v>
      </c>
      <c r="AN67">
        <v>14.371</v>
      </c>
      <c r="AO67">
        <v>14.351000000000001</v>
      </c>
      <c r="AP67">
        <v>14.398999999999999</v>
      </c>
      <c r="AQ67">
        <v>14.218</v>
      </c>
      <c r="AR67">
        <v>14.632999999999999</v>
      </c>
      <c r="AS67">
        <v>15.005000000000001</v>
      </c>
      <c r="AT67">
        <v>14.757999999999999</v>
      </c>
      <c r="AU67">
        <v>14.766999999999999</v>
      </c>
      <c r="AV67">
        <v>14.616</v>
      </c>
      <c r="AW67">
        <v>14.734</v>
      </c>
      <c r="AX67">
        <v>13.987</v>
      </c>
      <c r="AZ67">
        <v>15.5</v>
      </c>
      <c r="BA67">
        <v>15.462999999999999</v>
      </c>
    </row>
    <row r="68" spans="1:53" x14ac:dyDescent="0.2">
      <c r="A68" s="9"/>
      <c r="B68" s="1">
        <v>7</v>
      </c>
      <c r="D68">
        <v>16.524000000000001</v>
      </c>
      <c r="E68">
        <v>16.28</v>
      </c>
      <c r="F68">
        <v>15.686</v>
      </c>
      <c r="G68">
        <v>16.306000000000001</v>
      </c>
      <c r="H68">
        <v>15.965</v>
      </c>
      <c r="I68">
        <v>15.518000000000001</v>
      </c>
      <c r="J68">
        <v>15.695</v>
      </c>
      <c r="K68">
        <v>16.027000000000001</v>
      </c>
      <c r="L68">
        <v>15.863</v>
      </c>
      <c r="M68">
        <v>16.164999999999999</v>
      </c>
      <c r="N68">
        <v>15.701000000000001</v>
      </c>
      <c r="O68">
        <v>16.033999999999999</v>
      </c>
      <c r="P68">
        <v>15.385</v>
      </c>
      <c r="Q68">
        <v>15.411</v>
      </c>
      <c r="R68">
        <v>15.85</v>
      </c>
      <c r="S68">
        <v>15.694000000000001</v>
      </c>
      <c r="T68">
        <v>15.31</v>
      </c>
      <c r="U68">
        <v>15.292999999999999</v>
      </c>
      <c r="V68">
        <v>15.368</v>
      </c>
      <c r="W68">
        <v>15.73</v>
      </c>
      <c r="X68">
        <v>15.227</v>
      </c>
      <c r="Y68">
        <v>15.420999999999999</v>
      </c>
      <c r="Z68">
        <v>15.638999999999999</v>
      </c>
      <c r="AA68">
        <v>15.411</v>
      </c>
      <c r="AB68">
        <v>15.499000000000001</v>
      </c>
      <c r="AC68">
        <v>15.074</v>
      </c>
      <c r="AD68">
        <v>14.88</v>
      </c>
      <c r="AE68">
        <v>14.506</v>
      </c>
      <c r="AF68">
        <v>14.682</v>
      </c>
      <c r="AG68">
        <v>15.211</v>
      </c>
      <c r="AH68">
        <v>15.111000000000001</v>
      </c>
      <c r="AI68">
        <v>15.157999999999999</v>
      </c>
      <c r="AJ68">
        <v>14.624000000000001</v>
      </c>
      <c r="AK68">
        <v>15.234</v>
      </c>
      <c r="AL68">
        <v>15.010999999999999</v>
      </c>
      <c r="AM68">
        <v>14.759</v>
      </c>
      <c r="AN68">
        <v>14.349</v>
      </c>
      <c r="AO68">
        <v>14.348000000000001</v>
      </c>
      <c r="AP68">
        <v>14.406000000000001</v>
      </c>
      <c r="AQ68">
        <v>14.195</v>
      </c>
      <c r="AR68">
        <v>14.657999999999999</v>
      </c>
      <c r="AS68">
        <v>14.989000000000001</v>
      </c>
      <c r="AT68">
        <v>14.755000000000001</v>
      </c>
      <c r="AU68">
        <v>14.765000000000001</v>
      </c>
      <c r="AV68">
        <v>14.614000000000001</v>
      </c>
      <c r="AW68">
        <v>14.76</v>
      </c>
      <c r="AX68">
        <v>13.994999999999999</v>
      </c>
      <c r="AZ68">
        <v>15.494</v>
      </c>
      <c r="BA68">
        <v>15.46</v>
      </c>
    </row>
    <row r="69" spans="1:53" x14ac:dyDescent="0.2">
      <c r="A69" s="9"/>
      <c r="B69" s="1">
        <v>8</v>
      </c>
      <c r="D69">
        <v>16.556999999999999</v>
      </c>
      <c r="E69">
        <v>16.295000000000002</v>
      </c>
      <c r="F69">
        <v>15.672000000000001</v>
      </c>
      <c r="G69">
        <v>16.312000000000001</v>
      </c>
      <c r="H69">
        <v>16.010000000000002</v>
      </c>
      <c r="I69">
        <v>15.536</v>
      </c>
      <c r="J69">
        <v>15.693</v>
      </c>
      <c r="K69">
        <v>16.045999999999999</v>
      </c>
      <c r="L69">
        <v>15.858000000000001</v>
      </c>
      <c r="M69">
        <v>16.178000000000001</v>
      </c>
      <c r="N69">
        <v>15.677</v>
      </c>
      <c r="O69">
        <v>16.018999999999998</v>
      </c>
      <c r="P69">
        <v>15.403</v>
      </c>
      <c r="Q69">
        <v>15.419</v>
      </c>
      <c r="R69">
        <v>15.865</v>
      </c>
      <c r="S69">
        <v>15.667999999999999</v>
      </c>
      <c r="T69">
        <v>15.323</v>
      </c>
      <c r="U69">
        <v>15.305</v>
      </c>
      <c r="V69">
        <v>15.36</v>
      </c>
      <c r="W69">
        <v>15.738</v>
      </c>
      <c r="X69">
        <v>15.242000000000001</v>
      </c>
      <c r="Y69">
        <v>15.377000000000001</v>
      </c>
      <c r="Z69">
        <v>15.608000000000001</v>
      </c>
      <c r="AA69">
        <v>15.433</v>
      </c>
      <c r="AB69">
        <v>15.462999999999999</v>
      </c>
      <c r="AC69">
        <v>15.096</v>
      </c>
      <c r="AD69">
        <v>14.898999999999999</v>
      </c>
      <c r="AE69">
        <v>14.535</v>
      </c>
      <c r="AF69">
        <v>14.663</v>
      </c>
      <c r="AG69">
        <v>15.224</v>
      </c>
      <c r="AH69">
        <v>15.077</v>
      </c>
      <c r="AI69">
        <v>15.18</v>
      </c>
      <c r="AJ69">
        <v>14.646000000000001</v>
      </c>
      <c r="AK69">
        <v>15.226000000000001</v>
      </c>
      <c r="AL69">
        <v>15.026</v>
      </c>
      <c r="AM69">
        <v>14.734</v>
      </c>
      <c r="AN69">
        <v>14.314</v>
      </c>
      <c r="AO69">
        <v>14.356999999999999</v>
      </c>
      <c r="AP69">
        <v>14.391999999999999</v>
      </c>
      <c r="AQ69">
        <v>14.193</v>
      </c>
      <c r="AR69">
        <v>14.688000000000001</v>
      </c>
      <c r="AS69">
        <v>14.972</v>
      </c>
      <c r="AT69">
        <v>14.742000000000001</v>
      </c>
      <c r="AU69">
        <v>14.775</v>
      </c>
      <c r="AV69">
        <v>14.599</v>
      </c>
      <c r="AW69">
        <v>14.787000000000001</v>
      </c>
      <c r="AX69">
        <v>14.06</v>
      </c>
      <c r="AZ69">
        <v>15.496</v>
      </c>
      <c r="BA69">
        <v>15.448</v>
      </c>
    </row>
    <row r="70" spans="1:53" x14ac:dyDescent="0.2">
      <c r="A70" s="9"/>
      <c r="B70" s="1">
        <v>9</v>
      </c>
      <c r="D70">
        <v>16.55</v>
      </c>
      <c r="E70">
        <v>16.253</v>
      </c>
      <c r="F70">
        <v>15.645</v>
      </c>
      <c r="G70">
        <v>16.248999999999999</v>
      </c>
      <c r="H70">
        <v>16.036000000000001</v>
      </c>
      <c r="I70">
        <v>15.561999999999999</v>
      </c>
      <c r="J70">
        <v>15.654</v>
      </c>
      <c r="K70">
        <v>16.058</v>
      </c>
      <c r="L70">
        <v>15.81</v>
      </c>
      <c r="M70">
        <v>16.207999999999998</v>
      </c>
      <c r="N70">
        <v>15.621</v>
      </c>
      <c r="O70">
        <v>16.018999999999998</v>
      </c>
      <c r="P70">
        <v>15.435</v>
      </c>
      <c r="Q70">
        <v>15.444000000000001</v>
      </c>
      <c r="R70">
        <v>15.898</v>
      </c>
      <c r="S70">
        <v>15.619</v>
      </c>
      <c r="T70">
        <v>15.327999999999999</v>
      </c>
      <c r="U70">
        <v>15.308</v>
      </c>
      <c r="V70">
        <v>15.353999999999999</v>
      </c>
      <c r="W70">
        <v>15.763</v>
      </c>
      <c r="X70">
        <v>15.265000000000001</v>
      </c>
      <c r="Y70">
        <v>15.356999999999999</v>
      </c>
      <c r="Z70">
        <v>15.577999999999999</v>
      </c>
      <c r="AA70">
        <v>15.477</v>
      </c>
      <c r="AB70">
        <v>15.435</v>
      </c>
      <c r="AC70">
        <v>15.148999999999999</v>
      </c>
      <c r="AD70">
        <v>14.928000000000001</v>
      </c>
      <c r="AE70">
        <v>14.574999999999999</v>
      </c>
      <c r="AF70">
        <v>14.679</v>
      </c>
      <c r="AG70">
        <v>15.256</v>
      </c>
      <c r="AH70">
        <v>15.039</v>
      </c>
      <c r="AI70">
        <v>15.172000000000001</v>
      </c>
      <c r="AJ70">
        <v>14.667</v>
      </c>
      <c r="AK70">
        <v>15.206</v>
      </c>
      <c r="AL70">
        <v>15.044</v>
      </c>
      <c r="AM70">
        <v>14.712999999999999</v>
      </c>
      <c r="AN70">
        <v>14.292</v>
      </c>
      <c r="AO70">
        <v>14.372</v>
      </c>
      <c r="AP70">
        <v>14.378</v>
      </c>
      <c r="AQ70">
        <v>14.205</v>
      </c>
      <c r="AR70">
        <v>14.718</v>
      </c>
      <c r="AS70">
        <v>14.954000000000001</v>
      </c>
      <c r="AT70">
        <v>14.734999999999999</v>
      </c>
      <c r="AU70">
        <v>14.77</v>
      </c>
      <c r="AV70">
        <v>14.586</v>
      </c>
      <c r="AW70">
        <v>14.814</v>
      </c>
      <c r="AX70">
        <v>14.082000000000001</v>
      </c>
      <c r="AZ70">
        <v>15.497</v>
      </c>
      <c r="BA70">
        <v>15.46</v>
      </c>
    </row>
    <row r="71" spans="1:53" x14ac:dyDescent="0.2">
      <c r="A71" s="9"/>
      <c r="B71" s="1">
        <v>10</v>
      </c>
      <c r="D71">
        <v>16.541</v>
      </c>
      <c r="E71">
        <v>16.228999999999999</v>
      </c>
      <c r="F71">
        <v>15.673999999999999</v>
      </c>
      <c r="G71">
        <v>16.216000000000001</v>
      </c>
      <c r="H71">
        <v>16.082000000000001</v>
      </c>
      <c r="I71">
        <v>15.57</v>
      </c>
      <c r="J71">
        <v>15.628</v>
      </c>
      <c r="K71">
        <v>16.091000000000001</v>
      </c>
      <c r="L71">
        <v>15.747</v>
      </c>
      <c r="M71">
        <v>16.242000000000001</v>
      </c>
      <c r="N71">
        <v>15.561</v>
      </c>
      <c r="O71">
        <v>16.026</v>
      </c>
      <c r="P71">
        <v>15.459</v>
      </c>
      <c r="Q71">
        <v>15.471</v>
      </c>
      <c r="R71">
        <v>15.903</v>
      </c>
      <c r="S71">
        <v>15.577</v>
      </c>
      <c r="T71">
        <v>15.317</v>
      </c>
      <c r="U71">
        <v>15.305999999999999</v>
      </c>
      <c r="V71">
        <v>15.355</v>
      </c>
      <c r="W71">
        <v>15.781000000000001</v>
      </c>
      <c r="X71">
        <v>15.268000000000001</v>
      </c>
      <c r="Y71">
        <v>15.339</v>
      </c>
      <c r="Z71">
        <v>15.571999999999999</v>
      </c>
      <c r="AA71">
        <v>15.513</v>
      </c>
      <c r="AB71">
        <v>15.406000000000001</v>
      </c>
      <c r="AC71">
        <v>15.201000000000001</v>
      </c>
      <c r="AD71">
        <v>14.926</v>
      </c>
      <c r="AE71">
        <v>14.62</v>
      </c>
      <c r="AF71">
        <v>14.715</v>
      </c>
      <c r="AG71">
        <v>15.259</v>
      </c>
      <c r="AH71">
        <v>14.981</v>
      </c>
      <c r="AI71">
        <v>15.148</v>
      </c>
      <c r="AJ71">
        <v>14.653</v>
      </c>
      <c r="AK71">
        <v>15.186999999999999</v>
      </c>
      <c r="AL71">
        <v>15.057</v>
      </c>
      <c r="AM71">
        <v>14.673999999999999</v>
      </c>
      <c r="AN71">
        <v>14.301</v>
      </c>
      <c r="AO71">
        <v>14.379</v>
      </c>
      <c r="AP71">
        <v>14.35</v>
      </c>
      <c r="AQ71">
        <v>14.228999999999999</v>
      </c>
      <c r="AR71">
        <v>14.744</v>
      </c>
      <c r="AS71">
        <v>14.949</v>
      </c>
      <c r="AT71">
        <v>14.75</v>
      </c>
      <c r="AU71">
        <v>14.749000000000001</v>
      </c>
      <c r="AV71">
        <v>14.554</v>
      </c>
      <c r="AW71">
        <v>14.871</v>
      </c>
      <c r="AX71">
        <v>14.087999999999999</v>
      </c>
      <c r="AZ71">
        <v>15.497999999999999</v>
      </c>
      <c r="BA71">
        <v>15.492000000000001</v>
      </c>
    </row>
    <row r="72" spans="1:53" x14ac:dyDescent="0.2">
      <c r="A72" s="9"/>
      <c r="B72" s="1">
        <v>11</v>
      </c>
      <c r="D72">
        <v>16.532</v>
      </c>
      <c r="E72">
        <v>16.166</v>
      </c>
      <c r="F72">
        <v>15.688000000000001</v>
      </c>
      <c r="G72">
        <v>16.177</v>
      </c>
      <c r="H72">
        <v>16.137</v>
      </c>
      <c r="I72">
        <v>15.577999999999999</v>
      </c>
      <c r="J72">
        <v>15.622999999999999</v>
      </c>
      <c r="K72">
        <v>16.120999999999999</v>
      </c>
      <c r="L72">
        <v>15.757</v>
      </c>
      <c r="M72">
        <v>16.266999999999999</v>
      </c>
      <c r="N72">
        <v>15.49</v>
      </c>
      <c r="O72">
        <v>16.059000000000001</v>
      </c>
      <c r="P72">
        <v>15.462999999999999</v>
      </c>
      <c r="Q72">
        <v>15.5</v>
      </c>
      <c r="R72">
        <v>15.922000000000001</v>
      </c>
      <c r="S72">
        <v>15.555999999999999</v>
      </c>
      <c r="T72">
        <v>15.285</v>
      </c>
      <c r="U72">
        <v>15.284000000000001</v>
      </c>
      <c r="V72">
        <v>15.356999999999999</v>
      </c>
      <c r="W72">
        <v>15.784000000000001</v>
      </c>
      <c r="X72">
        <v>15.298</v>
      </c>
      <c r="Y72">
        <v>15.31</v>
      </c>
      <c r="Z72">
        <v>15.574</v>
      </c>
      <c r="AA72">
        <v>15.55</v>
      </c>
      <c r="AB72">
        <v>15.387</v>
      </c>
      <c r="AC72">
        <v>15.215999999999999</v>
      </c>
      <c r="AD72">
        <v>14.935</v>
      </c>
      <c r="AE72">
        <v>14.663</v>
      </c>
      <c r="AF72">
        <v>14.746</v>
      </c>
      <c r="AG72">
        <v>15.266</v>
      </c>
      <c r="AH72">
        <v>14.927</v>
      </c>
      <c r="AI72">
        <v>15.12</v>
      </c>
      <c r="AJ72">
        <v>14.629</v>
      </c>
      <c r="AK72">
        <v>15.179</v>
      </c>
      <c r="AL72">
        <v>15.090999999999999</v>
      </c>
      <c r="AM72">
        <v>14.654999999999999</v>
      </c>
      <c r="AN72">
        <v>14.298</v>
      </c>
      <c r="AO72">
        <v>14.391</v>
      </c>
      <c r="AP72">
        <v>14.345000000000001</v>
      </c>
      <c r="AQ72">
        <v>14.266999999999999</v>
      </c>
      <c r="AR72">
        <v>14.792</v>
      </c>
      <c r="AS72">
        <v>14.961</v>
      </c>
      <c r="AT72">
        <v>14.778</v>
      </c>
      <c r="AU72">
        <v>14.715</v>
      </c>
      <c r="AV72">
        <v>14.53</v>
      </c>
      <c r="AW72">
        <v>14.93</v>
      </c>
      <c r="AX72">
        <v>14.102</v>
      </c>
      <c r="AZ72">
        <v>15.500999999999999</v>
      </c>
      <c r="BA72">
        <v>15.494999999999999</v>
      </c>
    </row>
    <row r="73" spans="1:53" x14ac:dyDescent="0.2">
      <c r="A73" s="9"/>
      <c r="B73" s="1">
        <v>12</v>
      </c>
      <c r="D73">
        <v>16.524000000000001</v>
      </c>
      <c r="E73">
        <v>16.103999999999999</v>
      </c>
      <c r="F73">
        <v>15.678000000000001</v>
      </c>
      <c r="G73">
        <v>16.111000000000001</v>
      </c>
      <c r="H73">
        <v>16.207000000000001</v>
      </c>
      <c r="I73">
        <v>15.579000000000001</v>
      </c>
      <c r="J73">
        <v>15.593999999999999</v>
      </c>
      <c r="K73">
        <v>16.126999999999999</v>
      </c>
      <c r="L73">
        <v>15.746</v>
      </c>
      <c r="M73">
        <v>16.274999999999999</v>
      </c>
      <c r="N73">
        <v>15.42</v>
      </c>
      <c r="O73">
        <v>16.117000000000001</v>
      </c>
      <c r="P73">
        <v>15.472</v>
      </c>
      <c r="Q73">
        <v>15.531000000000001</v>
      </c>
      <c r="R73">
        <v>15.94</v>
      </c>
      <c r="S73">
        <v>15.532999999999999</v>
      </c>
      <c r="T73">
        <v>15.253</v>
      </c>
      <c r="U73">
        <v>15.257</v>
      </c>
      <c r="V73">
        <v>15.364000000000001</v>
      </c>
      <c r="W73">
        <v>15.773999999999999</v>
      </c>
      <c r="X73">
        <v>15.339</v>
      </c>
      <c r="Y73">
        <v>15.31</v>
      </c>
      <c r="Z73">
        <v>15.581</v>
      </c>
      <c r="AA73">
        <v>15.568</v>
      </c>
      <c r="AB73">
        <v>15.362</v>
      </c>
      <c r="AC73">
        <v>15.201000000000001</v>
      </c>
      <c r="AD73">
        <v>14.952</v>
      </c>
      <c r="AE73">
        <v>14.683</v>
      </c>
      <c r="AF73">
        <v>14.765000000000001</v>
      </c>
      <c r="AG73">
        <v>15.288</v>
      </c>
      <c r="AH73">
        <v>14.884</v>
      </c>
      <c r="AI73">
        <v>15.106</v>
      </c>
      <c r="AJ73">
        <v>14.597</v>
      </c>
      <c r="AK73">
        <v>15.175000000000001</v>
      </c>
      <c r="AL73">
        <v>15.111000000000001</v>
      </c>
      <c r="AM73">
        <v>14.664</v>
      </c>
      <c r="AN73">
        <v>14.308</v>
      </c>
      <c r="AO73">
        <v>14.385999999999999</v>
      </c>
      <c r="AP73">
        <v>14.346</v>
      </c>
      <c r="AQ73">
        <v>14.311</v>
      </c>
      <c r="AR73">
        <v>14.807</v>
      </c>
      <c r="AS73">
        <v>14.983000000000001</v>
      </c>
      <c r="AT73">
        <v>14.781000000000001</v>
      </c>
      <c r="AU73">
        <v>14.680999999999999</v>
      </c>
      <c r="AV73">
        <v>14.489000000000001</v>
      </c>
      <c r="AW73">
        <v>14.962</v>
      </c>
      <c r="AX73">
        <v>14.135</v>
      </c>
      <c r="AZ73">
        <v>15.500999999999999</v>
      </c>
      <c r="BA73">
        <v>15.502000000000001</v>
      </c>
    </row>
    <row r="74" spans="1:53" x14ac:dyDescent="0.2">
      <c r="A74" s="9"/>
      <c r="B74" s="1">
        <v>13</v>
      </c>
      <c r="D74">
        <v>16.488</v>
      </c>
      <c r="E74">
        <v>16.058</v>
      </c>
      <c r="F74">
        <v>15.695</v>
      </c>
      <c r="G74">
        <v>16.076000000000001</v>
      </c>
      <c r="H74">
        <v>16.260000000000002</v>
      </c>
      <c r="I74">
        <v>15.583</v>
      </c>
      <c r="J74">
        <v>15.701000000000001</v>
      </c>
      <c r="K74">
        <v>16.149000000000001</v>
      </c>
      <c r="L74">
        <v>15.779</v>
      </c>
      <c r="M74">
        <v>16.260999999999999</v>
      </c>
      <c r="N74">
        <v>15.38</v>
      </c>
      <c r="O74">
        <v>16.158999999999999</v>
      </c>
      <c r="P74">
        <v>15.462</v>
      </c>
      <c r="Q74">
        <v>15.539</v>
      </c>
      <c r="R74">
        <v>15.965999999999999</v>
      </c>
      <c r="S74">
        <v>15.525</v>
      </c>
      <c r="T74">
        <v>15.223000000000001</v>
      </c>
      <c r="U74">
        <v>15.231999999999999</v>
      </c>
      <c r="V74">
        <v>15.396000000000001</v>
      </c>
      <c r="W74">
        <v>15.753</v>
      </c>
      <c r="X74">
        <v>15.372999999999999</v>
      </c>
      <c r="Y74">
        <v>15.327999999999999</v>
      </c>
      <c r="Z74">
        <v>15.582000000000001</v>
      </c>
      <c r="AA74">
        <v>15.571</v>
      </c>
      <c r="AB74">
        <v>15.33</v>
      </c>
      <c r="AC74">
        <v>15.14</v>
      </c>
      <c r="AD74">
        <v>14.944000000000001</v>
      </c>
      <c r="AE74">
        <v>14.669</v>
      </c>
      <c r="AF74">
        <v>14.762</v>
      </c>
      <c r="AG74">
        <v>15.295999999999999</v>
      </c>
      <c r="AH74">
        <v>14.87</v>
      </c>
      <c r="AI74">
        <v>15.101000000000001</v>
      </c>
      <c r="AJ74">
        <v>14.584</v>
      </c>
      <c r="AK74">
        <v>15.154999999999999</v>
      </c>
      <c r="AL74">
        <v>15.132</v>
      </c>
      <c r="AM74">
        <v>14.738</v>
      </c>
      <c r="AN74">
        <v>14.324999999999999</v>
      </c>
      <c r="AO74">
        <v>14.393000000000001</v>
      </c>
      <c r="AP74">
        <v>14.356</v>
      </c>
      <c r="AQ74">
        <v>14.346</v>
      </c>
      <c r="AR74">
        <v>14.817</v>
      </c>
      <c r="AS74">
        <v>14.968999999999999</v>
      </c>
      <c r="AT74">
        <v>14.771000000000001</v>
      </c>
      <c r="AU74">
        <v>14.643000000000001</v>
      </c>
      <c r="AV74">
        <v>14.46</v>
      </c>
      <c r="AW74">
        <v>14.994</v>
      </c>
      <c r="AX74">
        <v>14.141</v>
      </c>
      <c r="AZ74">
        <v>15.504</v>
      </c>
      <c r="BA74">
        <v>15.494</v>
      </c>
    </row>
    <row r="75" spans="1:53" x14ac:dyDescent="0.2">
      <c r="A75" s="9"/>
      <c r="B75" s="1">
        <v>14</v>
      </c>
      <c r="D75">
        <v>16.463000000000001</v>
      </c>
      <c r="E75">
        <v>16.003</v>
      </c>
      <c r="F75">
        <v>15.73</v>
      </c>
      <c r="G75">
        <v>16.052</v>
      </c>
      <c r="H75">
        <v>16.311</v>
      </c>
      <c r="I75">
        <v>15.614000000000001</v>
      </c>
      <c r="J75">
        <v>15.763999999999999</v>
      </c>
      <c r="K75">
        <v>16.105</v>
      </c>
      <c r="L75">
        <v>15.811</v>
      </c>
      <c r="M75">
        <v>16.215</v>
      </c>
      <c r="N75">
        <v>15.369</v>
      </c>
      <c r="O75">
        <v>16.177</v>
      </c>
      <c r="P75">
        <v>15.464</v>
      </c>
      <c r="Q75">
        <v>15.532</v>
      </c>
      <c r="R75">
        <v>15.987</v>
      </c>
      <c r="S75">
        <v>15.544</v>
      </c>
      <c r="T75">
        <v>15.176</v>
      </c>
      <c r="U75">
        <v>15.214</v>
      </c>
      <c r="V75">
        <v>15.429</v>
      </c>
      <c r="W75">
        <v>15.714</v>
      </c>
      <c r="X75">
        <v>15.367000000000001</v>
      </c>
      <c r="Y75">
        <v>15.302</v>
      </c>
      <c r="Z75">
        <v>15.601000000000001</v>
      </c>
      <c r="AA75">
        <v>15.568</v>
      </c>
      <c r="AB75">
        <v>15.32</v>
      </c>
      <c r="AC75">
        <v>15.064</v>
      </c>
      <c r="AD75">
        <v>14.897</v>
      </c>
      <c r="AE75">
        <v>14.628</v>
      </c>
      <c r="AF75">
        <v>14.725</v>
      </c>
      <c r="AG75">
        <v>15.266</v>
      </c>
      <c r="AH75">
        <v>14.885999999999999</v>
      </c>
      <c r="AI75">
        <v>15.102</v>
      </c>
      <c r="AJ75">
        <v>14.577</v>
      </c>
      <c r="AK75">
        <v>15.13</v>
      </c>
      <c r="AL75">
        <v>15.153</v>
      </c>
      <c r="AM75">
        <v>14.792</v>
      </c>
      <c r="AN75">
        <v>14.34</v>
      </c>
      <c r="AO75">
        <v>14.39</v>
      </c>
      <c r="AP75">
        <v>14.374000000000001</v>
      </c>
      <c r="AQ75">
        <v>14.387</v>
      </c>
      <c r="AR75">
        <v>14.808999999999999</v>
      </c>
      <c r="AS75">
        <v>14.944000000000001</v>
      </c>
      <c r="AT75">
        <v>14.737</v>
      </c>
      <c r="AU75">
        <v>14.605</v>
      </c>
      <c r="AV75">
        <v>14.423</v>
      </c>
      <c r="AW75">
        <v>15.018000000000001</v>
      </c>
      <c r="AX75">
        <v>14.166</v>
      </c>
      <c r="AZ75">
        <v>15.497999999999999</v>
      </c>
      <c r="BA75">
        <v>15.497999999999999</v>
      </c>
    </row>
    <row r="76" spans="1:53" x14ac:dyDescent="0.2">
      <c r="A76" s="9"/>
      <c r="B76" s="1">
        <v>15</v>
      </c>
      <c r="D76">
        <v>16.411999999999999</v>
      </c>
      <c r="E76">
        <v>16</v>
      </c>
      <c r="F76">
        <v>15.728999999999999</v>
      </c>
      <c r="G76">
        <v>16.02</v>
      </c>
      <c r="H76">
        <v>16.38</v>
      </c>
      <c r="I76">
        <v>15.628</v>
      </c>
      <c r="J76">
        <v>15.874000000000001</v>
      </c>
      <c r="K76">
        <v>16.079000000000001</v>
      </c>
      <c r="L76">
        <v>15.842000000000001</v>
      </c>
      <c r="M76">
        <v>16.149999999999999</v>
      </c>
      <c r="N76">
        <v>15.374000000000001</v>
      </c>
      <c r="O76">
        <v>16.170000000000002</v>
      </c>
      <c r="P76">
        <v>15.464</v>
      </c>
      <c r="Q76">
        <v>15.523</v>
      </c>
      <c r="R76">
        <v>15.978999999999999</v>
      </c>
      <c r="S76">
        <v>15.565</v>
      </c>
      <c r="T76">
        <v>15.154</v>
      </c>
      <c r="U76">
        <v>15.196999999999999</v>
      </c>
      <c r="V76">
        <v>15.461</v>
      </c>
      <c r="W76">
        <v>15.692</v>
      </c>
      <c r="X76">
        <v>15.359</v>
      </c>
      <c r="Y76">
        <v>15.266999999999999</v>
      </c>
      <c r="Z76">
        <v>15.613</v>
      </c>
      <c r="AA76">
        <v>15.576000000000001</v>
      </c>
      <c r="AB76">
        <v>15.335000000000001</v>
      </c>
      <c r="AC76">
        <v>14.986000000000001</v>
      </c>
      <c r="AD76">
        <v>14.861000000000001</v>
      </c>
      <c r="AE76">
        <v>14.558</v>
      </c>
      <c r="AF76">
        <v>14.653</v>
      </c>
      <c r="AG76">
        <v>15.255000000000001</v>
      </c>
      <c r="AH76">
        <v>14.907</v>
      </c>
      <c r="AI76">
        <v>15.099</v>
      </c>
      <c r="AJ76">
        <v>14.581</v>
      </c>
      <c r="AK76">
        <v>15.15</v>
      </c>
      <c r="AL76">
        <v>15.167</v>
      </c>
      <c r="AM76">
        <v>14.853999999999999</v>
      </c>
      <c r="AN76">
        <v>14.356</v>
      </c>
      <c r="AO76">
        <v>14.422000000000001</v>
      </c>
      <c r="AP76">
        <v>14.391</v>
      </c>
      <c r="AQ76">
        <v>14.423</v>
      </c>
      <c r="AR76">
        <v>14.797000000000001</v>
      </c>
      <c r="AS76">
        <v>14.941000000000001</v>
      </c>
      <c r="AT76">
        <v>14.696999999999999</v>
      </c>
      <c r="AU76">
        <v>14.56</v>
      </c>
      <c r="AV76">
        <v>14.398</v>
      </c>
      <c r="AW76">
        <v>15.013999999999999</v>
      </c>
      <c r="AX76">
        <v>14.196999999999999</v>
      </c>
      <c r="AZ76">
        <v>15.492000000000001</v>
      </c>
      <c r="BA76">
        <v>15.494</v>
      </c>
    </row>
    <row r="77" spans="1:53" x14ac:dyDescent="0.2">
      <c r="A77" s="9"/>
      <c r="B77" s="1">
        <v>16</v>
      </c>
      <c r="D77">
        <v>16.361999999999998</v>
      </c>
      <c r="E77">
        <v>15.98</v>
      </c>
      <c r="F77">
        <v>15.743</v>
      </c>
      <c r="G77">
        <v>15.98</v>
      </c>
      <c r="H77">
        <v>16.324999999999999</v>
      </c>
      <c r="I77">
        <v>15.673</v>
      </c>
      <c r="J77">
        <v>16.004000000000001</v>
      </c>
      <c r="K77">
        <v>16.059000000000001</v>
      </c>
      <c r="L77">
        <v>15.872999999999999</v>
      </c>
      <c r="M77">
        <v>16.082999999999998</v>
      </c>
      <c r="N77">
        <v>15.359</v>
      </c>
      <c r="O77">
        <v>16.132000000000001</v>
      </c>
      <c r="P77">
        <v>15.478</v>
      </c>
      <c r="Q77">
        <v>15.497999999999999</v>
      </c>
      <c r="R77">
        <v>15.949</v>
      </c>
      <c r="S77">
        <v>15.568</v>
      </c>
      <c r="T77">
        <v>15.151</v>
      </c>
      <c r="U77">
        <v>15.178000000000001</v>
      </c>
      <c r="V77">
        <v>15.484999999999999</v>
      </c>
      <c r="W77">
        <v>15.654</v>
      </c>
      <c r="X77">
        <v>15.358000000000001</v>
      </c>
      <c r="Y77">
        <v>15.234</v>
      </c>
      <c r="Z77">
        <v>15.638</v>
      </c>
      <c r="AA77">
        <v>15.552</v>
      </c>
      <c r="AB77">
        <v>15.352</v>
      </c>
      <c r="AC77">
        <v>14.936</v>
      </c>
      <c r="AD77">
        <v>14.813000000000001</v>
      </c>
      <c r="AE77">
        <v>14.477</v>
      </c>
      <c r="AF77">
        <v>14.592000000000001</v>
      </c>
      <c r="AG77">
        <v>15.227</v>
      </c>
      <c r="AH77">
        <v>14.917</v>
      </c>
      <c r="AI77">
        <v>15.113</v>
      </c>
      <c r="AJ77">
        <v>14.606</v>
      </c>
      <c r="AK77">
        <v>15.173999999999999</v>
      </c>
      <c r="AL77">
        <v>15.159000000000001</v>
      </c>
      <c r="AM77">
        <v>14.898999999999999</v>
      </c>
      <c r="AN77">
        <v>14.369</v>
      </c>
      <c r="AO77">
        <v>14.435</v>
      </c>
      <c r="AP77">
        <v>14.375</v>
      </c>
      <c r="AQ77">
        <v>14.451000000000001</v>
      </c>
      <c r="AR77">
        <v>14.757</v>
      </c>
      <c r="AS77">
        <v>14.928000000000001</v>
      </c>
      <c r="AT77">
        <v>14.672000000000001</v>
      </c>
      <c r="AU77">
        <v>14.537000000000001</v>
      </c>
      <c r="AV77">
        <v>14.375</v>
      </c>
      <c r="AW77">
        <v>14.996</v>
      </c>
      <c r="AX77">
        <v>14.227</v>
      </c>
      <c r="AZ77">
        <v>15.48</v>
      </c>
      <c r="BA77">
        <v>15.491</v>
      </c>
    </row>
    <row r="78" spans="1:53" x14ac:dyDescent="0.2">
      <c r="A78" s="9"/>
      <c r="B78" s="1">
        <v>17</v>
      </c>
      <c r="D78">
        <v>16.396999999999998</v>
      </c>
      <c r="E78">
        <v>15.983000000000001</v>
      </c>
      <c r="F78">
        <v>15.786</v>
      </c>
      <c r="G78">
        <v>15.955</v>
      </c>
      <c r="H78">
        <v>16.312999999999999</v>
      </c>
      <c r="I78">
        <v>15.72</v>
      </c>
      <c r="J78">
        <v>16.056999999999999</v>
      </c>
      <c r="K78">
        <v>16.018999999999998</v>
      </c>
      <c r="L78">
        <v>15.877000000000001</v>
      </c>
      <c r="M78">
        <v>15.997</v>
      </c>
      <c r="N78">
        <v>15.359</v>
      </c>
      <c r="O78">
        <v>16.053999999999998</v>
      </c>
      <c r="P78">
        <v>15.486000000000001</v>
      </c>
      <c r="Q78">
        <v>15.457000000000001</v>
      </c>
      <c r="R78">
        <v>15.928000000000001</v>
      </c>
      <c r="S78">
        <v>15.563000000000001</v>
      </c>
      <c r="T78">
        <v>15.172000000000001</v>
      </c>
      <c r="U78">
        <v>15.151999999999999</v>
      </c>
      <c r="V78">
        <v>15.516999999999999</v>
      </c>
      <c r="W78">
        <v>15.625999999999999</v>
      </c>
      <c r="X78">
        <v>15.36</v>
      </c>
      <c r="Y78">
        <v>15.196</v>
      </c>
      <c r="Z78">
        <v>15.651999999999999</v>
      </c>
      <c r="AA78">
        <v>15.53</v>
      </c>
      <c r="AB78">
        <v>15.385999999999999</v>
      </c>
      <c r="AC78">
        <v>14.922000000000001</v>
      </c>
      <c r="AD78">
        <v>14.760999999999999</v>
      </c>
      <c r="AE78">
        <v>14.420999999999999</v>
      </c>
      <c r="AF78">
        <v>14.565</v>
      </c>
      <c r="AG78">
        <v>15.194000000000001</v>
      </c>
      <c r="AH78">
        <v>14.948</v>
      </c>
      <c r="AI78">
        <v>15.128</v>
      </c>
      <c r="AJ78">
        <v>14.632</v>
      </c>
      <c r="AK78">
        <v>15.199</v>
      </c>
      <c r="AL78">
        <v>15.156000000000001</v>
      </c>
      <c r="AM78">
        <v>14.927</v>
      </c>
      <c r="AN78">
        <v>14.358000000000001</v>
      </c>
      <c r="AO78">
        <v>14.452</v>
      </c>
      <c r="AP78">
        <v>14.358000000000001</v>
      </c>
      <c r="AQ78">
        <v>14.465</v>
      </c>
      <c r="AR78">
        <v>14.728999999999999</v>
      </c>
      <c r="AS78">
        <v>14.907</v>
      </c>
      <c r="AT78">
        <v>14.677</v>
      </c>
      <c r="AU78">
        <v>14.51</v>
      </c>
      <c r="AV78">
        <v>14.375999999999999</v>
      </c>
      <c r="AW78">
        <v>14.981999999999999</v>
      </c>
      <c r="AX78">
        <v>14.252000000000001</v>
      </c>
      <c r="AZ78">
        <v>15.47</v>
      </c>
      <c r="BA78">
        <v>15.502000000000001</v>
      </c>
    </row>
    <row r="79" spans="1:53" x14ac:dyDescent="0.2">
      <c r="A79" s="9"/>
      <c r="B79" s="1">
        <v>18</v>
      </c>
      <c r="D79">
        <v>16.388999999999999</v>
      </c>
      <c r="E79">
        <v>15.991</v>
      </c>
      <c r="F79">
        <v>15.7</v>
      </c>
      <c r="G79">
        <v>15.93</v>
      </c>
      <c r="H79">
        <v>16.231999999999999</v>
      </c>
      <c r="I79">
        <v>15.75</v>
      </c>
      <c r="J79">
        <v>16.128</v>
      </c>
      <c r="K79">
        <v>15.993</v>
      </c>
      <c r="L79">
        <v>15.894</v>
      </c>
      <c r="M79">
        <v>15.935</v>
      </c>
      <c r="N79">
        <v>15.347</v>
      </c>
      <c r="O79">
        <v>15.962</v>
      </c>
      <c r="P79">
        <v>15.494</v>
      </c>
      <c r="Q79">
        <v>15.433999999999999</v>
      </c>
      <c r="R79">
        <v>15.875</v>
      </c>
      <c r="S79">
        <v>15.545999999999999</v>
      </c>
      <c r="T79">
        <v>15.177</v>
      </c>
      <c r="U79">
        <v>15.113</v>
      </c>
      <c r="V79">
        <v>15.532</v>
      </c>
      <c r="W79">
        <v>15.61</v>
      </c>
      <c r="X79">
        <v>15.346</v>
      </c>
      <c r="Y79">
        <v>15.146000000000001</v>
      </c>
      <c r="Z79">
        <v>15.670999999999999</v>
      </c>
      <c r="AA79">
        <v>15.494999999999999</v>
      </c>
      <c r="AB79">
        <v>15.442</v>
      </c>
      <c r="AC79">
        <v>14.939</v>
      </c>
      <c r="AD79">
        <v>14.711</v>
      </c>
      <c r="AE79">
        <v>14.396000000000001</v>
      </c>
      <c r="AF79">
        <v>14.55</v>
      </c>
      <c r="AG79">
        <v>15.16</v>
      </c>
      <c r="AH79">
        <v>14.965</v>
      </c>
      <c r="AI79">
        <v>15.138</v>
      </c>
      <c r="AJ79">
        <v>14.635</v>
      </c>
      <c r="AK79">
        <v>15.247</v>
      </c>
      <c r="AL79">
        <v>15.138</v>
      </c>
      <c r="AM79">
        <v>14.936</v>
      </c>
      <c r="AN79">
        <v>14.351000000000001</v>
      </c>
      <c r="AO79">
        <v>14.459</v>
      </c>
      <c r="AP79">
        <v>14.334</v>
      </c>
      <c r="AQ79">
        <v>14.457000000000001</v>
      </c>
      <c r="AR79">
        <v>14.677</v>
      </c>
      <c r="AS79">
        <v>14.901999999999999</v>
      </c>
      <c r="AT79">
        <v>14.7</v>
      </c>
      <c r="AU79">
        <v>14.491</v>
      </c>
      <c r="AV79">
        <v>14.369</v>
      </c>
      <c r="AW79">
        <v>14.964</v>
      </c>
      <c r="AX79">
        <v>14.266999999999999</v>
      </c>
      <c r="AZ79">
        <v>15.454000000000001</v>
      </c>
      <c r="BA79">
        <v>15.494</v>
      </c>
    </row>
    <row r="80" spans="1:53" x14ac:dyDescent="0.2">
      <c r="A80" s="9"/>
      <c r="B80" s="1">
        <v>19</v>
      </c>
      <c r="D80">
        <v>16.427</v>
      </c>
      <c r="E80">
        <v>15.996</v>
      </c>
      <c r="F80">
        <v>15.648999999999999</v>
      </c>
      <c r="G80">
        <v>15.933</v>
      </c>
      <c r="H80">
        <v>16.140999999999998</v>
      </c>
      <c r="I80">
        <v>15.786</v>
      </c>
      <c r="J80">
        <v>16.105</v>
      </c>
      <c r="K80">
        <v>15.981</v>
      </c>
      <c r="L80">
        <v>15.846</v>
      </c>
      <c r="M80">
        <v>15.898999999999999</v>
      </c>
      <c r="N80">
        <v>15.35</v>
      </c>
      <c r="O80">
        <v>15.871</v>
      </c>
      <c r="P80">
        <v>15.502000000000001</v>
      </c>
      <c r="Q80">
        <v>15.427</v>
      </c>
      <c r="R80">
        <v>15.795999999999999</v>
      </c>
      <c r="S80">
        <v>15.518000000000001</v>
      </c>
      <c r="T80">
        <v>15.186</v>
      </c>
      <c r="U80">
        <v>15.079000000000001</v>
      </c>
      <c r="V80">
        <v>15.555</v>
      </c>
      <c r="W80">
        <v>15.597</v>
      </c>
      <c r="X80">
        <v>15.377000000000001</v>
      </c>
      <c r="Y80">
        <v>15.124000000000001</v>
      </c>
      <c r="Z80">
        <v>15.654</v>
      </c>
      <c r="AA80">
        <v>15.442</v>
      </c>
      <c r="AB80">
        <v>15.488</v>
      </c>
      <c r="AC80">
        <v>14.949</v>
      </c>
      <c r="AD80">
        <v>14.669</v>
      </c>
      <c r="AE80">
        <v>14.381</v>
      </c>
      <c r="AF80">
        <v>14.518000000000001</v>
      </c>
      <c r="AG80">
        <v>15.147</v>
      </c>
      <c r="AH80">
        <v>14.965</v>
      </c>
      <c r="AI80">
        <v>15.144</v>
      </c>
      <c r="AJ80">
        <v>14.612</v>
      </c>
      <c r="AK80">
        <v>15.289</v>
      </c>
      <c r="AL80">
        <v>15.122</v>
      </c>
      <c r="AM80">
        <v>14.945</v>
      </c>
      <c r="AN80">
        <v>14.356999999999999</v>
      </c>
      <c r="AO80">
        <v>14.474</v>
      </c>
      <c r="AP80">
        <v>14.288</v>
      </c>
      <c r="AQ80">
        <v>14.423999999999999</v>
      </c>
      <c r="AR80">
        <v>14.631</v>
      </c>
      <c r="AS80">
        <v>14.891999999999999</v>
      </c>
      <c r="AT80">
        <v>14.73</v>
      </c>
      <c r="AU80">
        <v>14.494999999999999</v>
      </c>
      <c r="AV80">
        <v>14.371</v>
      </c>
      <c r="AW80">
        <v>14.933999999999999</v>
      </c>
      <c r="AX80">
        <v>14.276</v>
      </c>
      <c r="AZ80">
        <v>15.436</v>
      </c>
      <c r="BA80">
        <v>15.494999999999999</v>
      </c>
    </row>
    <row r="81" spans="1:53" x14ac:dyDescent="0.2">
      <c r="A81" s="9"/>
      <c r="B81" s="1">
        <v>20</v>
      </c>
      <c r="D81">
        <v>16.486000000000001</v>
      </c>
      <c r="E81">
        <v>15.996</v>
      </c>
      <c r="F81">
        <v>15.64</v>
      </c>
      <c r="G81">
        <v>15.922000000000001</v>
      </c>
      <c r="H81">
        <v>16.164999999999999</v>
      </c>
      <c r="I81">
        <v>15.784000000000001</v>
      </c>
      <c r="J81">
        <v>16.111000000000001</v>
      </c>
      <c r="K81">
        <v>15.917999999999999</v>
      </c>
      <c r="L81">
        <v>15.818</v>
      </c>
      <c r="M81">
        <v>15.866</v>
      </c>
      <c r="N81">
        <v>15.353999999999999</v>
      </c>
      <c r="O81">
        <v>15.784000000000001</v>
      </c>
      <c r="P81">
        <v>15.497</v>
      </c>
      <c r="Q81">
        <v>15.433</v>
      </c>
      <c r="R81">
        <v>15.754</v>
      </c>
      <c r="S81">
        <v>15.471</v>
      </c>
      <c r="T81">
        <v>15.211</v>
      </c>
      <c r="U81">
        <v>15.042999999999999</v>
      </c>
      <c r="V81">
        <v>15.59</v>
      </c>
      <c r="W81">
        <v>15.585000000000001</v>
      </c>
      <c r="X81">
        <v>15.4</v>
      </c>
      <c r="Y81">
        <v>15.117000000000001</v>
      </c>
      <c r="Z81">
        <v>15.615</v>
      </c>
      <c r="AA81">
        <v>15.388999999999999</v>
      </c>
      <c r="AB81">
        <v>15.534000000000001</v>
      </c>
      <c r="AC81">
        <v>14.959</v>
      </c>
      <c r="AD81">
        <v>14.622999999999999</v>
      </c>
      <c r="AE81">
        <v>14.391999999999999</v>
      </c>
      <c r="AF81">
        <v>14.494</v>
      </c>
      <c r="AG81">
        <v>15.141999999999999</v>
      </c>
      <c r="AH81">
        <v>14.968999999999999</v>
      </c>
      <c r="AI81">
        <v>15.148</v>
      </c>
      <c r="AJ81">
        <v>14.583</v>
      </c>
      <c r="AK81">
        <v>15.294</v>
      </c>
      <c r="AL81">
        <v>15.103</v>
      </c>
      <c r="AM81">
        <v>14.962</v>
      </c>
      <c r="AN81">
        <v>14.346</v>
      </c>
      <c r="AO81">
        <v>14.462999999999999</v>
      </c>
      <c r="AP81">
        <v>14.255000000000001</v>
      </c>
      <c r="AQ81">
        <v>14.374000000000001</v>
      </c>
      <c r="AR81">
        <v>14.627000000000001</v>
      </c>
      <c r="AS81">
        <v>14.856</v>
      </c>
      <c r="AT81">
        <v>14.752000000000001</v>
      </c>
      <c r="AU81">
        <v>14.509</v>
      </c>
      <c r="AV81">
        <v>14.385</v>
      </c>
      <c r="AW81">
        <v>14.885999999999999</v>
      </c>
      <c r="AX81">
        <v>14.288</v>
      </c>
      <c r="AZ81">
        <v>15.423999999999999</v>
      </c>
      <c r="BA81">
        <v>15.484</v>
      </c>
    </row>
    <row r="82" spans="1:53" x14ac:dyDescent="0.2">
      <c r="A82" s="9"/>
      <c r="B82" s="1">
        <v>21</v>
      </c>
      <c r="D82">
        <v>16.440000000000001</v>
      </c>
      <c r="E82">
        <v>15.978999999999999</v>
      </c>
      <c r="F82">
        <v>15.574</v>
      </c>
      <c r="G82">
        <v>15.917999999999999</v>
      </c>
      <c r="H82">
        <v>16.14</v>
      </c>
      <c r="I82">
        <v>15.795</v>
      </c>
      <c r="J82">
        <v>16.088999999999999</v>
      </c>
      <c r="K82">
        <v>15.866</v>
      </c>
      <c r="L82">
        <v>15.805</v>
      </c>
      <c r="M82">
        <v>15.824999999999999</v>
      </c>
      <c r="N82">
        <v>15.379</v>
      </c>
      <c r="O82">
        <v>15.725</v>
      </c>
      <c r="P82">
        <v>15.468</v>
      </c>
      <c r="Q82">
        <v>15.451000000000001</v>
      </c>
      <c r="R82">
        <v>15.734</v>
      </c>
      <c r="S82">
        <v>15.438000000000001</v>
      </c>
      <c r="T82">
        <v>15.231</v>
      </c>
      <c r="U82">
        <v>15.028</v>
      </c>
      <c r="V82">
        <v>15.622</v>
      </c>
      <c r="W82">
        <v>15.56</v>
      </c>
      <c r="X82">
        <v>15.420999999999999</v>
      </c>
      <c r="Y82">
        <v>15.096</v>
      </c>
      <c r="Z82">
        <v>15.553000000000001</v>
      </c>
      <c r="AA82">
        <v>15.348000000000001</v>
      </c>
      <c r="AB82">
        <v>15.571999999999999</v>
      </c>
      <c r="AC82">
        <v>14.961</v>
      </c>
      <c r="AD82">
        <v>14.569000000000001</v>
      </c>
      <c r="AE82">
        <v>14.4</v>
      </c>
      <c r="AF82">
        <v>14.475</v>
      </c>
      <c r="AG82">
        <v>15.151999999999999</v>
      </c>
      <c r="AH82">
        <v>14.981999999999999</v>
      </c>
      <c r="AI82">
        <v>15.146000000000001</v>
      </c>
      <c r="AJ82">
        <v>14.536</v>
      </c>
      <c r="AK82">
        <v>15.28</v>
      </c>
      <c r="AL82">
        <v>15.079000000000001</v>
      </c>
      <c r="AM82">
        <v>14.964</v>
      </c>
      <c r="AN82">
        <v>14.337</v>
      </c>
      <c r="AO82">
        <v>14.478999999999999</v>
      </c>
      <c r="AP82">
        <v>14.237</v>
      </c>
      <c r="AQ82">
        <v>14.33</v>
      </c>
      <c r="AR82">
        <v>14.612</v>
      </c>
      <c r="AS82">
        <v>14.811</v>
      </c>
      <c r="AT82">
        <v>14.752000000000001</v>
      </c>
      <c r="AU82">
        <v>14.515000000000001</v>
      </c>
      <c r="AV82">
        <v>14.379</v>
      </c>
      <c r="AW82">
        <v>14.863</v>
      </c>
      <c r="AX82">
        <v>14.304</v>
      </c>
      <c r="AZ82">
        <v>15.411</v>
      </c>
      <c r="BA82">
        <v>15.46</v>
      </c>
    </row>
    <row r="83" spans="1:53" x14ac:dyDescent="0.2">
      <c r="A83" s="9"/>
      <c r="B83" s="1">
        <v>22</v>
      </c>
      <c r="D83">
        <v>16.427</v>
      </c>
      <c r="E83">
        <v>15.975</v>
      </c>
      <c r="F83">
        <v>15.561</v>
      </c>
      <c r="G83">
        <v>15.925000000000001</v>
      </c>
      <c r="H83">
        <v>16.113</v>
      </c>
      <c r="I83">
        <v>15.734</v>
      </c>
      <c r="J83">
        <v>16.052</v>
      </c>
      <c r="K83">
        <v>15.835000000000001</v>
      </c>
      <c r="L83">
        <v>15.765000000000001</v>
      </c>
      <c r="M83">
        <v>15.827999999999999</v>
      </c>
      <c r="N83">
        <v>15.4</v>
      </c>
      <c r="O83">
        <v>15.7</v>
      </c>
      <c r="P83">
        <v>15.445</v>
      </c>
      <c r="Q83">
        <v>15.486000000000001</v>
      </c>
      <c r="R83">
        <v>15.708</v>
      </c>
      <c r="S83">
        <v>15.417999999999999</v>
      </c>
      <c r="T83">
        <v>15.242000000000001</v>
      </c>
      <c r="U83">
        <v>15.032</v>
      </c>
      <c r="V83">
        <v>15.619</v>
      </c>
      <c r="W83">
        <v>15.529</v>
      </c>
      <c r="X83">
        <v>15.436999999999999</v>
      </c>
      <c r="Y83">
        <v>15.07</v>
      </c>
      <c r="Z83">
        <v>15.5</v>
      </c>
      <c r="AA83">
        <v>15.308999999999999</v>
      </c>
      <c r="AB83">
        <v>15.595000000000001</v>
      </c>
      <c r="AC83">
        <v>14.927</v>
      </c>
      <c r="AD83">
        <v>14.51</v>
      </c>
      <c r="AE83">
        <v>14.401999999999999</v>
      </c>
      <c r="AF83">
        <v>14.454000000000001</v>
      </c>
      <c r="AG83">
        <v>15.16</v>
      </c>
      <c r="AH83">
        <v>14.989000000000001</v>
      </c>
      <c r="AI83">
        <v>15.122999999999999</v>
      </c>
      <c r="AJ83">
        <v>14.486000000000001</v>
      </c>
      <c r="AK83">
        <v>15.262</v>
      </c>
      <c r="AL83">
        <v>15.045999999999999</v>
      </c>
      <c r="AM83">
        <v>14.93</v>
      </c>
      <c r="AN83">
        <v>14.362</v>
      </c>
      <c r="AO83">
        <v>14.499000000000001</v>
      </c>
      <c r="AP83">
        <v>14.215999999999999</v>
      </c>
      <c r="AQ83">
        <v>14.301</v>
      </c>
      <c r="AR83">
        <v>14.599</v>
      </c>
      <c r="AS83">
        <v>14.742000000000001</v>
      </c>
      <c r="AT83">
        <v>14.728999999999999</v>
      </c>
      <c r="AU83">
        <v>14.509</v>
      </c>
      <c r="AV83">
        <v>14.365</v>
      </c>
      <c r="AW83">
        <v>14.845000000000001</v>
      </c>
      <c r="AX83">
        <v>14.307</v>
      </c>
      <c r="AZ83">
        <v>15.396000000000001</v>
      </c>
      <c r="BA83">
        <v>15.465999999999999</v>
      </c>
    </row>
    <row r="84" spans="1:53" x14ac:dyDescent="0.2">
      <c r="A84" s="9"/>
      <c r="B84" s="1">
        <v>23</v>
      </c>
      <c r="D84">
        <v>16.378</v>
      </c>
      <c r="E84">
        <v>15.965</v>
      </c>
      <c r="F84">
        <v>15.577999999999999</v>
      </c>
      <c r="G84">
        <v>15.916</v>
      </c>
      <c r="H84">
        <v>16.134</v>
      </c>
      <c r="I84">
        <v>15.696999999999999</v>
      </c>
      <c r="J84">
        <v>16.055</v>
      </c>
      <c r="K84">
        <v>15.782</v>
      </c>
      <c r="L84">
        <v>15.769</v>
      </c>
      <c r="M84">
        <v>15.81</v>
      </c>
      <c r="N84">
        <v>15.411</v>
      </c>
      <c r="O84">
        <v>15.706</v>
      </c>
      <c r="P84">
        <v>15.398999999999999</v>
      </c>
      <c r="Q84">
        <v>15.512</v>
      </c>
      <c r="R84">
        <v>15.707000000000001</v>
      </c>
      <c r="S84">
        <v>15.423999999999999</v>
      </c>
      <c r="T84">
        <v>15.255000000000001</v>
      </c>
      <c r="U84">
        <v>15.026999999999999</v>
      </c>
      <c r="V84">
        <v>15.629</v>
      </c>
      <c r="W84">
        <v>15.478999999999999</v>
      </c>
      <c r="X84">
        <v>15.468999999999999</v>
      </c>
      <c r="Y84">
        <v>15.054</v>
      </c>
      <c r="Z84">
        <v>15.458</v>
      </c>
      <c r="AA84">
        <v>15.282999999999999</v>
      </c>
      <c r="AB84">
        <v>15.585000000000001</v>
      </c>
      <c r="AC84">
        <v>14.904</v>
      </c>
      <c r="AD84">
        <v>14.468</v>
      </c>
      <c r="AE84">
        <v>14.367000000000001</v>
      </c>
      <c r="AF84">
        <v>14.423</v>
      </c>
      <c r="AG84">
        <v>15.166</v>
      </c>
      <c r="AH84">
        <v>15.01</v>
      </c>
      <c r="AI84">
        <v>15.099</v>
      </c>
      <c r="AJ84">
        <v>14.465</v>
      </c>
      <c r="AK84">
        <v>15.234</v>
      </c>
      <c r="AL84">
        <v>15.013</v>
      </c>
      <c r="AM84">
        <v>14.885999999999999</v>
      </c>
      <c r="AN84">
        <v>14.401</v>
      </c>
      <c r="AO84">
        <v>14.507</v>
      </c>
      <c r="AP84">
        <v>14.195</v>
      </c>
      <c r="AQ84">
        <v>14.279</v>
      </c>
      <c r="AR84">
        <v>14.585000000000001</v>
      </c>
      <c r="AS84">
        <v>14.664</v>
      </c>
      <c r="AT84">
        <v>14.691000000000001</v>
      </c>
      <c r="AU84">
        <v>14.493</v>
      </c>
      <c r="AV84">
        <v>14.365</v>
      </c>
      <c r="AW84">
        <v>14.829000000000001</v>
      </c>
      <c r="AX84">
        <v>14.29</v>
      </c>
      <c r="AZ84">
        <v>15.385999999999999</v>
      </c>
      <c r="BA84">
        <v>15.462999999999999</v>
      </c>
    </row>
    <row r="85" spans="1:53" x14ac:dyDescent="0.2">
      <c r="A85" s="9"/>
      <c r="B85" s="1">
        <v>24</v>
      </c>
      <c r="D85">
        <v>16.314</v>
      </c>
      <c r="E85">
        <v>15.945</v>
      </c>
      <c r="F85">
        <v>15.571999999999999</v>
      </c>
      <c r="G85">
        <v>15.904</v>
      </c>
      <c r="H85">
        <v>16.082000000000001</v>
      </c>
      <c r="I85">
        <v>15.624000000000001</v>
      </c>
      <c r="J85">
        <v>16.053000000000001</v>
      </c>
      <c r="K85">
        <v>15.768000000000001</v>
      </c>
      <c r="L85">
        <v>15.779</v>
      </c>
      <c r="M85">
        <v>15.792</v>
      </c>
      <c r="N85">
        <v>15.396000000000001</v>
      </c>
      <c r="O85">
        <v>15.711</v>
      </c>
      <c r="P85">
        <v>15.356999999999999</v>
      </c>
      <c r="Q85">
        <v>15.532</v>
      </c>
      <c r="R85">
        <v>15.734999999999999</v>
      </c>
      <c r="S85">
        <v>15.442</v>
      </c>
      <c r="T85">
        <v>15.273</v>
      </c>
      <c r="U85">
        <v>15.021000000000001</v>
      </c>
      <c r="V85">
        <v>15.634</v>
      </c>
      <c r="W85">
        <v>15.436</v>
      </c>
      <c r="X85">
        <v>15.486000000000001</v>
      </c>
      <c r="Y85">
        <v>15.066000000000001</v>
      </c>
      <c r="Z85">
        <v>15.426</v>
      </c>
      <c r="AA85">
        <v>15.259</v>
      </c>
      <c r="AB85">
        <v>15.593999999999999</v>
      </c>
      <c r="AC85">
        <v>14.891999999999999</v>
      </c>
      <c r="AD85">
        <v>14.444000000000001</v>
      </c>
      <c r="AE85">
        <v>14.329000000000001</v>
      </c>
      <c r="AF85">
        <v>14.414</v>
      </c>
      <c r="AG85">
        <v>15.161</v>
      </c>
      <c r="AH85">
        <v>15.023999999999999</v>
      </c>
      <c r="AI85">
        <v>15.108000000000001</v>
      </c>
      <c r="AJ85">
        <v>14.461</v>
      </c>
      <c r="AK85">
        <v>15.207000000000001</v>
      </c>
      <c r="AL85">
        <v>14.962</v>
      </c>
      <c r="AM85">
        <v>14.839</v>
      </c>
      <c r="AN85">
        <v>14.404</v>
      </c>
      <c r="AO85">
        <v>14.506</v>
      </c>
      <c r="AP85">
        <v>14.18</v>
      </c>
      <c r="AQ85">
        <v>14.262</v>
      </c>
      <c r="AR85">
        <v>14.569000000000001</v>
      </c>
      <c r="AS85">
        <v>14.579000000000001</v>
      </c>
      <c r="AT85">
        <v>14.647</v>
      </c>
      <c r="AU85">
        <v>14.47</v>
      </c>
      <c r="AV85">
        <v>14.384</v>
      </c>
      <c r="AW85">
        <v>14.835000000000001</v>
      </c>
      <c r="AX85">
        <v>14.263</v>
      </c>
      <c r="AZ85">
        <v>15.377000000000001</v>
      </c>
      <c r="BA85">
        <v>15.439</v>
      </c>
    </row>
    <row r="86" spans="1:53" x14ac:dyDescent="0.2">
      <c r="A86" s="9"/>
      <c r="B86" s="1">
        <v>25</v>
      </c>
      <c r="D86">
        <v>16.297000000000001</v>
      </c>
      <c r="E86">
        <v>15.938000000000001</v>
      </c>
      <c r="F86">
        <v>15.547000000000001</v>
      </c>
      <c r="G86">
        <v>15.912000000000001</v>
      </c>
      <c r="H86">
        <v>16.015999999999998</v>
      </c>
      <c r="I86">
        <v>15.545999999999999</v>
      </c>
      <c r="J86">
        <v>16.045000000000002</v>
      </c>
      <c r="K86">
        <v>15.756</v>
      </c>
      <c r="L86">
        <v>15.755000000000001</v>
      </c>
      <c r="M86">
        <v>15.769</v>
      </c>
      <c r="N86">
        <v>15.367000000000001</v>
      </c>
      <c r="O86">
        <v>15.707000000000001</v>
      </c>
      <c r="P86">
        <v>15.345000000000001</v>
      </c>
      <c r="Q86">
        <v>15.545</v>
      </c>
      <c r="R86">
        <v>15.747</v>
      </c>
      <c r="S86">
        <v>15.468</v>
      </c>
      <c r="T86">
        <v>15.266</v>
      </c>
      <c r="U86">
        <v>14.997999999999999</v>
      </c>
      <c r="V86">
        <v>15.622999999999999</v>
      </c>
      <c r="W86">
        <v>15.382999999999999</v>
      </c>
      <c r="X86">
        <v>15.513999999999999</v>
      </c>
      <c r="Y86">
        <v>15.055999999999999</v>
      </c>
      <c r="Z86">
        <v>15.425000000000001</v>
      </c>
      <c r="AA86">
        <v>15.233000000000001</v>
      </c>
      <c r="AB86">
        <v>15.586</v>
      </c>
      <c r="AC86">
        <v>14.891999999999999</v>
      </c>
      <c r="AD86">
        <v>14.436</v>
      </c>
      <c r="AE86">
        <v>14.28</v>
      </c>
      <c r="AF86">
        <v>14.414999999999999</v>
      </c>
      <c r="AG86">
        <v>15.154</v>
      </c>
      <c r="AH86">
        <v>15.036</v>
      </c>
      <c r="AI86">
        <v>15.106999999999999</v>
      </c>
      <c r="AJ86">
        <v>14.459</v>
      </c>
      <c r="AK86">
        <v>15.17</v>
      </c>
      <c r="AL86">
        <v>14.930999999999999</v>
      </c>
      <c r="AM86">
        <v>14.781000000000001</v>
      </c>
      <c r="AN86">
        <v>14.427</v>
      </c>
      <c r="AO86">
        <v>14.502000000000001</v>
      </c>
      <c r="AP86">
        <v>14.157999999999999</v>
      </c>
      <c r="AQ86">
        <v>14.256</v>
      </c>
      <c r="AR86">
        <v>14.507</v>
      </c>
      <c r="AS86">
        <v>14.493</v>
      </c>
      <c r="AT86">
        <v>14.611000000000001</v>
      </c>
      <c r="AU86">
        <v>14.481</v>
      </c>
      <c r="AV86">
        <v>14.379</v>
      </c>
      <c r="AW86">
        <v>14.842000000000001</v>
      </c>
      <c r="AX86">
        <v>14.222</v>
      </c>
      <c r="AZ86">
        <v>15.364000000000001</v>
      </c>
      <c r="BA86">
        <v>15.446999999999999</v>
      </c>
    </row>
    <row r="87" spans="1:53" x14ac:dyDescent="0.2">
      <c r="A87" s="9"/>
      <c r="B87" s="1">
        <v>26</v>
      </c>
      <c r="D87">
        <v>16.271999999999998</v>
      </c>
      <c r="E87">
        <v>15.933999999999999</v>
      </c>
      <c r="F87">
        <v>15.573</v>
      </c>
      <c r="G87">
        <v>15.913</v>
      </c>
      <c r="H87">
        <v>15.999000000000001</v>
      </c>
      <c r="I87">
        <v>15.526</v>
      </c>
      <c r="J87">
        <v>16.045000000000002</v>
      </c>
      <c r="K87">
        <v>15.728</v>
      </c>
      <c r="L87">
        <v>15.743</v>
      </c>
      <c r="M87">
        <v>15.766999999999999</v>
      </c>
      <c r="N87">
        <v>15.321</v>
      </c>
      <c r="O87">
        <v>15.683999999999999</v>
      </c>
      <c r="P87">
        <v>15.343</v>
      </c>
      <c r="Q87">
        <v>15.555999999999999</v>
      </c>
      <c r="R87">
        <v>15.750999999999999</v>
      </c>
      <c r="S87">
        <v>15.492000000000001</v>
      </c>
      <c r="T87">
        <v>15.247</v>
      </c>
      <c r="U87">
        <v>14.974</v>
      </c>
      <c r="V87">
        <v>15.602</v>
      </c>
      <c r="W87">
        <v>15.38</v>
      </c>
      <c r="X87">
        <v>15.528</v>
      </c>
      <c r="Y87">
        <v>15.067</v>
      </c>
      <c r="Z87">
        <v>15.43</v>
      </c>
      <c r="AA87">
        <v>15.199</v>
      </c>
      <c r="AB87">
        <v>15.581</v>
      </c>
      <c r="AC87">
        <v>14.911</v>
      </c>
      <c r="AD87">
        <v>14.429</v>
      </c>
      <c r="AE87">
        <v>14.249000000000001</v>
      </c>
      <c r="AF87">
        <v>14.416</v>
      </c>
      <c r="AG87">
        <v>15.146000000000001</v>
      </c>
      <c r="AH87">
        <v>15.031000000000001</v>
      </c>
      <c r="AI87">
        <v>15.116</v>
      </c>
      <c r="AJ87">
        <v>14.465999999999999</v>
      </c>
      <c r="AK87">
        <v>15.16</v>
      </c>
      <c r="AL87">
        <v>14.920999999999999</v>
      </c>
      <c r="AM87">
        <v>14.734</v>
      </c>
      <c r="AN87">
        <v>14.455</v>
      </c>
      <c r="AO87">
        <v>14.477</v>
      </c>
      <c r="AP87">
        <v>14.151999999999999</v>
      </c>
      <c r="AQ87">
        <v>14.249000000000001</v>
      </c>
      <c r="AR87">
        <v>14.449</v>
      </c>
      <c r="AS87">
        <v>14.407</v>
      </c>
      <c r="AT87">
        <v>14.574</v>
      </c>
      <c r="AU87">
        <v>14.497</v>
      </c>
      <c r="AV87">
        <v>14.391</v>
      </c>
      <c r="AW87">
        <v>14.856999999999999</v>
      </c>
      <c r="AX87">
        <v>14.159000000000001</v>
      </c>
      <c r="AZ87">
        <v>15.358000000000001</v>
      </c>
      <c r="BA87">
        <v>15.461</v>
      </c>
    </row>
    <row r="88" spans="1:53" x14ac:dyDescent="0.2">
      <c r="A88" s="9"/>
      <c r="B88" s="1">
        <v>27</v>
      </c>
      <c r="D88">
        <v>16.201000000000001</v>
      </c>
      <c r="E88">
        <v>15.951000000000001</v>
      </c>
      <c r="F88">
        <v>15.593</v>
      </c>
      <c r="G88">
        <v>15.9</v>
      </c>
      <c r="H88">
        <v>15.97</v>
      </c>
      <c r="I88">
        <v>15.481999999999999</v>
      </c>
      <c r="J88">
        <v>16.036000000000001</v>
      </c>
      <c r="K88">
        <v>15.706</v>
      </c>
      <c r="L88">
        <v>15.747</v>
      </c>
      <c r="M88">
        <v>15.742000000000001</v>
      </c>
      <c r="N88">
        <v>15.289</v>
      </c>
      <c r="O88">
        <v>15.632999999999999</v>
      </c>
      <c r="P88">
        <v>15.315</v>
      </c>
      <c r="Q88">
        <v>15.558</v>
      </c>
      <c r="R88">
        <v>15.744999999999999</v>
      </c>
      <c r="S88">
        <v>15.523</v>
      </c>
      <c r="T88">
        <v>15.24</v>
      </c>
      <c r="U88">
        <v>14.94</v>
      </c>
      <c r="V88">
        <v>15.555</v>
      </c>
      <c r="W88">
        <v>15.388999999999999</v>
      </c>
      <c r="X88">
        <v>15.542</v>
      </c>
      <c r="Y88">
        <v>15.077</v>
      </c>
      <c r="Z88">
        <v>15.417</v>
      </c>
      <c r="AA88">
        <v>15.192</v>
      </c>
      <c r="AB88">
        <v>15.577</v>
      </c>
      <c r="AC88">
        <v>14.945</v>
      </c>
      <c r="AD88">
        <v>14.420999999999999</v>
      </c>
      <c r="AE88">
        <v>14.228999999999999</v>
      </c>
      <c r="AF88">
        <v>14.395</v>
      </c>
      <c r="AG88">
        <v>15.125</v>
      </c>
      <c r="AH88">
        <v>15.012</v>
      </c>
      <c r="AI88">
        <v>15.135</v>
      </c>
      <c r="AJ88">
        <v>14.477</v>
      </c>
      <c r="AK88">
        <v>15.148999999999999</v>
      </c>
      <c r="AL88">
        <v>14.914</v>
      </c>
      <c r="AM88">
        <v>14.707000000000001</v>
      </c>
      <c r="AN88">
        <v>14.456</v>
      </c>
      <c r="AO88">
        <v>14.449</v>
      </c>
      <c r="AP88">
        <v>14.157999999999999</v>
      </c>
      <c r="AQ88">
        <v>14.24</v>
      </c>
      <c r="AR88">
        <v>14.396000000000001</v>
      </c>
      <c r="AS88">
        <v>14.363</v>
      </c>
      <c r="AT88">
        <v>14.565</v>
      </c>
      <c r="AU88">
        <v>14.522</v>
      </c>
      <c r="AV88">
        <v>14.388</v>
      </c>
      <c r="AW88">
        <v>14.88</v>
      </c>
      <c r="AX88">
        <v>14.1</v>
      </c>
      <c r="AZ88">
        <v>15.348000000000001</v>
      </c>
      <c r="BA88">
        <v>15.45</v>
      </c>
    </row>
    <row r="89" spans="1:53" x14ac:dyDescent="0.2">
      <c r="A89" s="9"/>
      <c r="B89" s="1">
        <v>28</v>
      </c>
      <c r="D89">
        <v>16.161999999999999</v>
      </c>
      <c r="E89">
        <v>15.955</v>
      </c>
      <c r="F89">
        <v>15.567</v>
      </c>
      <c r="G89">
        <v>15.901999999999999</v>
      </c>
      <c r="H89">
        <v>15.956</v>
      </c>
      <c r="I89">
        <v>15.49</v>
      </c>
      <c r="J89">
        <v>16.023</v>
      </c>
      <c r="K89">
        <v>15.667</v>
      </c>
      <c r="L89">
        <v>15.731</v>
      </c>
      <c r="M89">
        <v>15.721</v>
      </c>
      <c r="N89">
        <v>15.278</v>
      </c>
      <c r="O89">
        <v>15.574999999999999</v>
      </c>
      <c r="P89">
        <v>15.305</v>
      </c>
      <c r="Q89">
        <v>15.558999999999999</v>
      </c>
      <c r="R89">
        <v>15.724</v>
      </c>
      <c r="S89">
        <v>15.532999999999999</v>
      </c>
      <c r="T89">
        <v>15.243</v>
      </c>
      <c r="U89">
        <v>14.936</v>
      </c>
      <c r="V89">
        <v>15.474</v>
      </c>
      <c r="W89">
        <v>15.407999999999999</v>
      </c>
      <c r="X89">
        <v>15.548</v>
      </c>
      <c r="Y89">
        <v>15.1</v>
      </c>
      <c r="Z89">
        <v>15.382999999999999</v>
      </c>
      <c r="AA89">
        <v>15.164</v>
      </c>
      <c r="AB89">
        <v>15.574</v>
      </c>
      <c r="AC89">
        <v>14.946999999999999</v>
      </c>
      <c r="AD89">
        <v>14.419</v>
      </c>
      <c r="AE89">
        <v>14.234999999999999</v>
      </c>
      <c r="AF89">
        <v>14.37</v>
      </c>
      <c r="AG89">
        <v>15.103</v>
      </c>
      <c r="AH89">
        <v>14.978</v>
      </c>
      <c r="AI89">
        <v>15.154</v>
      </c>
      <c r="AJ89">
        <v>14.462999999999999</v>
      </c>
      <c r="AK89">
        <v>15.148</v>
      </c>
      <c r="AL89">
        <v>14.91</v>
      </c>
      <c r="AM89">
        <v>14.683999999999999</v>
      </c>
      <c r="AN89">
        <v>14.422000000000001</v>
      </c>
      <c r="AO89">
        <v>14.417999999999999</v>
      </c>
      <c r="AP89">
        <v>14.17</v>
      </c>
      <c r="AQ89">
        <v>14.247999999999999</v>
      </c>
      <c r="AR89">
        <v>14.36</v>
      </c>
      <c r="AS89">
        <v>14.308999999999999</v>
      </c>
      <c r="AT89">
        <v>14.541</v>
      </c>
      <c r="AU89">
        <v>14.547000000000001</v>
      </c>
      <c r="AV89">
        <v>14.372</v>
      </c>
      <c r="AW89">
        <v>14.897</v>
      </c>
      <c r="AX89">
        <v>14.052</v>
      </c>
      <c r="AZ89">
        <v>15.336</v>
      </c>
      <c r="BA89">
        <v>15.441000000000001</v>
      </c>
    </row>
    <row r="90" spans="1:53" x14ac:dyDescent="0.2">
      <c r="A90" s="9"/>
      <c r="B90" s="1">
        <v>29</v>
      </c>
      <c r="D90">
        <v>16.029</v>
      </c>
      <c r="E90">
        <v>15.933</v>
      </c>
      <c r="F90">
        <v>15.571</v>
      </c>
      <c r="G90">
        <v>15.912000000000001</v>
      </c>
      <c r="H90">
        <v>15.945</v>
      </c>
      <c r="I90">
        <v>15.494999999999999</v>
      </c>
      <c r="J90">
        <v>16.001000000000001</v>
      </c>
      <c r="K90">
        <v>15.631</v>
      </c>
      <c r="L90">
        <v>15.755000000000001</v>
      </c>
      <c r="M90">
        <v>15.699</v>
      </c>
      <c r="N90">
        <v>15.266999999999999</v>
      </c>
      <c r="O90">
        <v>15.532</v>
      </c>
      <c r="P90">
        <v>15.297000000000001</v>
      </c>
      <c r="Q90">
        <v>15.528</v>
      </c>
      <c r="R90">
        <v>15.717000000000001</v>
      </c>
      <c r="S90">
        <v>15.535</v>
      </c>
      <c r="T90">
        <v>15.253</v>
      </c>
      <c r="U90">
        <v>14.944000000000001</v>
      </c>
      <c r="V90">
        <v>15.406000000000001</v>
      </c>
      <c r="W90">
        <v>15.436</v>
      </c>
      <c r="X90">
        <v>15.56</v>
      </c>
      <c r="Y90">
        <v>15.114000000000001</v>
      </c>
      <c r="Z90">
        <v>15.331</v>
      </c>
      <c r="AA90">
        <v>15.118</v>
      </c>
      <c r="AB90">
        <v>15.548</v>
      </c>
      <c r="AC90">
        <v>14.929</v>
      </c>
      <c r="AD90">
        <v>14.433</v>
      </c>
      <c r="AE90">
        <v>14.242000000000001</v>
      </c>
      <c r="AF90">
        <v>14.355</v>
      </c>
      <c r="AG90">
        <v>15.077999999999999</v>
      </c>
      <c r="AH90">
        <v>14.949</v>
      </c>
      <c r="AI90">
        <v>15.167</v>
      </c>
      <c r="AJ90">
        <v>14.456</v>
      </c>
      <c r="AK90">
        <v>15.154999999999999</v>
      </c>
      <c r="AL90">
        <v>14.926</v>
      </c>
      <c r="AM90">
        <v>14.644</v>
      </c>
      <c r="AN90">
        <v>14.413</v>
      </c>
      <c r="AO90">
        <v>14.375</v>
      </c>
      <c r="AP90">
        <v>14.196999999999999</v>
      </c>
      <c r="AQ90">
        <v>14.246</v>
      </c>
      <c r="AR90">
        <v>14.316000000000001</v>
      </c>
      <c r="AS90">
        <v>14.272</v>
      </c>
      <c r="AT90">
        <v>14.516</v>
      </c>
      <c r="AU90">
        <v>14.557</v>
      </c>
      <c r="AV90">
        <v>14.331</v>
      </c>
      <c r="AW90">
        <v>14.898999999999999</v>
      </c>
      <c r="AX90">
        <v>14.025</v>
      </c>
      <c r="AZ90">
        <v>15.324999999999999</v>
      </c>
      <c r="BA90">
        <v>15.420999999999999</v>
      </c>
    </row>
    <row r="91" spans="1:53" x14ac:dyDescent="0.2">
      <c r="A91" s="9"/>
      <c r="B91" s="1">
        <v>30</v>
      </c>
      <c r="D91">
        <v>15.911</v>
      </c>
      <c r="E91">
        <v>15.938000000000001</v>
      </c>
      <c r="F91">
        <v>15.541</v>
      </c>
      <c r="G91">
        <v>15.903</v>
      </c>
      <c r="H91">
        <v>15.913</v>
      </c>
      <c r="I91">
        <v>15.478999999999999</v>
      </c>
      <c r="J91">
        <v>15.988</v>
      </c>
      <c r="K91">
        <v>15.635</v>
      </c>
      <c r="L91">
        <v>15.779</v>
      </c>
      <c r="M91">
        <v>15.663</v>
      </c>
      <c r="N91">
        <v>15.266999999999999</v>
      </c>
      <c r="O91">
        <v>15.519</v>
      </c>
      <c r="P91">
        <v>15.305</v>
      </c>
      <c r="Q91">
        <v>15.496</v>
      </c>
      <c r="R91">
        <v>15.72</v>
      </c>
      <c r="S91">
        <v>15.532999999999999</v>
      </c>
      <c r="T91">
        <v>15.276999999999999</v>
      </c>
      <c r="U91">
        <v>14.968</v>
      </c>
      <c r="V91">
        <v>15.346</v>
      </c>
      <c r="W91">
        <v>15.441000000000001</v>
      </c>
      <c r="X91">
        <v>15.573</v>
      </c>
      <c r="Y91">
        <v>15.148999999999999</v>
      </c>
      <c r="Z91">
        <v>15.273999999999999</v>
      </c>
      <c r="AA91">
        <v>15.067</v>
      </c>
      <c r="AB91">
        <v>15.516</v>
      </c>
      <c r="AC91">
        <v>14.894</v>
      </c>
      <c r="AD91">
        <v>14.449</v>
      </c>
      <c r="AE91">
        <v>14.243</v>
      </c>
      <c r="AF91">
        <v>14.337</v>
      </c>
      <c r="AG91">
        <v>15.058999999999999</v>
      </c>
      <c r="AH91">
        <v>14.917</v>
      </c>
      <c r="AI91">
        <v>15.206</v>
      </c>
      <c r="AJ91">
        <v>14.471</v>
      </c>
      <c r="AK91">
        <v>15.162000000000001</v>
      </c>
      <c r="AL91">
        <v>14.927</v>
      </c>
      <c r="AM91">
        <v>14.608000000000001</v>
      </c>
      <c r="AN91">
        <v>14.401</v>
      </c>
      <c r="AO91">
        <v>14.317</v>
      </c>
      <c r="AP91">
        <v>14.223000000000001</v>
      </c>
      <c r="AQ91">
        <v>14.253</v>
      </c>
      <c r="AR91">
        <v>14.259</v>
      </c>
      <c r="AS91">
        <v>14.238</v>
      </c>
      <c r="AT91">
        <v>14.468999999999999</v>
      </c>
      <c r="AU91">
        <v>14.513</v>
      </c>
      <c r="AV91">
        <v>14.301</v>
      </c>
      <c r="AW91">
        <v>14.894</v>
      </c>
      <c r="AX91">
        <v>13.993</v>
      </c>
      <c r="AZ91">
        <v>15.315</v>
      </c>
      <c r="BA91">
        <v>15.393000000000001</v>
      </c>
    </row>
    <row r="92" spans="1:53" x14ac:dyDescent="0.2">
      <c r="A92" s="9"/>
      <c r="B92" s="1">
        <v>31</v>
      </c>
      <c r="D92">
        <v>15.875</v>
      </c>
      <c r="E92">
        <v>15.897</v>
      </c>
      <c r="F92">
        <v>15.499000000000001</v>
      </c>
      <c r="G92">
        <v>15.93</v>
      </c>
      <c r="H92">
        <v>15.888</v>
      </c>
      <c r="I92">
        <v>15.475</v>
      </c>
      <c r="J92">
        <v>15.914999999999999</v>
      </c>
      <c r="K92">
        <v>15.616</v>
      </c>
      <c r="L92">
        <v>15.756</v>
      </c>
      <c r="M92">
        <v>15.618</v>
      </c>
      <c r="N92">
        <v>15.269</v>
      </c>
      <c r="O92">
        <v>15.516</v>
      </c>
      <c r="P92">
        <v>15.321</v>
      </c>
      <c r="Q92">
        <v>15.451000000000001</v>
      </c>
      <c r="R92">
        <v>15.695</v>
      </c>
      <c r="S92">
        <v>15.523999999999999</v>
      </c>
      <c r="T92">
        <v>15.315</v>
      </c>
      <c r="U92">
        <v>14.978999999999999</v>
      </c>
      <c r="V92">
        <v>15.301</v>
      </c>
      <c r="W92">
        <v>15.446</v>
      </c>
      <c r="X92">
        <v>15.582000000000001</v>
      </c>
      <c r="Y92">
        <v>15.16</v>
      </c>
      <c r="Z92">
        <v>15.221</v>
      </c>
      <c r="AA92">
        <v>15.021000000000001</v>
      </c>
      <c r="AB92">
        <v>15.47</v>
      </c>
      <c r="AC92">
        <v>14.853</v>
      </c>
      <c r="AD92">
        <v>14.452</v>
      </c>
      <c r="AE92">
        <v>14.238</v>
      </c>
      <c r="AF92">
        <v>14.307</v>
      </c>
      <c r="AG92">
        <v>15.048999999999999</v>
      </c>
      <c r="AH92">
        <v>14.872999999999999</v>
      </c>
      <c r="AI92">
        <v>15.241</v>
      </c>
      <c r="AJ92">
        <v>14.484999999999999</v>
      </c>
      <c r="AK92">
        <v>15.162000000000001</v>
      </c>
      <c r="AL92">
        <v>14.901</v>
      </c>
      <c r="AM92">
        <v>14.582000000000001</v>
      </c>
      <c r="AN92">
        <v>14.36</v>
      </c>
      <c r="AO92">
        <v>14.263</v>
      </c>
      <c r="AP92">
        <v>14.22</v>
      </c>
      <c r="AQ92">
        <v>14.263</v>
      </c>
      <c r="AR92">
        <v>14.205</v>
      </c>
      <c r="AS92">
        <v>14.215</v>
      </c>
      <c r="AT92">
        <v>14.417999999999999</v>
      </c>
      <c r="AU92">
        <v>14.46</v>
      </c>
      <c r="AV92">
        <v>14.269</v>
      </c>
      <c r="AW92">
        <v>14.85</v>
      </c>
      <c r="AX92">
        <v>13.99</v>
      </c>
      <c r="AZ92">
        <v>15.298999999999999</v>
      </c>
      <c r="BA92">
        <v>15.382999999999999</v>
      </c>
    </row>
    <row r="93" spans="1:53" x14ac:dyDescent="0.2">
      <c r="A93" s="9" t="s">
        <v>6</v>
      </c>
      <c r="B93" s="1">
        <v>1</v>
      </c>
      <c r="D93">
        <v>15.782999999999999</v>
      </c>
      <c r="E93">
        <v>15.852</v>
      </c>
      <c r="F93">
        <v>15.478999999999999</v>
      </c>
      <c r="G93">
        <v>15.957000000000001</v>
      </c>
      <c r="H93">
        <v>15.887</v>
      </c>
      <c r="I93">
        <v>15.446</v>
      </c>
      <c r="J93">
        <v>15.863</v>
      </c>
      <c r="K93">
        <v>15.622999999999999</v>
      </c>
      <c r="L93">
        <v>15.757</v>
      </c>
      <c r="M93">
        <v>15.574999999999999</v>
      </c>
      <c r="N93">
        <v>15.244999999999999</v>
      </c>
      <c r="O93">
        <v>15.526999999999999</v>
      </c>
      <c r="P93">
        <v>15.372999999999999</v>
      </c>
      <c r="Q93">
        <v>15.403</v>
      </c>
      <c r="R93">
        <v>15.675000000000001</v>
      </c>
      <c r="S93">
        <v>15.507999999999999</v>
      </c>
      <c r="T93">
        <v>15.307</v>
      </c>
      <c r="U93">
        <v>14.961</v>
      </c>
      <c r="V93">
        <v>15.276999999999999</v>
      </c>
      <c r="W93">
        <v>15.43</v>
      </c>
      <c r="X93">
        <v>15.571</v>
      </c>
      <c r="Y93">
        <v>15.169</v>
      </c>
      <c r="Z93">
        <v>15.179</v>
      </c>
      <c r="AA93">
        <v>14.962999999999999</v>
      </c>
      <c r="AB93">
        <v>15.401</v>
      </c>
      <c r="AC93">
        <v>14.798</v>
      </c>
      <c r="AD93">
        <v>14.452999999999999</v>
      </c>
      <c r="AE93">
        <v>14.231999999999999</v>
      </c>
      <c r="AF93">
        <v>14.282999999999999</v>
      </c>
      <c r="AG93">
        <v>15.03</v>
      </c>
      <c r="AH93">
        <v>14.829000000000001</v>
      </c>
      <c r="AI93">
        <v>15.266999999999999</v>
      </c>
      <c r="AJ93">
        <v>14.496</v>
      </c>
      <c r="AK93">
        <v>15.153</v>
      </c>
      <c r="AL93">
        <v>14.872</v>
      </c>
      <c r="AM93">
        <v>14.56</v>
      </c>
      <c r="AN93">
        <v>14.32</v>
      </c>
      <c r="AO93">
        <v>14.2</v>
      </c>
      <c r="AP93">
        <v>14.212999999999999</v>
      </c>
      <c r="AQ93">
        <v>14.247</v>
      </c>
      <c r="AR93">
        <v>14.141</v>
      </c>
      <c r="AS93">
        <v>14.170999999999999</v>
      </c>
      <c r="AT93">
        <v>14.358000000000001</v>
      </c>
      <c r="AU93">
        <v>14.412000000000001</v>
      </c>
      <c r="AV93">
        <v>14.227</v>
      </c>
      <c r="AW93">
        <v>14.778</v>
      </c>
      <c r="AX93">
        <v>13.977</v>
      </c>
      <c r="AZ93">
        <v>15.282</v>
      </c>
      <c r="BA93">
        <v>15.387</v>
      </c>
    </row>
    <row r="94" spans="1:53" x14ac:dyDescent="0.2">
      <c r="A94" s="9"/>
      <c r="B94" s="1">
        <v>2</v>
      </c>
      <c r="D94">
        <v>15.742000000000001</v>
      </c>
      <c r="E94">
        <v>15.795</v>
      </c>
      <c r="F94">
        <v>15.461</v>
      </c>
      <c r="G94">
        <v>15.952999999999999</v>
      </c>
      <c r="H94">
        <v>15.868</v>
      </c>
      <c r="I94">
        <v>15.417</v>
      </c>
      <c r="J94">
        <v>15.769</v>
      </c>
      <c r="K94">
        <v>15.64</v>
      </c>
      <c r="L94">
        <v>15.712999999999999</v>
      </c>
      <c r="M94">
        <v>15.552</v>
      </c>
      <c r="N94">
        <v>15.183</v>
      </c>
      <c r="O94">
        <v>15.526999999999999</v>
      </c>
      <c r="P94">
        <v>15.422000000000001</v>
      </c>
      <c r="Q94">
        <v>15.337999999999999</v>
      </c>
      <c r="R94">
        <v>15.646000000000001</v>
      </c>
      <c r="S94">
        <v>15.468</v>
      </c>
      <c r="T94">
        <v>15.273</v>
      </c>
      <c r="U94">
        <v>14.906000000000001</v>
      </c>
      <c r="V94">
        <v>15.272</v>
      </c>
      <c r="W94">
        <v>15.428000000000001</v>
      </c>
      <c r="X94">
        <v>15.55</v>
      </c>
      <c r="Y94">
        <v>15.154999999999999</v>
      </c>
      <c r="Z94">
        <v>15.157999999999999</v>
      </c>
      <c r="AA94">
        <v>14.882</v>
      </c>
      <c r="AB94">
        <v>15.318</v>
      </c>
      <c r="AC94">
        <v>14.779</v>
      </c>
      <c r="AD94">
        <v>14.430999999999999</v>
      </c>
      <c r="AE94">
        <v>14.241</v>
      </c>
      <c r="AF94">
        <v>14.282</v>
      </c>
      <c r="AG94">
        <v>15.006</v>
      </c>
      <c r="AH94">
        <v>14.792999999999999</v>
      </c>
      <c r="AI94">
        <v>15.282999999999999</v>
      </c>
      <c r="AJ94">
        <v>14.521000000000001</v>
      </c>
      <c r="AK94">
        <v>15.135999999999999</v>
      </c>
      <c r="AL94">
        <v>14.845000000000001</v>
      </c>
      <c r="AM94">
        <v>14.54</v>
      </c>
      <c r="AN94">
        <v>14.302</v>
      </c>
      <c r="AO94">
        <v>14.153</v>
      </c>
      <c r="AP94">
        <v>14.204000000000001</v>
      </c>
      <c r="AQ94">
        <v>14.209</v>
      </c>
      <c r="AR94">
        <v>14.082000000000001</v>
      </c>
      <c r="AS94">
        <v>14.157</v>
      </c>
      <c r="AT94">
        <v>14.318</v>
      </c>
      <c r="AU94">
        <v>14.38</v>
      </c>
      <c r="AV94">
        <v>14.180999999999999</v>
      </c>
      <c r="AW94">
        <v>14.702</v>
      </c>
      <c r="AX94">
        <v>13.976000000000001</v>
      </c>
      <c r="AZ94">
        <v>15.257</v>
      </c>
      <c r="BA94">
        <v>15.327999999999999</v>
      </c>
    </row>
    <row r="95" spans="1:53" x14ac:dyDescent="0.2">
      <c r="A95" s="9"/>
      <c r="B95" s="1">
        <v>3</v>
      </c>
      <c r="D95">
        <v>15.731999999999999</v>
      </c>
      <c r="E95">
        <v>15.747</v>
      </c>
      <c r="F95">
        <v>15.381</v>
      </c>
      <c r="G95">
        <v>15.964</v>
      </c>
      <c r="H95">
        <v>15.882999999999999</v>
      </c>
      <c r="I95">
        <v>15.39</v>
      </c>
      <c r="J95">
        <v>15.675000000000001</v>
      </c>
      <c r="K95">
        <v>15.635999999999999</v>
      </c>
      <c r="L95">
        <v>15.667999999999999</v>
      </c>
      <c r="M95">
        <v>15.545999999999999</v>
      </c>
      <c r="N95">
        <v>15.114000000000001</v>
      </c>
      <c r="O95">
        <v>15.532</v>
      </c>
      <c r="P95">
        <v>15.446999999999999</v>
      </c>
      <c r="Q95">
        <v>15.285</v>
      </c>
      <c r="R95">
        <v>15.590999999999999</v>
      </c>
      <c r="S95">
        <v>15.42</v>
      </c>
      <c r="T95">
        <v>15.234</v>
      </c>
      <c r="U95">
        <v>14.831</v>
      </c>
      <c r="V95">
        <v>15.250999999999999</v>
      </c>
      <c r="W95">
        <v>15.414</v>
      </c>
      <c r="X95">
        <v>15.523</v>
      </c>
      <c r="Y95">
        <v>15.121</v>
      </c>
      <c r="Z95">
        <v>15.154</v>
      </c>
      <c r="AA95">
        <v>14.823</v>
      </c>
      <c r="AB95">
        <v>15.227</v>
      </c>
      <c r="AC95">
        <v>14.757</v>
      </c>
      <c r="AD95">
        <v>14.412000000000001</v>
      </c>
      <c r="AE95">
        <v>14.234999999999999</v>
      </c>
      <c r="AF95">
        <v>14.254</v>
      </c>
      <c r="AG95">
        <v>14.989000000000001</v>
      </c>
      <c r="AH95">
        <v>14.773</v>
      </c>
      <c r="AI95">
        <v>15.263999999999999</v>
      </c>
      <c r="AJ95">
        <v>14.516</v>
      </c>
      <c r="AK95">
        <v>15.121</v>
      </c>
      <c r="AL95">
        <v>14.8</v>
      </c>
      <c r="AM95">
        <v>14.536</v>
      </c>
      <c r="AN95">
        <v>14.268000000000001</v>
      </c>
      <c r="AO95">
        <v>14.116</v>
      </c>
      <c r="AP95">
        <v>14.196999999999999</v>
      </c>
      <c r="AQ95">
        <v>14.166</v>
      </c>
      <c r="AR95">
        <v>14.03</v>
      </c>
      <c r="AS95">
        <v>14.132999999999999</v>
      </c>
      <c r="AT95">
        <v>14.281000000000001</v>
      </c>
      <c r="AU95">
        <v>14.353999999999999</v>
      </c>
      <c r="AV95">
        <v>14.162000000000001</v>
      </c>
      <c r="AW95">
        <v>14.621</v>
      </c>
      <c r="AX95">
        <v>13.968</v>
      </c>
      <c r="AZ95">
        <v>15.226000000000001</v>
      </c>
      <c r="BA95">
        <v>15.273999999999999</v>
      </c>
    </row>
    <row r="96" spans="1:53" x14ac:dyDescent="0.2">
      <c r="A96" s="9"/>
      <c r="B96" s="1">
        <v>4</v>
      </c>
      <c r="D96">
        <v>15.701000000000001</v>
      </c>
      <c r="E96">
        <v>15.718999999999999</v>
      </c>
      <c r="F96">
        <v>15.331</v>
      </c>
      <c r="G96">
        <v>15.957000000000001</v>
      </c>
      <c r="H96">
        <v>15.9</v>
      </c>
      <c r="I96">
        <v>15.362</v>
      </c>
      <c r="J96">
        <v>15.641999999999999</v>
      </c>
      <c r="K96">
        <v>15.632999999999999</v>
      </c>
      <c r="L96">
        <v>15.614000000000001</v>
      </c>
      <c r="M96">
        <v>15.561</v>
      </c>
      <c r="N96">
        <v>15.064</v>
      </c>
      <c r="O96">
        <v>15.528</v>
      </c>
      <c r="P96">
        <v>15.433999999999999</v>
      </c>
      <c r="Q96">
        <v>15.225</v>
      </c>
      <c r="R96">
        <v>15.523999999999999</v>
      </c>
      <c r="S96">
        <v>15.371</v>
      </c>
      <c r="T96">
        <v>15.161</v>
      </c>
      <c r="U96">
        <v>14.734</v>
      </c>
      <c r="V96">
        <v>15.199</v>
      </c>
      <c r="W96">
        <v>15.430999999999999</v>
      </c>
      <c r="X96">
        <v>15.481999999999999</v>
      </c>
      <c r="Y96">
        <v>15.076000000000001</v>
      </c>
      <c r="Z96">
        <v>15.134</v>
      </c>
      <c r="AA96">
        <v>14.766</v>
      </c>
      <c r="AB96">
        <v>15.15</v>
      </c>
      <c r="AC96">
        <v>14.736000000000001</v>
      </c>
      <c r="AD96">
        <v>14.388999999999999</v>
      </c>
      <c r="AE96">
        <v>14.215999999999999</v>
      </c>
      <c r="AF96">
        <v>14.244</v>
      </c>
      <c r="AG96">
        <v>14.939</v>
      </c>
      <c r="AH96">
        <v>14.763</v>
      </c>
      <c r="AI96">
        <v>15.226000000000001</v>
      </c>
      <c r="AJ96">
        <v>14.477</v>
      </c>
      <c r="AK96">
        <v>15.106</v>
      </c>
      <c r="AL96">
        <v>14.750999999999999</v>
      </c>
      <c r="AM96">
        <v>14.542999999999999</v>
      </c>
      <c r="AN96">
        <v>14.209</v>
      </c>
      <c r="AO96">
        <v>14.095000000000001</v>
      </c>
      <c r="AP96">
        <v>14.186999999999999</v>
      </c>
      <c r="AQ96">
        <v>14.127000000000001</v>
      </c>
      <c r="AR96">
        <v>13.988</v>
      </c>
      <c r="AS96">
        <v>14.093999999999999</v>
      </c>
      <c r="AT96">
        <v>14.256</v>
      </c>
      <c r="AU96">
        <v>14.351000000000001</v>
      </c>
      <c r="AV96">
        <v>14.131</v>
      </c>
      <c r="AW96">
        <v>14.545999999999999</v>
      </c>
      <c r="AX96">
        <v>13.973000000000001</v>
      </c>
      <c r="AZ96">
        <v>15.193</v>
      </c>
      <c r="BA96">
        <v>15.226000000000001</v>
      </c>
    </row>
    <row r="97" spans="1:53" x14ac:dyDescent="0.2">
      <c r="A97" s="9"/>
      <c r="B97" s="1">
        <v>5</v>
      </c>
      <c r="D97">
        <v>15.65</v>
      </c>
      <c r="E97">
        <v>15.673</v>
      </c>
      <c r="F97">
        <v>15.295</v>
      </c>
      <c r="G97">
        <v>15.944000000000001</v>
      </c>
      <c r="H97">
        <v>15.845000000000001</v>
      </c>
      <c r="I97">
        <v>15.331</v>
      </c>
      <c r="J97">
        <v>15.577999999999999</v>
      </c>
      <c r="K97">
        <v>15.564</v>
      </c>
      <c r="L97">
        <v>15.566000000000001</v>
      </c>
      <c r="M97">
        <v>15.564</v>
      </c>
      <c r="N97">
        <v>15.016</v>
      </c>
      <c r="O97">
        <v>15.509</v>
      </c>
      <c r="P97">
        <v>15.417999999999999</v>
      </c>
      <c r="Q97">
        <v>15.157999999999999</v>
      </c>
      <c r="R97">
        <v>15.474</v>
      </c>
      <c r="S97">
        <v>15.304</v>
      </c>
      <c r="T97">
        <v>15.066000000000001</v>
      </c>
      <c r="U97">
        <v>14.634</v>
      </c>
      <c r="V97">
        <v>15.147</v>
      </c>
      <c r="W97">
        <v>15.417</v>
      </c>
      <c r="X97">
        <v>15.461</v>
      </c>
      <c r="Y97">
        <v>15.055999999999999</v>
      </c>
      <c r="Z97">
        <v>15.127000000000001</v>
      </c>
      <c r="AA97">
        <v>14.712</v>
      </c>
      <c r="AB97">
        <v>15.069000000000001</v>
      </c>
      <c r="AC97">
        <v>14.702</v>
      </c>
      <c r="AD97">
        <v>14.39</v>
      </c>
      <c r="AE97">
        <v>14.22</v>
      </c>
      <c r="AF97">
        <v>14.239000000000001</v>
      </c>
      <c r="AG97">
        <v>14.872999999999999</v>
      </c>
      <c r="AH97">
        <v>14.762</v>
      </c>
      <c r="AI97">
        <v>15.166</v>
      </c>
      <c r="AJ97">
        <v>14.448</v>
      </c>
      <c r="AK97">
        <v>15.061999999999999</v>
      </c>
      <c r="AL97">
        <v>14.708</v>
      </c>
      <c r="AM97">
        <v>14.548</v>
      </c>
      <c r="AN97">
        <v>14.175000000000001</v>
      </c>
      <c r="AO97">
        <v>14.07</v>
      </c>
      <c r="AP97">
        <v>14.173999999999999</v>
      </c>
      <c r="AQ97">
        <v>14.07</v>
      </c>
      <c r="AR97">
        <v>13.929</v>
      </c>
      <c r="AS97">
        <v>14.042999999999999</v>
      </c>
      <c r="AT97">
        <v>14.215</v>
      </c>
      <c r="AU97">
        <v>14.35</v>
      </c>
      <c r="AV97">
        <v>14.103</v>
      </c>
      <c r="AW97">
        <v>14.513999999999999</v>
      </c>
      <c r="AX97">
        <v>13.956</v>
      </c>
      <c r="AZ97">
        <v>15.154</v>
      </c>
      <c r="BA97">
        <v>15.162000000000001</v>
      </c>
    </row>
    <row r="98" spans="1:53" x14ac:dyDescent="0.2">
      <c r="A98" s="9"/>
      <c r="B98" s="1">
        <v>6</v>
      </c>
      <c r="D98">
        <v>15.664999999999999</v>
      </c>
      <c r="E98">
        <v>15.683999999999999</v>
      </c>
      <c r="F98">
        <v>15.223000000000001</v>
      </c>
      <c r="G98">
        <v>15.916</v>
      </c>
      <c r="H98">
        <v>15.824</v>
      </c>
      <c r="I98">
        <v>15.302</v>
      </c>
      <c r="J98">
        <v>15.564</v>
      </c>
      <c r="K98">
        <v>15.528</v>
      </c>
      <c r="L98">
        <v>15.557</v>
      </c>
      <c r="M98">
        <v>15.561999999999999</v>
      </c>
      <c r="N98">
        <v>14.987</v>
      </c>
      <c r="O98">
        <v>15.483000000000001</v>
      </c>
      <c r="P98">
        <v>15.393000000000001</v>
      </c>
      <c r="Q98">
        <v>15.083</v>
      </c>
      <c r="R98">
        <v>15.43</v>
      </c>
      <c r="S98">
        <v>15.239000000000001</v>
      </c>
      <c r="T98">
        <v>15.009</v>
      </c>
      <c r="U98">
        <v>14.548999999999999</v>
      </c>
      <c r="V98">
        <v>15.124000000000001</v>
      </c>
      <c r="W98">
        <v>15.411</v>
      </c>
      <c r="X98">
        <v>15.456</v>
      </c>
      <c r="Y98">
        <v>15.035</v>
      </c>
      <c r="Z98">
        <v>15.125999999999999</v>
      </c>
      <c r="AA98">
        <v>14.656000000000001</v>
      </c>
      <c r="AB98">
        <v>15.026</v>
      </c>
      <c r="AC98">
        <v>14.672000000000001</v>
      </c>
      <c r="AD98">
        <v>14.385</v>
      </c>
      <c r="AE98">
        <v>14.226000000000001</v>
      </c>
      <c r="AF98">
        <v>14.223000000000001</v>
      </c>
      <c r="AG98">
        <v>14.819000000000001</v>
      </c>
      <c r="AH98">
        <v>14.753</v>
      </c>
      <c r="AI98">
        <v>15.121</v>
      </c>
      <c r="AJ98">
        <v>14.412000000000001</v>
      </c>
      <c r="AK98">
        <v>15.023999999999999</v>
      </c>
      <c r="AL98">
        <v>14.699</v>
      </c>
      <c r="AM98">
        <v>14.548999999999999</v>
      </c>
      <c r="AN98">
        <v>14.135</v>
      </c>
      <c r="AO98">
        <v>14.045999999999999</v>
      </c>
      <c r="AP98">
        <v>14.144</v>
      </c>
      <c r="AQ98">
        <v>14.019</v>
      </c>
      <c r="AR98">
        <v>13.852</v>
      </c>
      <c r="AS98">
        <v>14.002000000000001</v>
      </c>
      <c r="AT98">
        <v>14.173</v>
      </c>
      <c r="AU98">
        <v>14.333</v>
      </c>
      <c r="AV98">
        <v>14.089</v>
      </c>
      <c r="AW98">
        <v>14.477</v>
      </c>
      <c r="AX98">
        <v>13.952999999999999</v>
      </c>
      <c r="AZ98">
        <v>15.122999999999999</v>
      </c>
      <c r="BA98">
        <v>15.125</v>
      </c>
    </row>
    <row r="99" spans="1:53" x14ac:dyDescent="0.2">
      <c r="A99" s="9"/>
      <c r="B99" s="1">
        <v>7</v>
      </c>
      <c r="D99">
        <v>15.667999999999999</v>
      </c>
      <c r="E99">
        <v>15.686</v>
      </c>
      <c r="F99">
        <v>15.228999999999999</v>
      </c>
      <c r="G99">
        <v>15.901</v>
      </c>
      <c r="H99">
        <v>15.784000000000001</v>
      </c>
      <c r="I99">
        <v>15.255000000000001</v>
      </c>
      <c r="J99">
        <v>15.555</v>
      </c>
      <c r="K99">
        <v>15.452999999999999</v>
      </c>
      <c r="L99">
        <v>15.523</v>
      </c>
      <c r="M99">
        <v>15.557</v>
      </c>
      <c r="N99">
        <v>14.96</v>
      </c>
      <c r="O99">
        <v>15.465</v>
      </c>
      <c r="P99">
        <v>15.356</v>
      </c>
      <c r="Q99">
        <v>15.023999999999999</v>
      </c>
      <c r="R99">
        <v>15.404</v>
      </c>
      <c r="S99">
        <v>15.186</v>
      </c>
      <c r="T99">
        <v>14.97</v>
      </c>
      <c r="U99">
        <v>14.483000000000001</v>
      </c>
      <c r="V99">
        <v>15.112</v>
      </c>
      <c r="W99">
        <v>15.377000000000001</v>
      </c>
      <c r="X99">
        <v>15.455</v>
      </c>
      <c r="Y99">
        <v>14.983000000000001</v>
      </c>
      <c r="Z99">
        <v>15.11</v>
      </c>
      <c r="AA99">
        <v>14.629</v>
      </c>
      <c r="AB99">
        <v>14.984</v>
      </c>
      <c r="AC99">
        <v>14.625999999999999</v>
      </c>
      <c r="AD99">
        <v>14.39</v>
      </c>
      <c r="AE99">
        <v>14.196</v>
      </c>
      <c r="AF99">
        <v>14.192</v>
      </c>
      <c r="AG99">
        <v>14.795999999999999</v>
      </c>
      <c r="AH99">
        <v>14.753</v>
      </c>
      <c r="AI99">
        <v>15.074999999999999</v>
      </c>
      <c r="AJ99">
        <v>14.38</v>
      </c>
      <c r="AK99">
        <v>14.968999999999999</v>
      </c>
      <c r="AL99">
        <v>14.68</v>
      </c>
      <c r="AM99">
        <v>14.537000000000001</v>
      </c>
      <c r="AN99">
        <v>14.083</v>
      </c>
      <c r="AO99">
        <v>14.029</v>
      </c>
      <c r="AP99">
        <v>14.121</v>
      </c>
      <c r="AQ99">
        <v>13.97</v>
      </c>
      <c r="AR99">
        <v>13.757</v>
      </c>
      <c r="AS99">
        <v>13.951000000000001</v>
      </c>
      <c r="AT99">
        <v>14.134</v>
      </c>
      <c r="AU99">
        <v>14.314</v>
      </c>
      <c r="AV99">
        <v>14.086</v>
      </c>
      <c r="AW99">
        <v>14.432</v>
      </c>
      <c r="AX99">
        <v>13.952</v>
      </c>
      <c r="AZ99">
        <v>15.093</v>
      </c>
      <c r="BA99">
        <v>15.111000000000001</v>
      </c>
    </row>
    <row r="100" spans="1:53" x14ac:dyDescent="0.2">
      <c r="A100" s="9"/>
      <c r="B100" s="1">
        <v>8</v>
      </c>
      <c r="D100">
        <v>15.71</v>
      </c>
      <c r="E100">
        <v>15.675000000000001</v>
      </c>
      <c r="F100">
        <v>15.233000000000001</v>
      </c>
      <c r="G100">
        <v>15.794</v>
      </c>
      <c r="H100">
        <v>15.72</v>
      </c>
      <c r="I100">
        <v>15.214</v>
      </c>
      <c r="J100">
        <v>15.523</v>
      </c>
      <c r="K100">
        <v>15.365</v>
      </c>
      <c r="L100">
        <v>15.529</v>
      </c>
      <c r="M100">
        <v>15.535</v>
      </c>
      <c r="N100">
        <v>14.927</v>
      </c>
      <c r="O100">
        <v>15.41</v>
      </c>
      <c r="P100">
        <v>15.327</v>
      </c>
      <c r="Q100">
        <v>14.974</v>
      </c>
      <c r="R100">
        <v>15.38</v>
      </c>
      <c r="S100">
        <v>15.14</v>
      </c>
      <c r="T100">
        <v>14.923</v>
      </c>
      <c r="U100">
        <v>14.426</v>
      </c>
      <c r="V100">
        <v>15.090999999999999</v>
      </c>
      <c r="W100">
        <v>15.343999999999999</v>
      </c>
      <c r="X100">
        <v>15.436</v>
      </c>
      <c r="Y100">
        <v>14.933</v>
      </c>
      <c r="Z100">
        <v>15.089</v>
      </c>
      <c r="AA100">
        <v>14.599</v>
      </c>
      <c r="AB100">
        <v>14.958</v>
      </c>
      <c r="AC100">
        <v>14.582000000000001</v>
      </c>
      <c r="AD100">
        <v>14.377000000000001</v>
      </c>
      <c r="AE100">
        <v>14.167999999999999</v>
      </c>
      <c r="AF100">
        <v>14.183</v>
      </c>
      <c r="AG100">
        <v>14.784000000000001</v>
      </c>
      <c r="AH100">
        <v>14.731</v>
      </c>
      <c r="AI100">
        <v>15.041</v>
      </c>
      <c r="AJ100">
        <v>14.346</v>
      </c>
      <c r="AK100">
        <v>14.916</v>
      </c>
      <c r="AL100">
        <v>14.66</v>
      </c>
      <c r="AM100">
        <v>14.536</v>
      </c>
      <c r="AN100">
        <v>14.047000000000001</v>
      </c>
      <c r="AO100">
        <v>14.010999999999999</v>
      </c>
      <c r="AP100">
        <v>14.07</v>
      </c>
      <c r="AQ100">
        <v>13.95</v>
      </c>
      <c r="AR100">
        <v>13.677</v>
      </c>
      <c r="AS100">
        <v>13.879</v>
      </c>
      <c r="AT100">
        <v>14.082000000000001</v>
      </c>
      <c r="AU100">
        <v>14.321999999999999</v>
      </c>
      <c r="AV100">
        <v>14.061999999999999</v>
      </c>
      <c r="AW100">
        <v>14.398999999999999</v>
      </c>
      <c r="AX100">
        <v>13.951000000000001</v>
      </c>
      <c r="AZ100">
        <v>15.058</v>
      </c>
      <c r="BA100">
        <v>15.09</v>
      </c>
    </row>
    <row r="101" spans="1:53" x14ac:dyDescent="0.2">
      <c r="A101" s="9"/>
      <c r="B101" s="1">
        <v>9</v>
      </c>
      <c r="D101">
        <v>15.744</v>
      </c>
      <c r="E101">
        <v>15.68</v>
      </c>
      <c r="F101">
        <v>15.223000000000001</v>
      </c>
      <c r="G101">
        <v>15.72</v>
      </c>
      <c r="H101">
        <v>15.656000000000001</v>
      </c>
      <c r="I101">
        <v>15.25</v>
      </c>
      <c r="J101">
        <v>15.497</v>
      </c>
      <c r="K101">
        <v>15.340999999999999</v>
      </c>
      <c r="L101">
        <v>15.54</v>
      </c>
      <c r="M101">
        <v>15.513</v>
      </c>
      <c r="N101">
        <v>14.866</v>
      </c>
      <c r="O101">
        <v>15.311999999999999</v>
      </c>
      <c r="P101">
        <v>15.292999999999999</v>
      </c>
      <c r="Q101">
        <v>14.914</v>
      </c>
      <c r="R101">
        <v>15.352</v>
      </c>
      <c r="S101">
        <v>15.109</v>
      </c>
      <c r="T101">
        <v>14.869</v>
      </c>
      <c r="U101">
        <v>14.388999999999999</v>
      </c>
      <c r="V101">
        <v>15.06</v>
      </c>
      <c r="W101">
        <v>15.308999999999999</v>
      </c>
      <c r="X101">
        <v>15.426</v>
      </c>
      <c r="Y101">
        <v>14.907999999999999</v>
      </c>
      <c r="Z101">
        <v>15.089</v>
      </c>
      <c r="AA101">
        <v>14.565</v>
      </c>
      <c r="AB101">
        <v>14.912000000000001</v>
      </c>
      <c r="AC101">
        <v>14.53</v>
      </c>
      <c r="AD101">
        <v>14.353</v>
      </c>
      <c r="AE101">
        <v>14.132999999999999</v>
      </c>
      <c r="AF101">
        <v>14.153</v>
      </c>
      <c r="AG101">
        <v>14.776</v>
      </c>
      <c r="AH101">
        <v>14.701000000000001</v>
      </c>
      <c r="AI101">
        <v>15.01</v>
      </c>
      <c r="AJ101">
        <v>14.324999999999999</v>
      </c>
      <c r="AK101">
        <v>14.863</v>
      </c>
      <c r="AL101">
        <v>14.654999999999999</v>
      </c>
      <c r="AM101">
        <v>14.513999999999999</v>
      </c>
      <c r="AN101">
        <v>14.035</v>
      </c>
      <c r="AO101">
        <v>13.968</v>
      </c>
      <c r="AP101">
        <v>14.015000000000001</v>
      </c>
      <c r="AQ101">
        <v>13.922000000000001</v>
      </c>
      <c r="AR101">
        <v>13.61</v>
      </c>
      <c r="AS101">
        <v>13.824</v>
      </c>
      <c r="AT101">
        <v>14.042</v>
      </c>
      <c r="AU101">
        <v>14.32</v>
      </c>
      <c r="AV101">
        <v>14.055</v>
      </c>
      <c r="AW101">
        <v>14.366</v>
      </c>
      <c r="AX101">
        <v>13.936999999999999</v>
      </c>
      <c r="AZ101">
        <v>15.026</v>
      </c>
      <c r="BA101">
        <v>15.074999999999999</v>
      </c>
    </row>
    <row r="102" spans="1:53" x14ac:dyDescent="0.2">
      <c r="A102" s="9"/>
      <c r="B102" s="1">
        <v>10</v>
      </c>
      <c r="D102">
        <v>15.75</v>
      </c>
      <c r="E102">
        <v>15.667999999999999</v>
      </c>
      <c r="F102">
        <v>15.222</v>
      </c>
      <c r="G102">
        <v>15.672000000000001</v>
      </c>
      <c r="H102">
        <v>15.617000000000001</v>
      </c>
      <c r="I102">
        <v>15.24</v>
      </c>
      <c r="J102">
        <v>15.478999999999999</v>
      </c>
      <c r="K102">
        <v>15.297000000000001</v>
      </c>
      <c r="L102">
        <v>15.551</v>
      </c>
      <c r="M102">
        <v>15.494999999999999</v>
      </c>
      <c r="N102">
        <v>14.795</v>
      </c>
      <c r="O102">
        <v>15.201000000000001</v>
      </c>
      <c r="P102">
        <v>15.242000000000001</v>
      </c>
      <c r="Q102">
        <v>14.859</v>
      </c>
      <c r="R102">
        <v>15.334</v>
      </c>
      <c r="S102">
        <v>15.103999999999999</v>
      </c>
      <c r="T102">
        <v>14.824999999999999</v>
      </c>
      <c r="U102">
        <v>14.366</v>
      </c>
      <c r="V102">
        <v>15.005000000000001</v>
      </c>
      <c r="W102">
        <v>15.269</v>
      </c>
      <c r="X102">
        <v>15.38</v>
      </c>
      <c r="Y102">
        <v>14.874000000000001</v>
      </c>
      <c r="Z102">
        <v>15.087</v>
      </c>
      <c r="AA102">
        <v>14.529</v>
      </c>
      <c r="AB102">
        <v>14.875999999999999</v>
      </c>
      <c r="AC102">
        <v>14.461</v>
      </c>
      <c r="AD102">
        <v>14.305999999999999</v>
      </c>
      <c r="AE102">
        <v>14.08</v>
      </c>
      <c r="AF102">
        <v>14.111000000000001</v>
      </c>
      <c r="AG102">
        <v>14.781000000000001</v>
      </c>
      <c r="AH102">
        <v>14.678000000000001</v>
      </c>
      <c r="AI102">
        <v>14.975</v>
      </c>
      <c r="AJ102">
        <v>14.292999999999999</v>
      </c>
      <c r="AK102">
        <v>14.831</v>
      </c>
      <c r="AL102">
        <v>14.651</v>
      </c>
      <c r="AM102">
        <v>14.462</v>
      </c>
      <c r="AN102">
        <v>14.021000000000001</v>
      </c>
      <c r="AO102">
        <v>13.93</v>
      </c>
      <c r="AP102">
        <v>13.978</v>
      </c>
      <c r="AQ102">
        <v>13.898</v>
      </c>
      <c r="AR102">
        <v>13.566000000000001</v>
      </c>
      <c r="AS102">
        <v>13.792</v>
      </c>
      <c r="AT102">
        <v>13.984999999999999</v>
      </c>
      <c r="AU102">
        <v>14.315</v>
      </c>
      <c r="AV102">
        <v>14.073</v>
      </c>
      <c r="AW102">
        <v>14.316000000000001</v>
      </c>
      <c r="AX102">
        <v>13.929</v>
      </c>
      <c r="AZ102">
        <v>14.99</v>
      </c>
      <c r="BA102">
        <v>15.045999999999999</v>
      </c>
    </row>
    <row r="103" spans="1:53" x14ac:dyDescent="0.2">
      <c r="A103" s="9"/>
      <c r="B103" s="1">
        <v>11</v>
      </c>
      <c r="D103">
        <v>15.776999999999999</v>
      </c>
      <c r="E103">
        <v>15.648999999999999</v>
      </c>
      <c r="F103">
        <v>15.193</v>
      </c>
      <c r="G103">
        <v>15.579000000000001</v>
      </c>
      <c r="H103">
        <v>15.603</v>
      </c>
      <c r="I103">
        <v>15.256</v>
      </c>
      <c r="J103">
        <v>15.452</v>
      </c>
      <c r="K103">
        <v>15.259</v>
      </c>
      <c r="L103">
        <v>15.557</v>
      </c>
      <c r="M103">
        <v>15.46</v>
      </c>
      <c r="N103">
        <v>14.731</v>
      </c>
      <c r="O103">
        <v>15.090999999999999</v>
      </c>
      <c r="P103">
        <v>15.167999999999999</v>
      </c>
      <c r="Q103">
        <v>14.821</v>
      </c>
      <c r="R103">
        <v>15.321</v>
      </c>
      <c r="S103">
        <v>15.086</v>
      </c>
      <c r="T103">
        <v>14.757</v>
      </c>
      <c r="U103">
        <v>14.35</v>
      </c>
      <c r="V103">
        <v>14.933</v>
      </c>
      <c r="W103">
        <v>15.206</v>
      </c>
      <c r="X103">
        <v>15.342000000000001</v>
      </c>
      <c r="Y103">
        <v>14.81</v>
      </c>
      <c r="Z103">
        <v>15.114000000000001</v>
      </c>
      <c r="AA103">
        <v>14.472</v>
      </c>
      <c r="AB103">
        <v>14.817</v>
      </c>
      <c r="AC103">
        <v>14.366</v>
      </c>
      <c r="AD103">
        <v>14.282</v>
      </c>
      <c r="AE103">
        <v>14.02</v>
      </c>
      <c r="AF103">
        <v>14.058999999999999</v>
      </c>
      <c r="AG103">
        <v>14.772</v>
      </c>
      <c r="AH103">
        <v>14.663</v>
      </c>
      <c r="AI103">
        <v>14.926</v>
      </c>
      <c r="AJ103">
        <v>14.275</v>
      </c>
      <c r="AK103">
        <v>14.789</v>
      </c>
      <c r="AL103">
        <v>14.618</v>
      </c>
      <c r="AM103">
        <v>14.423999999999999</v>
      </c>
      <c r="AN103">
        <v>14.031000000000001</v>
      </c>
      <c r="AO103">
        <v>13.885</v>
      </c>
      <c r="AP103">
        <v>13.962</v>
      </c>
      <c r="AQ103">
        <v>13.888</v>
      </c>
      <c r="AR103">
        <v>13.544</v>
      </c>
      <c r="AS103">
        <v>13.75</v>
      </c>
      <c r="AT103">
        <v>13.923999999999999</v>
      </c>
      <c r="AU103">
        <v>14.294</v>
      </c>
      <c r="AV103">
        <v>14.093999999999999</v>
      </c>
      <c r="AW103">
        <v>14.275</v>
      </c>
      <c r="AX103">
        <v>13.909000000000001</v>
      </c>
      <c r="AZ103">
        <v>14.949</v>
      </c>
      <c r="BA103">
        <v>15.009</v>
      </c>
    </row>
    <row r="104" spans="1:53" x14ac:dyDescent="0.2">
      <c r="A104" s="9"/>
      <c r="B104" s="1">
        <v>12</v>
      </c>
      <c r="D104">
        <v>15.737</v>
      </c>
      <c r="E104">
        <v>15.65</v>
      </c>
      <c r="F104">
        <v>15.167999999999999</v>
      </c>
      <c r="G104">
        <v>15.55</v>
      </c>
      <c r="H104">
        <v>15.551</v>
      </c>
      <c r="I104">
        <v>15.304</v>
      </c>
      <c r="J104">
        <v>15.476000000000001</v>
      </c>
      <c r="K104">
        <v>15.237</v>
      </c>
      <c r="L104">
        <v>15.507</v>
      </c>
      <c r="M104">
        <v>15.407999999999999</v>
      </c>
      <c r="N104">
        <v>14.678000000000001</v>
      </c>
      <c r="O104">
        <v>14.961</v>
      </c>
      <c r="P104">
        <v>15.1</v>
      </c>
      <c r="Q104">
        <v>14.779</v>
      </c>
      <c r="R104">
        <v>15.301</v>
      </c>
      <c r="S104">
        <v>15.066000000000001</v>
      </c>
      <c r="T104">
        <v>14.691000000000001</v>
      </c>
      <c r="U104">
        <v>14.335000000000001</v>
      </c>
      <c r="V104">
        <v>14.824</v>
      </c>
      <c r="W104">
        <v>15.148999999999999</v>
      </c>
      <c r="X104">
        <v>15.308999999999999</v>
      </c>
      <c r="Y104">
        <v>14.757</v>
      </c>
      <c r="Z104">
        <v>15.119</v>
      </c>
      <c r="AA104">
        <v>14.422000000000001</v>
      </c>
      <c r="AB104">
        <v>14.782</v>
      </c>
      <c r="AC104">
        <v>14.255000000000001</v>
      </c>
      <c r="AD104">
        <v>14.254</v>
      </c>
      <c r="AE104">
        <v>13.974</v>
      </c>
      <c r="AF104">
        <v>14.01</v>
      </c>
      <c r="AG104">
        <v>14.733000000000001</v>
      </c>
      <c r="AH104">
        <v>14.647</v>
      </c>
      <c r="AI104">
        <v>14.877000000000001</v>
      </c>
      <c r="AJ104">
        <v>14.247</v>
      </c>
      <c r="AK104">
        <v>14.765000000000001</v>
      </c>
      <c r="AL104">
        <v>14.590999999999999</v>
      </c>
      <c r="AM104">
        <v>14.362</v>
      </c>
      <c r="AN104">
        <v>14.047000000000001</v>
      </c>
      <c r="AO104">
        <v>13.85</v>
      </c>
      <c r="AP104">
        <v>13.936</v>
      </c>
      <c r="AQ104">
        <v>13.878</v>
      </c>
      <c r="AR104">
        <v>13.529</v>
      </c>
      <c r="AS104">
        <v>13.724</v>
      </c>
      <c r="AT104">
        <v>13.872</v>
      </c>
      <c r="AU104">
        <v>14.247</v>
      </c>
      <c r="AV104">
        <v>14.087</v>
      </c>
      <c r="AW104">
        <v>14.25</v>
      </c>
      <c r="AX104">
        <v>13.888</v>
      </c>
      <c r="AZ104">
        <v>14.907</v>
      </c>
      <c r="BA104">
        <v>14.919</v>
      </c>
    </row>
    <row r="105" spans="1:53" x14ac:dyDescent="0.2">
      <c r="A105" s="9"/>
      <c r="B105" s="1">
        <v>13</v>
      </c>
      <c r="D105">
        <v>15.708</v>
      </c>
      <c r="E105">
        <v>15.648</v>
      </c>
      <c r="F105">
        <v>15.148999999999999</v>
      </c>
      <c r="G105">
        <v>15.534000000000001</v>
      </c>
      <c r="H105">
        <v>15.473000000000001</v>
      </c>
      <c r="I105">
        <v>15.238</v>
      </c>
      <c r="J105">
        <v>15.484</v>
      </c>
      <c r="K105">
        <v>15.201000000000001</v>
      </c>
      <c r="L105">
        <v>15.491</v>
      </c>
      <c r="M105">
        <v>15.348000000000001</v>
      </c>
      <c r="N105">
        <v>14.627000000000001</v>
      </c>
      <c r="O105">
        <v>14.837999999999999</v>
      </c>
      <c r="P105">
        <v>15.025</v>
      </c>
      <c r="Q105">
        <v>14.744</v>
      </c>
      <c r="R105">
        <v>15.286</v>
      </c>
      <c r="S105">
        <v>15.052</v>
      </c>
      <c r="T105">
        <v>14.624000000000001</v>
      </c>
      <c r="U105">
        <v>14.32</v>
      </c>
      <c r="V105">
        <v>14.733000000000001</v>
      </c>
      <c r="W105">
        <v>15.087</v>
      </c>
      <c r="X105">
        <v>15.315</v>
      </c>
      <c r="Y105">
        <v>14.722</v>
      </c>
      <c r="Z105">
        <v>15.127000000000001</v>
      </c>
      <c r="AA105">
        <v>14.388999999999999</v>
      </c>
      <c r="AB105">
        <v>14.731</v>
      </c>
      <c r="AC105">
        <v>14.138999999999999</v>
      </c>
      <c r="AD105">
        <v>14.214</v>
      </c>
      <c r="AE105">
        <v>13.952</v>
      </c>
      <c r="AF105">
        <v>13.964</v>
      </c>
      <c r="AG105">
        <v>14.664</v>
      </c>
      <c r="AH105">
        <v>14.625999999999999</v>
      </c>
      <c r="AI105">
        <v>14.821999999999999</v>
      </c>
      <c r="AJ105">
        <v>14.243</v>
      </c>
      <c r="AK105">
        <v>14.726000000000001</v>
      </c>
      <c r="AL105">
        <v>14.566000000000001</v>
      </c>
      <c r="AM105">
        <v>14.303000000000001</v>
      </c>
      <c r="AN105">
        <v>14.052</v>
      </c>
      <c r="AO105">
        <v>13.824</v>
      </c>
      <c r="AP105">
        <v>13.903</v>
      </c>
      <c r="AQ105">
        <v>13.861000000000001</v>
      </c>
      <c r="AR105">
        <v>13.516</v>
      </c>
      <c r="AS105">
        <v>13.728999999999999</v>
      </c>
      <c r="AT105">
        <v>13.842000000000001</v>
      </c>
      <c r="AU105">
        <v>14.17</v>
      </c>
      <c r="AV105">
        <v>14.08</v>
      </c>
      <c r="AW105">
        <v>14.217000000000001</v>
      </c>
      <c r="AX105">
        <v>13.888</v>
      </c>
      <c r="AZ105">
        <v>14.864000000000001</v>
      </c>
      <c r="BA105">
        <v>14.83</v>
      </c>
    </row>
    <row r="106" spans="1:53" x14ac:dyDescent="0.2">
      <c r="A106" s="9"/>
      <c r="B106" s="1">
        <v>14</v>
      </c>
      <c r="D106">
        <v>15.638999999999999</v>
      </c>
      <c r="E106">
        <v>15.606</v>
      </c>
      <c r="F106">
        <v>15.122</v>
      </c>
      <c r="G106">
        <v>15.565</v>
      </c>
      <c r="H106">
        <v>15.446</v>
      </c>
      <c r="I106">
        <v>15.196999999999999</v>
      </c>
      <c r="J106">
        <v>15.467000000000001</v>
      </c>
      <c r="K106">
        <v>15.156000000000001</v>
      </c>
      <c r="L106">
        <v>15.452</v>
      </c>
      <c r="M106">
        <v>15.286</v>
      </c>
      <c r="N106">
        <v>14.552</v>
      </c>
      <c r="O106">
        <v>14.765000000000001</v>
      </c>
      <c r="P106">
        <v>14.965999999999999</v>
      </c>
      <c r="Q106">
        <v>14.72</v>
      </c>
      <c r="R106">
        <v>15.284000000000001</v>
      </c>
      <c r="S106">
        <v>15.026</v>
      </c>
      <c r="T106">
        <v>14.574</v>
      </c>
      <c r="U106">
        <v>14.298999999999999</v>
      </c>
      <c r="V106">
        <v>14.654</v>
      </c>
      <c r="W106">
        <v>15.018000000000001</v>
      </c>
      <c r="X106">
        <v>15.298999999999999</v>
      </c>
      <c r="Y106">
        <v>14.657999999999999</v>
      </c>
      <c r="Z106">
        <v>15.103</v>
      </c>
      <c r="AA106">
        <v>14.369</v>
      </c>
      <c r="AB106">
        <v>14.673</v>
      </c>
      <c r="AC106">
        <v>14.035</v>
      </c>
      <c r="AD106">
        <v>14.186</v>
      </c>
      <c r="AE106">
        <v>13.945</v>
      </c>
      <c r="AF106">
        <v>13.91</v>
      </c>
      <c r="AG106">
        <v>14.61</v>
      </c>
      <c r="AH106">
        <v>14.597</v>
      </c>
      <c r="AI106">
        <v>14.766999999999999</v>
      </c>
      <c r="AJ106">
        <v>14.252000000000001</v>
      </c>
      <c r="AK106">
        <v>14.698</v>
      </c>
      <c r="AL106">
        <v>14.521000000000001</v>
      </c>
      <c r="AM106">
        <v>14.250999999999999</v>
      </c>
      <c r="AN106">
        <v>14.053000000000001</v>
      </c>
      <c r="AO106">
        <v>13.821999999999999</v>
      </c>
      <c r="AP106">
        <v>13.855</v>
      </c>
      <c r="AQ106">
        <v>13.832000000000001</v>
      </c>
      <c r="AR106">
        <v>13.503</v>
      </c>
      <c r="AS106">
        <v>13.734</v>
      </c>
      <c r="AT106">
        <v>13.789</v>
      </c>
      <c r="AU106">
        <v>14.103</v>
      </c>
      <c r="AV106">
        <v>14.065</v>
      </c>
      <c r="AW106">
        <v>14.191000000000001</v>
      </c>
      <c r="AX106">
        <v>13.897</v>
      </c>
      <c r="AZ106">
        <v>14.823</v>
      </c>
      <c r="BA106">
        <v>14.766</v>
      </c>
    </row>
    <row r="107" spans="1:53" x14ac:dyDescent="0.2">
      <c r="A107" s="9"/>
      <c r="B107" s="1">
        <v>15</v>
      </c>
      <c r="D107">
        <v>15.577999999999999</v>
      </c>
      <c r="E107">
        <v>15.587999999999999</v>
      </c>
      <c r="F107">
        <v>15.11</v>
      </c>
      <c r="G107">
        <v>15.558999999999999</v>
      </c>
      <c r="H107">
        <v>15.345000000000001</v>
      </c>
      <c r="I107">
        <v>15.16</v>
      </c>
      <c r="J107">
        <v>15.478</v>
      </c>
      <c r="K107">
        <v>15.11</v>
      </c>
      <c r="L107">
        <v>15.391</v>
      </c>
      <c r="M107">
        <v>15.23</v>
      </c>
      <c r="N107">
        <v>14.494999999999999</v>
      </c>
      <c r="O107">
        <v>14.711</v>
      </c>
      <c r="P107">
        <v>14.912000000000001</v>
      </c>
      <c r="Q107">
        <v>14.714</v>
      </c>
      <c r="R107">
        <v>15.265000000000001</v>
      </c>
      <c r="S107">
        <v>14.981</v>
      </c>
      <c r="T107">
        <v>14.532999999999999</v>
      </c>
      <c r="U107">
        <v>14.27</v>
      </c>
      <c r="V107">
        <v>14.597</v>
      </c>
      <c r="W107">
        <v>14.956</v>
      </c>
      <c r="X107">
        <v>15.3</v>
      </c>
      <c r="Y107">
        <v>14.58</v>
      </c>
      <c r="Z107">
        <v>15.057</v>
      </c>
      <c r="AA107">
        <v>14.356</v>
      </c>
      <c r="AB107">
        <v>14.622</v>
      </c>
      <c r="AC107">
        <v>13.942</v>
      </c>
      <c r="AD107">
        <v>14.154999999999999</v>
      </c>
      <c r="AE107">
        <v>13.938000000000001</v>
      </c>
      <c r="AF107">
        <v>13.86</v>
      </c>
      <c r="AG107">
        <v>14.538</v>
      </c>
      <c r="AH107">
        <v>14.581</v>
      </c>
      <c r="AI107">
        <v>14.715</v>
      </c>
      <c r="AJ107">
        <v>14.25</v>
      </c>
      <c r="AK107">
        <v>14.677</v>
      </c>
      <c r="AL107">
        <v>14.472</v>
      </c>
      <c r="AM107">
        <v>14.211</v>
      </c>
      <c r="AN107">
        <v>14.039</v>
      </c>
      <c r="AO107">
        <v>13.817</v>
      </c>
      <c r="AP107">
        <v>13.805999999999999</v>
      </c>
      <c r="AQ107">
        <v>13.807</v>
      </c>
      <c r="AR107">
        <v>13.48</v>
      </c>
      <c r="AS107">
        <v>13.715</v>
      </c>
      <c r="AT107">
        <v>13.785</v>
      </c>
      <c r="AU107">
        <v>14.044</v>
      </c>
      <c r="AV107">
        <v>14.03</v>
      </c>
      <c r="AW107">
        <v>14.141</v>
      </c>
      <c r="AX107">
        <v>13.896000000000001</v>
      </c>
      <c r="AZ107">
        <v>14.782</v>
      </c>
      <c r="BA107">
        <v>14.715</v>
      </c>
    </row>
    <row r="108" spans="1:53" x14ac:dyDescent="0.2">
      <c r="A108" s="9"/>
      <c r="B108" s="1">
        <v>16</v>
      </c>
      <c r="D108">
        <v>15.536</v>
      </c>
      <c r="E108">
        <v>15.561999999999999</v>
      </c>
      <c r="F108">
        <v>15.098000000000001</v>
      </c>
      <c r="G108">
        <v>15.548999999999999</v>
      </c>
      <c r="H108">
        <v>15.231</v>
      </c>
      <c r="I108">
        <v>15.096</v>
      </c>
      <c r="J108">
        <v>15.489000000000001</v>
      </c>
      <c r="K108">
        <v>15.074</v>
      </c>
      <c r="L108">
        <v>15.398999999999999</v>
      </c>
      <c r="M108">
        <v>15.192</v>
      </c>
      <c r="N108">
        <v>14.417999999999999</v>
      </c>
      <c r="O108">
        <v>14.654999999999999</v>
      </c>
      <c r="P108">
        <v>14.872999999999999</v>
      </c>
      <c r="Q108">
        <v>14.696</v>
      </c>
      <c r="R108">
        <v>15.238</v>
      </c>
      <c r="S108">
        <v>14.939</v>
      </c>
      <c r="T108">
        <v>14.483000000000001</v>
      </c>
      <c r="U108">
        <v>14.237</v>
      </c>
      <c r="V108">
        <v>14.536</v>
      </c>
      <c r="W108">
        <v>14.914999999999999</v>
      </c>
      <c r="X108">
        <v>15.282999999999999</v>
      </c>
      <c r="Y108">
        <v>14.528</v>
      </c>
      <c r="Z108">
        <v>14.972</v>
      </c>
      <c r="AA108">
        <v>14.365</v>
      </c>
      <c r="AB108">
        <v>14.59</v>
      </c>
      <c r="AC108">
        <v>13.882999999999999</v>
      </c>
      <c r="AD108">
        <v>14.106999999999999</v>
      </c>
      <c r="AE108">
        <v>13.948</v>
      </c>
      <c r="AF108">
        <v>13.818</v>
      </c>
      <c r="AG108">
        <v>14.456</v>
      </c>
      <c r="AH108">
        <v>14.563000000000001</v>
      </c>
      <c r="AI108">
        <v>14.672000000000001</v>
      </c>
      <c r="AJ108">
        <v>14.228999999999999</v>
      </c>
      <c r="AK108">
        <v>14.682</v>
      </c>
      <c r="AL108">
        <v>14.425000000000001</v>
      </c>
      <c r="AM108">
        <v>14.147</v>
      </c>
      <c r="AN108">
        <v>14.013999999999999</v>
      </c>
      <c r="AO108">
        <v>13.816000000000001</v>
      </c>
      <c r="AP108">
        <v>13.750999999999999</v>
      </c>
      <c r="AQ108">
        <v>13.759</v>
      </c>
      <c r="AR108">
        <v>13.455</v>
      </c>
      <c r="AS108">
        <v>13.692</v>
      </c>
      <c r="AT108">
        <v>13.795999999999999</v>
      </c>
      <c r="AU108">
        <v>14.005000000000001</v>
      </c>
      <c r="AV108">
        <v>14.01</v>
      </c>
      <c r="AW108">
        <v>14.085000000000001</v>
      </c>
      <c r="AX108">
        <v>13.917999999999999</v>
      </c>
      <c r="AZ108">
        <v>14.743</v>
      </c>
      <c r="BA108">
        <v>14.683999999999999</v>
      </c>
    </row>
    <row r="109" spans="1:53" x14ac:dyDescent="0.2">
      <c r="A109" s="9"/>
      <c r="B109" s="1">
        <v>17</v>
      </c>
      <c r="D109">
        <v>15.477</v>
      </c>
      <c r="E109">
        <v>15.516</v>
      </c>
      <c r="F109">
        <v>15.06</v>
      </c>
      <c r="G109">
        <v>15.577999999999999</v>
      </c>
      <c r="H109">
        <v>15.175000000000001</v>
      </c>
      <c r="I109">
        <v>15.076000000000001</v>
      </c>
      <c r="J109">
        <v>15.472</v>
      </c>
      <c r="K109">
        <v>15.052</v>
      </c>
      <c r="L109">
        <v>15.394</v>
      </c>
      <c r="M109">
        <v>15.159000000000001</v>
      </c>
      <c r="N109">
        <v>14.348000000000001</v>
      </c>
      <c r="O109">
        <v>14.583</v>
      </c>
      <c r="P109">
        <v>14.847</v>
      </c>
      <c r="Q109">
        <v>14.686999999999999</v>
      </c>
      <c r="R109">
        <v>15.212</v>
      </c>
      <c r="S109">
        <v>14.895</v>
      </c>
      <c r="T109">
        <v>14.429</v>
      </c>
      <c r="U109">
        <v>14.202999999999999</v>
      </c>
      <c r="V109">
        <v>14.481999999999999</v>
      </c>
      <c r="W109">
        <v>14.891999999999999</v>
      </c>
      <c r="X109">
        <v>15.26</v>
      </c>
      <c r="Y109">
        <v>14.473000000000001</v>
      </c>
      <c r="Z109">
        <v>14.906000000000001</v>
      </c>
      <c r="AA109">
        <v>14.364000000000001</v>
      </c>
      <c r="AB109">
        <v>14.545999999999999</v>
      </c>
      <c r="AC109">
        <v>13.847</v>
      </c>
      <c r="AD109">
        <v>14.069000000000001</v>
      </c>
      <c r="AE109">
        <v>13.967000000000001</v>
      </c>
      <c r="AF109">
        <v>13.797000000000001</v>
      </c>
      <c r="AG109">
        <v>14.394</v>
      </c>
      <c r="AH109">
        <v>14.519</v>
      </c>
      <c r="AI109">
        <v>14.638</v>
      </c>
      <c r="AJ109">
        <v>14.205</v>
      </c>
      <c r="AK109">
        <v>14.677</v>
      </c>
      <c r="AL109">
        <v>14.366</v>
      </c>
      <c r="AM109">
        <v>14.101000000000001</v>
      </c>
      <c r="AN109">
        <v>13.98</v>
      </c>
      <c r="AO109">
        <v>13.803000000000001</v>
      </c>
      <c r="AP109">
        <v>13.714</v>
      </c>
      <c r="AQ109">
        <v>13.727</v>
      </c>
      <c r="AR109">
        <v>13.429</v>
      </c>
      <c r="AS109">
        <v>13.641999999999999</v>
      </c>
      <c r="AT109">
        <v>13.804</v>
      </c>
      <c r="AU109">
        <v>13.978</v>
      </c>
      <c r="AV109">
        <v>13.99</v>
      </c>
      <c r="AW109">
        <v>14.032</v>
      </c>
      <c r="AX109">
        <v>13.913</v>
      </c>
      <c r="AZ109">
        <v>14.711</v>
      </c>
      <c r="BA109">
        <v>14.662000000000001</v>
      </c>
    </row>
    <row r="110" spans="1:53" x14ac:dyDescent="0.2">
      <c r="A110" s="9"/>
      <c r="B110" s="1">
        <v>18</v>
      </c>
      <c r="D110">
        <v>15.488</v>
      </c>
      <c r="E110">
        <v>15.474</v>
      </c>
      <c r="F110">
        <v>15.034000000000001</v>
      </c>
      <c r="G110">
        <v>15.534000000000001</v>
      </c>
      <c r="H110">
        <v>15.103999999999999</v>
      </c>
      <c r="I110">
        <v>15.061</v>
      </c>
      <c r="J110">
        <v>15.465999999999999</v>
      </c>
      <c r="K110">
        <v>15.013999999999999</v>
      </c>
      <c r="L110">
        <v>15.345000000000001</v>
      </c>
      <c r="M110">
        <v>15.127000000000001</v>
      </c>
      <c r="N110">
        <v>14.257999999999999</v>
      </c>
      <c r="O110">
        <v>14.510999999999999</v>
      </c>
      <c r="P110">
        <v>14.82</v>
      </c>
      <c r="Q110">
        <v>14.67</v>
      </c>
      <c r="R110">
        <v>15.173</v>
      </c>
      <c r="S110">
        <v>14.853</v>
      </c>
      <c r="T110">
        <v>14.388999999999999</v>
      </c>
      <c r="U110">
        <v>14.173999999999999</v>
      </c>
      <c r="V110">
        <v>14.417999999999999</v>
      </c>
      <c r="W110">
        <v>14.865</v>
      </c>
      <c r="X110">
        <v>15.204000000000001</v>
      </c>
      <c r="Y110">
        <v>14.397</v>
      </c>
      <c r="Z110">
        <v>14.848000000000001</v>
      </c>
      <c r="AA110">
        <v>14.340999999999999</v>
      </c>
      <c r="AB110">
        <v>14.488</v>
      </c>
      <c r="AC110">
        <v>13.813000000000001</v>
      </c>
      <c r="AD110">
        <v>14.041</v>
      </c>
      <c r="AE110">
        <v>13.958</v>
      </c>
      <c r="AF110">
        <v>13.766</v>
      </c>
      <c r="AG110">
        <v>14.33</v>
      </c>
      <c r="AH110">
        <v>14.489000000000001</v>
      </c>
      <c r="AI110">
        <v>14.603</v>
      </c>
      <c r="AJ110">
        <v>14.173</v>
      </c>
      <c r="AK110">
        <v>14.669</v>
      </c>
      <c r="AL110">
        <v>14.298999999999999</v>
      </c>
      <c r="AM110">
        <v>14.034000000000001</v>
      </c>
      <c r="AN110">
        <v>13.956</v>
      </c>
      <c r="AO110">
        <v>13.772</v>
      </c>
      <c r="AP110">
        <v>13.69</v>
      </c>
      <c r="AQ110">
        <v>13.691000000000001</v>
      </c>
      <c r="AR110">
        <v>13.379</v>
      </c>
      <c r="AS110">
        <v>13.593</v>
      </c>
      <c r="AT110">
        <v>13.8</v>
      </c>
      <c r="AU110">
        <v>13.956</v>
      </c>
      <c r="AV110">
        <v>13.981999999999999</v>
      </c>
      <c r="AW110">
        <v>13.997999999999999</v>
      </c>
      <c r="AX110">
        <v>13.887</v>
      </c>
      <c r="AZ110">
        <v>14.67</v>
      </c>
      <c r="BA110">
        <v>14.635999999999999</v>
      </c>
    </row>
    <row r="111" spans="1:53" x14ac:dyDescent="0.2">
      <c r="A111" s="9"/>
      <c r="B111" s="1">
        <v>19</v>
      </c>
      <c r="D111">
        <v>15.481999999999999</v>
      </c>
      <c r="E111">
        <v>15.45</v>
      </c>
      <c r="F111">
        <v>15.006</v>
      </c>
      <c r="G111">
        <v>15.488</v>
      </c>
      <c r="H111">
        <v>15.016</v>
      </c>
      <c r="I111">
        <v>15.032</v>
      </c>
      <c r="J111">
        <v>15.483000000000001</v>
      </c>
      <c r="K111">
        <v>14.967000000000001</v>
      </c>
      <c r="L111">
        <v>15.33</v>
      </c>
      <c r="M111">
        <v>15.103</v>
      </c>
      <c r="N111">
        <v>14.189</v>
      </c>
      <c r="O111">
        <v>14.425000000000001</v>
      </c>
      <c r="P111">
        <v>14.766999999999999</v>
      </c>
      <c r="Q111">
        <v>14.654</v>
      </c>
      <c r="R111">
        <v>15.127000000000001</v>
      </c>
      <c r="S111">
        <v>14.811</v>
      </c>
      <c r="T111">
        <v>14.367000000000001</v>
      </c>
      <c r="U111">
        <v>14.147</v>
      </c>
      <c r="V111">
        <v>14.367000000000001</v>
      </c>
      <c r="W111">
        <v>14.826000000000001</v>
      </c>
      <c r="X111">
        <v>15.134</v>
      </c>
      <c r="Y111">
        <v>14.336</v>
      </c>
      <c r="Z111">
        <v>14.807</v>
      </c>
      <c r="AA111">
        <v>14.301</v>
      </c>
      <c r="AB111">
        <v>14.45</v>
      </c>
      <c r="AC111">
        <v>13.789</v>
      </c>
      <c r="AD111">
        <v>14.005000000000001</v>
      </c>
      <c r="AE111">
        <v>13.968999999999999</v>
      </c>
      <c r="AF111">
        <v>13.756</v>
      </c>
      <c r="AG111">
        <v>14.254</v>
      </c>
      <c r="AH111">
        <v>14.465</v>
      </c>
      <c r="AI111">
        <v>14.564</v>
      </c>
      <c r="AJ111">
        <v>14.128</v>
      </c>
      <c r="AK111">
        <v>14.653</v>
      </c>
      <c r="AL111">
        <v>14.256</v>
      </c>
      <c r="AM111">
        <v>13.952999999999999</v>
      </c>
      <c r="AN111">
        <v>13.928000000000001</v>
      </c>
      <c r="AO111">
        <v>13.724</v>
      </c>
      <c r="AP111">
        <v>13.683999999999999</v>
      </c>
      <c r="AQ111">
        <v>13.656000000000001</v>
      </c>
      <c r="AR111">
        <v>13.324</v>
      </c>
      <c r="AS111">
        <v>13.555999999999999</v>
      </c>
      <c r="AT111">
        <v>13.782</v>
      </c>
      <c r="AU111">
        <v>13.920999999999999</v>
      </c>
      <c r="AV111">
        <v>13.97</v>
      </c>
      <c r="AW111">
        <v>13.959</v>
      </c>
      <c r="AX111">
        <v>13.863</v>
      </c>
      <c r="AZ111">
        <v>14.631</v>
      </c>
      <c r="BA111">
        <v>14.609</v>
      </c>
    </row>
    <row r="112" spans="1:53" x14ac:dyDescent="0.2">
      <c r="A112" s="9"/>
      <c r="B112" s="1">
        <v>20</v>
      </c>
      <c r="D112">
        <v>15.436</v>
      </c>
      <c r="E112">
        <v>15.425000000000001</v>
      </c>
      <c r="F112">
        <v>14.965999999999999</v>
      </c>
      <c r="G112">
        <v>15.454000000000001</v>
      </c>
      <c r="H112">
        <v>14.951000000000001</v>
      </c>
      <c r="I112">
        <v>15.005000000000001</v>
      </c>
      <c r="J112">
        <v>15.406000000000001</v>
      </c>
      <c r="K112">
        <v>14.94</v>
      </c>
      <c r="L112">
        <v>15.27</v>
      </c>
      <c r="M112">
        <v>15.077999999999999</v>
      </c>
      <c r="N112">
        <v>14.114000000000001</v>
      </c>
      <c r="O112">
        <v>14.372999999999999</v>
      </c>
      <c r="P112">
        <v>14.723000000000001</v>
      </c>
      <c r="Q112">
        <v>14.631</v>
      </c>
      <c r="R112">
        <v>15.08</v>
      </c>
      <c r="S112">
        <v>14.788</v>
      </c>
      <c r="T112">
        <v>14.323</v>
      </c>
      <c r="U112">
        <v>14.119</v>
      </c>
      <c r="V112">
        <v>14.316000000000001</v>
      </c>
      <c r="W112">
        <v>14.789</v>
      </c>
      <c r="X112">
        <v>15.032</v>
      </c>
      <c r="Y112">
        <v>14.304</v>
      </c>
      <c r="Z112">
        <v>14.782</v>
      </c>
      <c r="AA112">
        <v>14.273999999999999</v>
      </c>
      <c r="AB112">
        <v>14.398999999999999</v>
      </c>
      <c r="AC112">
        <v>13.77</v>
      </c>
      <c r="AD112">
        <v>14.002000000000001</v>
      </c>
      <c r="AE112">
        <v>13.968</v>
      </c>
      <c r="AF112">
        <v>13.757</v>
      </c>
      <c r="AG112">
        <v>14.183999999999999</v>
      </c>
      <c r="AH112">
        <v>14.449</v>
      </c>
      <c r="AI112">
        <v>14.538</v>
      </c>
      <c r="AJ112">
        <v>14.071999999999999</v>
      </c>
      <c r="AK112">
        <v>14.638</v>
      </c>
      <c r="AL112">
        <v>14.212</v>
      </c>
      <c r="AM112">
        <v>13.885999999999999</v>
      </c>
      <c r="AN112">
        <v>13.907</v>
      </c>
      <c r="AO112">
        <v>13.679</v>
      </c>
      <c r="AP112">
        <v>13.670999999999999</v>
      </c>
      <c r="AQ112">
        <v>13.622999999999999</v>
      </c>
      <c r="AR112">
        <v>13.284000000000001</v>
      </c>
      <c r="AS112">
        <v>13.536</v>
      </c>
      <c r="AT112">
        <v>13.737</v>
      </c>
      <c r="AU112">
        <v>13.887</v>
      </c>
      <c r="AV112">
        <v>13.955</v>
      </c>
      <c r="AW112">
        <v>13.945</v>
      </c>
      <c r="AX112">
        <v>13.852</v>
      </c>
      <c r="AZ112">
        <v>14.593</v>
      </c>
      <c r="BA112">
        <v>14.585000000000001</v>
      </c>
    </row>
    <row r="113" spans="1:53" x14ac:dyDescent="0.2">
      <c r="A113" s="9"/>
      <c r="B113" s="1">
        <v>21</v>
      </c>
      <c r="D113">
        <v>15.427</v>
      </c>
      <c r="E113">
        <v>15.382999999999999</v>
      </c>
      <c r="F113">
        <v>14.951000000000001</v>
      </c>
      <c r="G113">
        <v>15.417</v>
      </c>
      <c r="H113">
        <v>14.907</v>
      </c>
      <c r="I113">
        <v>14.968999999999999</v>
      </c>
      <c r="J113">
        <v>15.353</v>
      </c>
      <c r="K113">
        <v>14.913</v>
      </c>
      <c r="L113">
        <v>15.199</v>
      </c>
      <c r="M113">
        <v>15.03</v>
      </c>
      <c r="N113">
        <v>14.052</v>
      </c>
      <c r="O113">
        <v>14.324</v>
      </c>
      <c r="P113">
        <v>14.69</v>
      </c>
      <c r="Q113">
        <v>14.613</v>
      </c>
      <c r="R113">
        <v>15.05</v>
      </c>
      <c r="S113">
        <v>14.775</v>
      </c>
      <c r="T113">
        <v>14.301</v>
      </c>
      <c r="U113">
        <v>14.108000000000001</v>
      </c>
      <c r="V113">
        <v>14.279</v>
      </c>
      <c r="W113">
        <v>14.747999999999999</v>
      </c>
      <c r="X113">
        <v>14.939</v>
      </c>
      <c r="Y113">
        <v>14.288</v>
      </c>
      <c r="Z113">
        <v>14.762</v>
      </c>
      <c r="AA113">
        <v>14.237</v>
      </c>
      <c r="AB113">
        <v>14.332000000000001</v>
      </c>
      <c r="AC113">
        <v>13.742000000000001</v>
      </c>
      <c r="AD113">
        <v>14.004</v>
      </c>
      <c r="AE113">
        <v>13.938000000000001</v>
      </c>
      <c r="AF113">
        <v>13.756</v>
      </c>
      <c r="AG113">
        <v>14.125999999999999</v>
      </c>
      <c r="AH113">
        <v>14.433</v>
      </c>
      <c r="AI113">
        <v>14.51</v>
      </c>
      <c r="AJ113">
        <v>14.032</v>
      </c>
      <c r="AK113">
        <v>14.611000000000001</v>
      </c>
      <c r="AL113">
        <v>14.167</v>
      </c>
      <c r="AM113">
        <v>13.839</v>
      </c>
      <c r="AN113">
        <v>13.913</v>
      </c>
      <c r="AO113">
        <v>13.643000000000001</v>
      </c>
      <c r="AP113">
        <v>13.651999999999999</v>
      </c>
      <c r="AQ113">
        <v>13.6</v>
      </c>
      <c r="AR113">
        <v>13.257999999999999</v>
      </c>
      <c r="AS113">
        <v>13.529</v>
      </c>
      <c r="AT113">
        <v>13.667</v>
      </c>
      <c r="AU113">
        <v>13.846</v>
      </c>
      <c r="AV113">
        <v>13.925000000000001</v>
      </c>
      <c r="AW113">
        <v>13.944000000000001</v>
      </c>
      <c r="AX113">
        <v>13.835000000000001</v>
      </c>
      <c r="AZ113">
        <v>14.558</v>
      </c>
      <c r="BA113">
        <v>14.561</v>
      </c>
    </row>
    <row r="114" spans="1:53" x14ac:dyDescent="0.2">
      <c r="A114" s="9"/>
      <c r="B114" s="1">
        <v>22</v>
      </c>
      <c r="D114">
        <v>15.369</v>
      </c>
      <c r="E114">
        <v>15.391</v>
      </c>
      <c r="F114">
        <v>14.935</v>
      </c>
      <c r="G114">
        <v>15.37</v>
      </c>
      <c r="H114">
        <v>14.829000000000001</v>
      </c>
      <c r="I114">
        <v>14.935</v>
      </c>
      <c r="J114">
        <v>15.311</v>
      </c>
      <c r="K114">
        <v>14.865</v>
      </c>
      <c r="L114">
        <v>15.129</v>
      </c>
      <c r="M114">
        <v>14.992000000000001</v>
      </c>
      <c r="N114">
        <v>13.997</v>
      </c>
      <c r="O114">
        <v>14.301</v>
      </c>
      <c r="P114">
        <v>14.648999999999999</v>
      </c>
      <c r="Q114">
        <v>14.599</v>
      </c>
      <c r="R114">
        <v>14.993</v>
      </c>
      <c r="S114">
        <v>14.749000000000001</v>
      </c>
      <c r="T114">
        <v>14.268000000000001</v>
      </c>
      <c r="U114">
        <v>14.103</v>
      </c>
      <c r="V114">
        <v>14.253</v>
      </c>
      <c r="W114">
        <v>14.694000000000001</v>
      </c>
      <c r="X114">
        <v>14.856</v>
      </c>
      <c r="Y114">
        <v>14.292</v>
      </c>
      <c r="Z114">
        <v>14.747999999999999</v>
      </c>
      <c r="AA114">
        <v>14.201000000000001</v>
      </c>
      <c r="AB114">
        <v>14.284000000000001</v>
      </c>
      <c r="AC114">
        <v>13.718</v>
      </c>
      <c r="AD114">
        <v>13.992000000000001</v>
      </c>
      <c r="AE114">
        <v>13.911</v>
      </c>
      <c r="AF114">
        <v>13.734999999999999</v>
      </c>
      <c r="AG114">
        <v>14.064</v>
      </c>
      <c r="AH114">
        <v>14.433</v>
      </c>
      <c r="AI114">
        <v>14.483000000000001</v>
      </c>
      <c r="AJ114">
        <v>13.991</v>
      </c>
      <c r="AK114">
        <v>14.583</v>
      </c>
      <c r="AL114">
        <v>14.129</v>
      </c>
      <c r="AM114">
        <v>13.803000000000001</v>
      </c>
      <c r="AN114">
        <v>13.923999999999999</v>
      </c>
      <c r="AO114">
        <v>13.586</v>
      </c>
      <c r="AP114">
        <v>13.599</v>
      </c>
      <c r="AQ114">
        <v>13.55</v>
      </c>
      <c r="AR114">
        <v>13.236000000000001</v>
      </c>
      <c r="AS114">
        <v>13.537000000000001</v>
      </c>
      <c r="AT114">
        <v>13.613</v>
      </c>
      <c r="AU114">
        <v>13.816000000000001</v>
      </c>
      <c r="AV114">
        <v>13.901</v>
      </c>
      <c r="AW114">
        <v>13.925000000000001</v>
      </c>
      <c r="AX114">
        <v>13.818</v>
      </c>
      <c r="AZ114">
        <v>14.523</v>
      </c>
      <c r="BA114">
        <v>14.541</v>
      </c>
    </row>
    <row r="115" spans="1:53" x14ac:dyDescent="0.2">
      <c r="A115" s="9"/>
      <c r="B115" s="1">
        <v>23</v>
      </c>
      <c r="D115">
        <v>15.298999999999999</v>
      </c>
      <c r="E115">
        <v>15.391</v>
      </c>
      <c r="F115">
        <v>14.904999999999999</v>
      </c>
      <c r="G115">
        <v>15.331</v>
      </c>
      <c r="H115">
        <v>14.784000000000001</v>
      </c>
      <c r="I115">
        <v>14.856999999999999</v>
      </c>
      <c r="J115">
        <v>15.239000000000001</v>
      </c>
      <c r="K115">
        <v>14.811</v>
      </c>
      <c r="L115">
        <v>15.071</v>
      </c>
      <c r="M115">
        <v>14.951000000000001</v>
      </c>
      <c r="N115">
        <v>13.97</v>
      </c>
      <c r="O115">
        <v>14.282999999999999</v>
      </c>
      <c r="P115">
        <v>14.615</v>
      </c>
      <c r="Q115">
        <v>14.587999999999999</v>
      </c>
      <c r="R115">
        <v>14.936999999999999</v>
      </c>
      <c r="S115">
        <v>14.717000000000001</v>
      </c>
      <c r="T115">
        <v>14.212999999999999</v>
      </c>
      <c r="U115">
        <v>14.097</v>
      </c>
      <c r="V115">
        <v>14.23</v>
      </c>
      <c r="W115">
        <v>14.635999999999999</v>
      </c>
      <c r="X115">
        <v>14.773999999999999</v>
      </c>
      <c r="Y115">
        <v>14.324</v>
      </c>
      <c r="Z115">
        <v>14.728999999999999</v>
      </c>
      <c r="AA115">
        <v>14.167</v>
      </c>
      <c r="AB115">
        <v>14.273999999999999</v>
      </c>
      <c r="AC115">
        <v>13.686999999999999</v>
      </c>
      <c r="AD115">
        <v>13.967000000000001</v>
      </c>
      <c r="AE115">
        <v>13.891999999999999</v>
      </c>
      <c r="AF115">
        <v>13.721</v>
      </c>
      <c r="AG115">
        <v>14.016</v>
      </c>
      <c r="AH115">
        <v>14.413</v>
      </c>
      <c r="AI115">
        <v>14.461</v>
      </c>
      <c r="AJ115">
        <v>13.96</v>
      </c>
      <c r="AK115">
        <v>14.56</v>
      </c>
      <c r="AL115">
        <v>14.109</v>
      </c>
      <c r="AM115">
        <v>13.795</v>
      </c>
      <c r="AN115">
        <v>13.91</v>
      </c>
      <c r="AO115">
        <v>13.539</v>
      </c>
      <c r="AP115">
        <v>13.548999999999999</v>
      </c>
      <c r="AQ115">
        <v>13.509</v>
      </c>
      <c r="AR115">
        <v>13.241</v>
      </c>
      <c r="AS115">
        <v>13.525</v>
      </c>
      <c r="AT115">
        <v>13.558</v>
      </c>
      <c r="AU115">
        <v>13.786</v>
      </c>
      <c r="AV115">
        <v>13.871</v>
      </c>
      <c r="AW115">
        <v>13.895</v>
      </c>
      <c r="AX115">
        <v>13.814</v>
      </c>
      <c r="AZ115">
        <v>14.489000000000001</v>
      </c>
      <c r="BA115">
        <v>14.523999999999999</v>
      </c>
    </row>
    <row r="116" spans="1:53" x14ac:dyDescent="0.2">
      <c r="A116" s="9"/>
      <c r="B116" s="1">
        <v>24</v>
      </c>
      <c r="D116">
        <v>15.273999999999999</v>
      </c>
      <c r="E116">
        <v>15.347</v>
      </c>
      <c r="F116">
        <v>14.882</v>
      </c>
      <c r="G116">
        <v>15.266</v>
      </c>
      <c r="H116">
        <v>14.757</v>
      </c>
      <c r="I116">
        <v>14.798</v>
      </c>
      <c r="J116">
        <v>15.234</v>
      </c>
      <c r="K116">
        <v>14.781000000000001</v>
      </c>
      <c r="L116">
        <v>15.003</v>
      </c>
      <c r="M116">
        <v>14.863</v>
      </c>
      <c r="N116">
        <v>13.949</v>
      </c>
      <c r="O116">
        <v>14.265000000000001</v>
      </c>
      <c r="P116">
        <v>14.590999999999999</v>
      </c>
      <c r="Q116">
        <v>14.558999999999999</v>
      </c>
      <c r="R116">
        <v>14.901999999999999</v>
      </c>
      <c r="S116">
        <v>14.693</v>
      </c>
      <c r="T116">
        <v>14.144</v>
      </c>
      <c r="U116">
        <v>14.093999999999999</v>
      </c>
      <c r="V116">
        <v>14.205</v>
      </c>
      <c r="W116">
        <v>14.582000000000001</v>
      </c>
      <c r="X116">
        <v>14.738</v>
      </c>
      <c r="Y116">
        <v>14.353</v>
      </c>
      <c r="Z116">
        <v>14.695</v>
      </c>
      <c r="AA116">
        <v>14.141</v>
      </c>
      <c r="AB116">
        <v>14.237</v>
      </c>
      <c r="AC116">
        <v>13.641999999999999</v>
      </c>
      <c r="AD116">
        <v>13.96</v>
      </c>
      <c r="AE116">
        <v>13.837999999999999</v>
      </c>
      <c r="AF116">
        <v>13.693</v>
      </c>
      <c r="AG116">
        <v>13.971</v>
      </c>
      <c r="AH116">
        <v>14.385999999999999</v>
      </c>
      <c r="AI116">
        <v>14.43</v>
      </c>
      <c r="AJ116">
        <v>13.932</v>
      </c>
      <c r="AK116">
        <v>14.536</v>
      </c>
      <c r="AL116">
        <v>14.071</v>
      </c>
      <c r="AM116">
        <v>13.795999999999999</v>
      </c>
      <c r="AN116">
        <v>13.856</v>
      </c>
      <c r="AO116">
        <v>13.497</v>
      </c>
      <c r="AP116">
        <v>13.512</v>
      </c>
      <c r="AQ116">
        <v>13.484999999999999</v>
      </c>
      <c r="AR116">
        <v>13.249000000000001</v>
      </c>
      <c r="AS116">
        <v>13.487</v>
      </c>
      <c r="AT116">
        <v>13.537000000000001</v>
      </c>
      <c r="AU116">
        <v>13.773</v>
      </c>
      <c r="AV116">
        <v>13.843</v>
      </c>
      <c r="AW116">
        <v>13.855</v>
      </c>
      <c r="AX116">
        <v>13.794</v>
      </c>
      <c r="AZ116">
        <v>14.455</v>
      </c>
      <c r="BA116">
        <v>14.494</v>
      </c>
    </row>
    <row r="117" spans="1:53" x14ac:dyDescent="0.2">
      <c r="A117" s="9"/>
      <c r="B117" s="1">
        <v>25</v>
      </c>
      <c r="D117">
        <v>15.239000000000001</v>
      </c>
      <c r="E117">
        <v>15.332000000000001</v>
      </c>
      <c r="F117">
        <v>14.826000000000001</v>
      </c>
      <c r="G117">
        <v>15.206</v>
      </c>
      <c r="H117">
        <v>14.689</v>
      </c>
      <c r="I117">
        <v>14.757999999999999</v>
      </c>
      <c r="J117">
        <v>15.226000000000001</v>
      </c>
      <c r="K117">
        <v>14.747</v>
      </c>
      <c r="L117">
        <v>14.93</v>
      </c>
      <c r="M117">
        <v>14.779</v>
      </c>
      <c r="N117">
        <v>13.909000000000001</v>
      </c>
      <c r="O117">
        <v>14.202999999999999</v>
      </c>
      <c r="P117">
        <v>14.561</v>
      </c>
      <c r="Q117">
        <v>14.510999999999999</v>
      </c>
      <c r="R117">
        <v>14.862</v>
      </c>
      <c r="S117">
        <v>14.661</v>
      </c>
      <c r="T117">
        <v>14.087999999999999</v>
      </c>
      <c r="U117">
        <v>14.077999999999999</v>
      </c>
      <c r="V117">
        <v>14.192</v>
      </c>
      <c r="W117">
        <v>14.541</v>
      </c>
      <c r="X117">
        <v>14.73</v>
      </c>
      <c r="Y117">
        <v>14.356999999999999</v>
      </c>
      <c r="Z117">
        <v>14.661</v>
      </c>
      <c r="AA117">
        <v>14.112</v>
      </c>
      <c r="AB117">
        <v>14.206</v>
      </c>
      <c r="AC117">
        <v>13.603999999999999</v>
      </c>
      <c r="AD117">
        <v>13.936999999999999</v>
      </c>
      <c r="AE117">
        <v>13.786</v>
      </c>
      <c r="AF117">
        <v>13.644</v>
      </c>
      <c r="AG117">
        <v>13.92</v>
      </c>
      <c r="AH117">
        <v>14.346</v>
      </c>
      <c r="AI117">
        <v>14.384</v>
      </c>
      <c r="AJ117">
        <v>13.895</v>
      </c>
      <c r="AK117">
        <v>14.493</v>
      </c>
      <c r="AL117">
        <v>14.025</v>
      </c>
      <c r="AM117">
        <v>13.775</v>
      </c>
      <c r="AN117">
        <v>13.795999999999999</v>
      </c>
      <c r="AO117">
        <v>13.444000000000001</v>
      </c>
      <c r="AP117">
        <v>13.478</v>
      </c>
      <c r="AQ117">
        <v>13.456</v>
      </c>
      <c r="AR117">
        <v>13.265000000000001</v>
      </c>
      <c r="AS117">
        <v>13.427</v>
      </c>
      <c r="AT117">
        <v>13.518000000000001</v>
      </c>
      <c r="AU117">
        <v>13.747</v>
      </c>
      <c r="AV117">
        <v>13.81</v>
      </c>
      <c r="AW117">
        <v>13.795999999999999</v>
      </c>
      <c r="AX117">
        <v>13.760999999999999</v>
      </c>
      <c r="AZ117">
        <v>14.414999999999999</v>
      </c>
      <c r="BA117">
        <v>14.446999999999999</v>
      </c>
    </row>
    <row r="118" spans="1:53" x14ac:dyDescent="0.2">
      <c r="A118" s="9"/>
      <c r="B118" s="1">
        <v>26</v>
      </c>
      <c r="D118">
        <v>15.207000000000001</v>
      </c>
      <c r="E118">
        <v>15.260999999999999</v>
      </c>
      <c r="F118">
        <v>14.779</v>
      </c>
      <c r="G118">
        <v>15.172000000000001</v>
      </c>
      <c r="H118">
        <v>14.624000000000001</v>
      </c>
      <c r="I118">
        <v>14.689</v>
      </c>
      <c r="J118">
        <v>15.186999999999999</v>
      </c>
      <c r="K118">
        <v>14.692</v>
      </c>
      <c r="L118">
        <v>14.867000000000001</v>
      </c>
      <c r="M118">
        <v>14.712999999999999</v>
      </c>
      <c r="N118">
        <v>13.868</v>
      </c>
      <c r="O118">
        <v>14.147</v>
      </c>
      <c r="P118">
        <v>14.521000000000001</v>
      </c>
      <c r="Q118">
        <v>14.459</v>
      </c>
      <c r="R118">
        <v>14.798999999999999</v>
      </c>
      <c r="S118">
        <v>14.634</v>
      </c>
      <c r="T118">
        <v>14.032999999999999</v>
      </c>
      <c r="U118">
        <v>14.05</v>
      </c>
      <c r="V118">
        <v>14.173</v>
      </c>
      <c r="W118">
        <v>14.5</v>
      </c>
      <c r="X118">
        <v>14.724</v>
      </c>
      <c r="Y118">
        <v>14.326000000000001</v>
      </c>
      <c r="Z118">
        <v>14.622</v>
      </c>
      <c r="AA118">
        <v>14.064</v>
      </c>
      <c r="AB118">
        <v>14.154</v>
      </c>
      <c r="AC118">
        <v>13.567</v>
      </c>
      <c r="AD118">
        <v>13.893000000000001</v>
      </c>
      <c r="AE118">
        <v>13.739000000000001</v>
      </c>
      <c r="AF118">
        <v>13.598000000000001</v>
      </c>
      <c r="AG118">
        <v>13.893000000000001</v>
      </c>
      <c r="AH118">
        <v>14.314</v>
      </c>
      <c r="AI118">
        <v>14.337999999999999</v>
      </c>
      <c r="AJ118">
        <v>13.859</v>
      </c>
      <c r="AK118">
        <v>14.428000000000001</v>
      </c>
      <c r="AL118">
        <v>13.957000000000001</v>
      </c>
      <c r="AM118">
        <v>13.762</v>
      </c>
      <c r="AN118">
        <v>13.705</v>
      </c>
      <c r="AO118">
        <v>13.382</v>
      </c>
      <c r="AP118">
        <v>13.461</v>
      </c>
      <c r="AQ118">
        <v>13.439</v>
      </c>
      <c r="AR118">
        <v>13.247999999999999</v>
      </c>
      <c r="AS118">
        <v>13.353999999999999</v>
      </c>
      <c r="AT118">
        <v>13.526</v>
      </c>
      <c r="AU118">
        <v>13.734</v>
      </c>
      <c r="AV118">
        <v>13.763</v>
      </c>
      <c r="AW118">
        <v>13.723000000000001</v>
      </c>
      <c r="AX118">
        <v>13.712999999999999</v>
      </c>
      <c r="AZ118">
        <v>14.371</v>
      </c>
      <c r="BA118">
        <v>14.398</v>
      </c>
    </row>
    <row r="119" spans="1:53" x14ac:dyDescent="0.2">
      <c r="A119" s="9"/>
      <c r="B119" s="1">
        <v>27</v>
      </c>
      <c r="D119">
        <v>15.183</v>
      </c>
      <c r="E119">
        <v>15.188000000000001</v>
      </c>
      <c r="F119">
        <v>14.708</v>
      </c>
      <c r="G119">
        <v>15.12</v>
      </c>
      <c r="H119">
        <v>14.563000000000001</v>
      </c>
      <c r="I119">
        <v>14.662000000000001</v>
      </c>
      <c r="J119">
        <v>15.167</v>
      </c>
      <c r="K119">
        <v>14.670999999999999</v>
      </c>
      <c r="L119">
        <v>14.805</v>
      </c>
      <c r="M119">
        <v>14.657</v>
      </c>
      <c r="N119">
        <v>13.811</v>
      </c>
      <c r="O119">
        <v>14.089</v>
      </c>
      <c r="P119">
        <v>14.468</v>
      </c>
      <c r="Q119">
        <v>14.397</v>
      </c>
      <c r="R119">
        <v>14.725</v>
      </c>
      <c r="S119">
        <v>14.619</v>
      </c>
      <c r="T119">
        <v>13.984999999999999</v>
      </c>
      <c r="U119">
        <v>14.013</v>
      </c>
      <c r="V119">
        <v>14.163</v>
      </c>
      <c r="W119">
        <v>14.464</v>
      </c>
      <c r="X119">
        <v>14.695</v>
      </c>
      <c r="Y119">
        <v>14.321</v>
      </c>
      <c r="Z119">
        <v>14.579000000000001</v>
      </c>
      <c r="AA119">
        <v>14.007999999999999</v>
      </c>
      <c r="AB119">
        <v>14.105</v>
      </c>
      <c r="AC119">
        <v>13.542</v>
      </c>
      <c r="AD119">
        <v>13.858000000000001</v>
      </c>
      <c r="AE119">
        <v>13.67</v>
      </c>
      <c r="AF119">
        <v>13.553000000000001</v>
      </c>
      <c r="AG119">
        <v>13.863</v>
      </c>
      <c r="AH119">
        <v>14.263999999999999</v>
      </c>
      <c r="AI119">
        <v>14.308</v>
      </c>
      <c r="AJ119">
        <v>13.819000000000001</v>
      </c>
      <c r="AK119">
        <v>14.356</v>
      </c>
      <c r="AL119">
        <v>13.904999999999999</v>
      </c>
      <c r="AM119">
        <v>13.744</v>
      </c>
      <c r="AN119">
        <v>13.608000000000001</v>
      </c>
      <c r="AO119">
        <v>13.327</v>
      </c>
      <c r="AP119">
        <v>13.458</v>
      </c>
      <c r="AQ119">
        <v>13.436</v>
      </c>
      <c r="AR119">
        <v>13.224</v>
      </c>
      <c r="AS119">
        <v>13.291</v>
      </c>
      <c r="AT119">
        <v>13.519</v>
      </c>
      <c r="AU119">
        <v>13.707000000000001</v>
      </c>
      <c r="AV119">
        <v>13.724</v>
      </c>
      <c r="AW119">
        <v>13.651999999999999</v>
      </c>
      <c r="AX119">
        <v>13.69</v>
      </c>
      <c r="AZ119">
        <v>14.327999999999999</v>
      </c>
      <c r="BA119">
        <v>14.359</v>
      </c>
    </row>
    <row r="120" spans="1:53" x14ac:dyDescent="0.2">
      <c r="A120" s="9"/>
      <c r="B120" s="1">
        <v>28</v>
      </c>
      <c r="D120">
        <v>15.157999999999999</v>
      </c>
      <c r="E120">
        <v>15.124000000000001</v>
      </c>
      <c r="F120">
        <v>14.638999999999999</v>
      </c>
      <c r="G120">
        <v>15.11</v>
      </c>
      <c r="H120">
        <v>14.497999999999999</v>
      </c>
      <c r="I120">
        <v>14.643000000000001</v>
      </c>
      <c r="J120">
        <v>15.132999999999999</v>
      </c>
      <c r="K120">
        <v>14.654999999999999</v>
      </c>
      <c r="L120">
        <v>14.746</v>
      </c>
      <c r="M120">
        <v>14.618</v>
      </c>
      <c r="N120">
        <v>13.75</v>
      </c>
      <c r="O120">
        <v>14.016999999999999</v>
      </c>
      <c r="P120">
        <v>14.401</v>
      </c>
      <c r="Q120">
        <v>14.321999999999999</v>
      </c>
      <c r="R120">
        <v>14.641999999999999</v>
      </c>
      <c r="S120">
        <v>14.596</v>
      </c>
      <c r="T120">
        <v>13.95</v>
      </c>
      <c r="U120">
        <v>13.971</v>
      </c>
      <c r="V120">
        <v>14.156000000000001</v>
      </c>
      <c r="W120">
        <v>14.436</v>
      </c>
      <c r="X120">
        <v>14.68</v>
      </c>
      <c r="Y120">
        <v>14.273999999999999</v>
      </c>
      <c r="Z120">
        <v>14.528</v>
      </c>
      <c r="AA120">
        <v>13.942</v>
      </c>
      <c r="AB120">
        <v>14.031000000000001</v>
      </c>
      <c r="AC120">
        <v>13.519</v>
      </c>
      <c r="AD120">
        <v>13.83</v>
      </c>
      <c r="AE120">
        <v>13.586</v>
      </c>
      <c r="AF120">
        <v>13.510999999999999</v>
      </c>
      <c r="AG120">
        <v>13.837999999999999</v>
      </c>
      <c r="AH120">
        <v>14.227</v>
      </c>
      <c r="AI120">
        <v>14.259</v>
      </c>
      <c r="AJ120">
        <v>13.775</v>
      </c>
      <c r="AK120">
        <v>14.273999999999999</v>
      </c>
      <c r="AL120">
        <v>13.840999999999999</v>
      </c>
      <c r="AM120">
        <v>13.71</v>
      </c>
      <c r="AN120">
        <v>13.523</v>
      </c>
      <c r="AO120">
        <v>13.276</v>
      </c>
      <c r="AP120">
        <v>13.452999999999999</v>
      </c>
      <c r="AQ120">
        <v>13.397</v>
      </c>
      <c r="AR120">
        <v>13.185</v>
      </c>
      <c r="AS120">
        <v>13.253</v>
      </c>
      <c r="AT120">
        <v>13.522</v>
      </c>
      <c r="AU120">
        <v>13.678000000000001</v>
      </c>
      <c r="AV120">
        <v>13.673</v>
      </c>
      <c r="AW120">
        <v>13.590999999999999</v>
      </c>
      <c r="AX120">
        <v>13.641999999999999</v>
      </c>
      <c r="AZ120">
        <v>14.284000000000001</v>
      </c>
      <c r="BA120">
        <v>14.298</v>
      </c>
    </row>
    <row r="121" spans="1:53" x14ac:dyDescent="0.2">
      <c r="A121" s="9"/>
      <c r="B121" s="1">
        <v>29</v>
      </c>
      <c r="D121">
        <v>15.125</v>
      </c>
      <c r="E121">
        <v>15.055999999999999</v>
      </c>
      <c r="F121">
        <v>14.597</v>
      </c>
      <c r="G121">
        <v>15.098000000000001</v>
      </c>
      <c r="H121">
        <v>14.454000000000001</v>
      </c>
      <c r="I121">
        <v>14.553000000000001</v>
      </c>
      <c r="J121">
        <v>15.087</v>
      </c>
      <c r="K121">
        <v>14.608000000000001</v>
      </c>
      <c r="L121">
        <v>14.685</v>
      </c>
      <c r="M121">
        <v>14.61</v>
      </c>
      <c r="N121">
        <v>13.686</v>
      </c>
      <c r="O121">
        <v>13.944000000000001</v>
      </c>
      <c r="P121">
        <v>14.352</v>
      </c>
      <c r="Q121">
        <v>14.254</v>
      </c>
      <c r="R121">
        <v>14.542999999999999</v>
      </c>
      <c r="S121">
        <v>14.554</v>
      </c>
      <c r="T121">
        <v>13.911</v>
      </c>
      <c r="U121">
        <v>13.904</v>
      </c>
      <c r="V121">
        <v>14.15</v>
      </c>
      <c r="W121">
        <v>14.417</v>
      </c>
      <c r="X121">
        <v>14.641</v>
      </c>
      <c r="Y121">
        <v>14.215999999999999</v>
      </c>
      <c r="Z121">
        <v>14.481</v>
      </c>
      <c r="AA121">
        <v>13.888999999999999</v>
      </c>
      <c r="AB121">
        <v>13.965999999999999</v>
      </c>
      <c r="AC121">
        <v>13.494</v>
      </c>
      <c r="AD121">
        <v>13.79</v>
      </c>
      <c r="AE121">
        <v>13.518000000000001</v>
      </c>
      <c r="AF121">
        <v>13.484</v>
      </c>
      <c r="AG121">
        <v>13.819000000000001</v>
      </c>
      <c r="AH121">
        <v>14.199</v>
      </c>
      <c r="AI121">
        <v>14.22</v>
      </c>
      <c r="AJ121">
        <v>13.723000000000001</v>
      </c>
      <c r="AK121">
        <v>14.170999999999999</v>
      </c>
      <c r="AL121">
        <v>13.78</v>
      </c>
      <c r="AM121">
        <v>13.676</v>
      </c>
      <c r="AN121">
        <v>13.47</v>
      </c>
      <c r="AO121">
        <v>13.225</v>
      </c>
      <c r="AP121">
        <v>13.438000000000001</v>
      </c>
      <c r="AQ121">
        <v>13.355</v>
      </c>
      <c r="AR121">
        <v>13.14</v>
      </c>
      <c r="AS121">
        <v>13.22</v>
      </c>
      <c r="AT121">
        <v>13.513999999999999</v>
      </c>
      <c r="AU121">
        <v>13.619</v>
      </c>
      <c r="AV121">
        <v>13.619</v>
      </c>
      <c r="AW121">
        <v>13.565</v>
      </c>
      <c r="AX121">
        <v>13.601000000000001</v>
      </c>
      <c r="AZ121">
        <v>14.237</v>
      </c>
      <c r="BA121">
        <v>14.237</v>
      </c>
    </row>
    <row r="122" spans="1:53" x14ac:dyDescent="0.2">
      <c r="A122" s="9"/>
      <c r="B122" s="1">
        <v>30</v>
      </c>
      <c r="D122">
        <v>15.07</v>
      </c>
      <c r="E122">
        <v>14.991</v>
      </c>
      <c r="F122">
        <v>14.539</v>
      </c>
      <c r="G122">
        <v>15.064</v>
      </c>
      <c r="H122">
        <v>14.404</v>
      </c>
      <c r="I122">
        <v>14.491</v>
      </c>
      <c r="J122">
        <v>15.042999999999999</v>
      </c>
      <c r="K122">
        <v>14.571</v>
      </c>
      <c r="L122">
        <v>14.641</v>
      </c>
      <c r="M122">
        <v>14.595000000000001</v>
      </c>
      <c r="N122">
        <v>13.641</v>
      </c>
      <c r="O122">
        <v>13.903</v>
      </c>
      <c r="P122">
        <v>14.302</v>
      </c>
      <c r="Q122">
        <v>14.189</v>
      </c>
      <c r="R122">
        <v>14.449</v>
      </c>
      <c r="S122">
        <v>14.49</v>
      </c>
      <c r="T122">
        <v>13.856</v>
      </c>
      <c r="U122">
        <v>13.829000000000001</v>
      </c>
      <c r="V122">
        <v>14.121</v>
      </c>
      <c r="W122">
        <v>14.382</v>
      </c>
      <c r="X122">
        <v>14.601000000000001</v>
      </c>
      <c r="Y122">
        <v>14.177</v>
      </c>
      <c r="Z122">
        <v>14.427</v>
      </c>
      <c r="AA122">
        <v>13.815</v>
      </c>
      <c r="AB122">
        <v>13.901</v>
      </c>
      <c r="AC122">
        <v>13.446</v>
      </c>
      <c r="AD122">
        <v>13.747999999999999</v>
      </c>
      <c r="AE122">
        <v>13.444000000000001</v>
      </c>
      <c r="AF122">
        <v>13.46</v>
      </c>
      <c r="AG122">
        <v>13.816000000000001</v>
      </c>
      <c r="AH122">
        <v>14.159000000000001</v>
      </c>
      <c r="AI122">
        <v>14.173999999999999</v>
      </c>
      <c r="AJ122">
        <v>13.69</v>
      </c>
      <c r="AK122">
        <v>14.054</v>
      </c>
      <c r="AL122">
        <v>13.725</v>
      </c>
      <c r="AM122">
        <v>13.645</v>
      </c>
      <c r="AN122">
        <v>13.420999999999999</v>
      </c>
      <c r="AO122">
        <v>13.146000000000001</v>
      </c>
      <c r="AP122">
        <v>13.414</v>
      </c>
      <c r="AQ122">
        <v>13.321</v>
      </c>
      <c r="AR122">
        <v>13.082000000000001</v>
      </c>
      <c r="AS122">
        <v>13.215999999999999</v>
      </c>
      <c r="AT122">
        <v>13.510999999999999</v>
      </c>
      <c r="AU122">
        <v>13.571999999999999</v>
      </c>
      <c r="AV122">
        <v>13.57</v>
      </c>
      <c r="AW122">
        <v>13.535</v>
      </c>
      <c r="AX122">
        <v>13.577999999999999</v>
      </c>
      <c r="AZ122">
        <v>14.189</v>
      </c>
      <c r="BA122">
        <v>14.183</v>
      </c>
    </row>
    <row r="123" spans="1:53" x14ac:dyDescent="0.2">
      <c r="A123" s="9" t="s">
        <v>7</v>
      </c>
      <c r="B123" s="1">
        <v>1</v>
      </c>
      <c r="D123">
        <v>15.034000000000001</v>
      </c>
      <c r="E123">
        <v>14.927</v>
      </c>
      <c r="F123">
        <v>14.45</v>
      </c>
      <c r="G123">
        <v>15.044</v>
      </c>
      <c r="H123">
        <v>14.284000000000001</v>
      </c>
      <c r="I123">
        <v>14.391999999999999</v>
      </c>
      <c r="J123">
        <v>15.01</v>
      </c>
      <c r="K123">
        <v>14.473000000000001</v>
      </c>
      <c r="L123">
        <v>14.590999999999999</v>
      </c>
      <c r="M123">
        <v>14.55</v>
      </c>
      <c r="N123">
        <v>13.563000000000001</v>
      </c>
      <c r="O123">
        <v>13.819000000000001</v>
      </c>
      <c r="P123">
        <v>14.231999999999999</v>
      </c>
      <c r="Q123">
        <v>14.102</v>
      </c>
      <c r="R123">
        <v>14.34</v>
      </c>
      <c r="S123">
        <v>14.388</v>
      </c>
      <c r="T123">
        <v>13.776999999999999</v>
      </c>
      <c r="U123">
        <v>13.744999999999999</v>
      </c>
      <c r="V123">
        <v>14.073</v>
      </c>
      <c r="W123">
        <v>14.33</v>
      </c>
      <c r="X123">
        <v>14.534000000000001</v>
      </c>
      <c r="Y123">
        <v>14.125</v>
      </c>
      <c r="Z123">
        <v>14.381</v>
      </c>
      <c r="AA123">
        <v>13.731</v>
      </c>
      <c r="AB123">
        <v>13.849</v>
      </c>
      <c r="AC123">
        <v>13.385999999999999</v>
      </c>
      <c r="AD123">
        <v>13.705</v>
      </c>
      <c r="AE123">
        <v>13.337</v>
      </c>
      <c r="AF123">
        <v>13.436</v>
      </c>
      <c r="AG123">
        <v>13.776999999999999</v>
      </c>
      <c r="AH123">
        <v>14.093999999999999</v>
      </c>
      <c r="AI123">
        <v>14.106</v>
      </c>
      <c r="AJ123">
        <v>13.616</v>
      </c>
      <c r="AK123">
        <v>13.917999999999999</v>
      </c>
      <c r="AL123">
        <v>13.664</v>
      </c>
      <c r="AM123">
        <v>13.568</v>
      </c>
      <c r="AN123">
        <v>13.342000000000001</v>
      </c>
      <c r="AO123">
        <v>13.04</v>
      </c>
      <c r="AP123">
        <v>13.347</v>
      </c>
      <c r="AQ123">
        <v>13.243</v>
      </c>
      <c r="AR123">
        <v>13.019</v>
      </c>
      <c r="AS123">
        <v>13.198</v>
      </c>
      <c r="AT123">
        <v>13.46</v>
      </c>
      <c r="AU123">
        <v>13.512</v>
      </c>
      <c r="AV123">
        <v>13.522</v>
      </c>
      <c r="AW123">
        <v>13.494</v>
      </c>
      <c r="AX123">
        <v>13.526</v>
      </c>
      <c r="AZ123">
        <v>14.121</v>
      </c>
      <c r="BA123">
        <v>14.116</v>
      </c>
    </row>
    <row r="124" spans="1:53" x14ac:dyDescent="0.2">
      <c r="A124" s="9"/>
      <c r="B124" s="1">
        <v>2</v>
      </c>
      <c r="D124">
        <v>14.898</v>
      </c>
      <c r="E124">
        <v>14.858000000000001</v>
      </c>
      <c r="F124">
        <v>14.393000000000001</v>
      </c>
      <c r="G124">
        <v>14.958</v>
      </c>
      <c r="H124">
        <v>14.205</v>
      </c>
      <c r="I124">
        <v>14.282999999999999</v>
      </c>
      <c r="J124">
        <v>14.911</v>
      </c>
      <c r="K124">
        <v>14.395</v>
      </c>
      <c r="L124">
        <v>14.491</v>
      </c>
      <c r="M124">
        <v>14.487</v>
      </c>
      <c r="N124">
        <v>13.496</v>
      </c>
      <c r="O124">
        <v>13.741</v>
      </c>
      <c r="P124">
        <v>14.166</v>
      </c>
      <c r="Q124">
        <v>14.003</v>
      </c>
      <c r="R124">
        <v>14.265000000000001</v>
      </c>
      <c r="S124">
        <v>14.31</v>
      </c>
      <c r="T124">
        <v>13.7</v>
      </c>
      <c r="U124">
        <v>13.67</v>
      </c>
      <c r="V124">
        <v>14.016999999999999</v>
      </c>
      <c r="W124">
        <v>14.281000000000001</v>
      </c>
      <c r="X124">
        <v>14.477</v>
      </c>
      <c r="Y124">
        <v>14.05</v>
      </c>
      <c r="Z124">
        <v>14.342000000000001</v>
      </c>
      <c r="AA124">
        <v>13.659000000000001</v>
      </c>
      <c r="AB124">
        <v>13.760999999999999</v>
      </c>
      <c r="AC124">
        <v>13.305</v>
      </c>
      <c r="AD124">
        <v>13.641999999999999</v>
      </c>
      <c r="AE124">
        <v>13.231999999999999</v>
      </c>
      <c r="AF124">
        <v>13.407999999999999</v>
      </c>
      <c r="AG124">
        <v>13.738</v>
      </c>
      <c r="AH124">
        <v>14.038</v>
      </c>
      <c r="AI124">
        <v>14.012</v>
      </c>
      <c r="AJ124">
        <v>13.548999999999999</v>
      </c>
      <c r="AK124">
        <v>13.803000000000001</v>
      </c>
      <c r="AL124">
        <v>13.601000000000001</v>
      </c>
      <c r="AM124">
        <v>13.486000000000001</v>
      </c>
      <c r="AN124">
        <v>13.271000000000001</v>
      </c>
      <c r="AO124">
        <v>12.933999999999999</v>
      </c>
      <c r="AP124">
        <v>13.282999999999999</v>
      </c>
      <c r="AQ124">
        <v>13.164999999999999</v>
      </c>
      <c r="AR124">
        <v>12.961</v>
      </c>
      <c r="AS124">
        <v>13.17</v>
      </c>
      <c r="AT124">
        <v>13.396000000000001</v>
      </c>
      <c r="AU124">
        <v>13.452</v>
      </c>
      <c r="AV124">
        <v>13.484999999999999</v>
      </c>
      <c r="AW124">
        <v>13.468999999999999</v>
      </c>
      <c r="AX124">
        <v>13.468999999999999</v>
      </c>
      <c r="AZ124">
        <v>14.048</v>
      </c>
      <c r="BA124">
        <v>14.044</v>
      </c>
    </row>
    <row r="125" spans="1:53" x14ac:dyDescent="0.2">
      <c r="A125" s="9"/>
      <c r="B125" s="1">
        <v>3</v>
      </c>
      <c r="D125">
        <v>14.792999999999999</v>
      </c>
      <c r="E125">
        <v>14.788</v>
      </c>
      <c r="F125">
        <v>14.356999999999999</v>
      </c>
      <c r="G125">
        <v>14.891</v>
      </c>
      <c r="H125">
        <v>14.113</v>
      </c>
      <c r="I125">
        <v>14.192</v>
      </c>
      <c r="J125">
        <v>14.835000000000001</v>
      </c>
      <c r="K125">
        <v>14.303000000000001</v>
      </c>
      <c r="L125">
        <v>14.422000000000001</v>
      </c>
      <c r="M125">
        <v>14.419</v>
      </c>
      <c r="N125">
        <v>13.444000000000001</v>
      </c>
      <c r="O125">
        <v>13.685</v>
      </c>
      <c r="P125">
        <v>14.105</v>
      </c>
      <c r="Q125">
        <v>13.895</v>
      </c>
      <c r="R125">
        <v>14.192</v>
      </c>
      <c r="S125">
        <v>14.236000000000001</v>
      </c>
      <c r="T125">
        <v>13.632</v>
      </c>
      <c r="U125">
        <v>13.601000000000001</v>
      </c>
      <c r="V125">
        <v>13.952999999999999</v>
      </c>
      <c r="W125">
        <v>14.238</v>
      </c>
      <c r="X125">
        <v>14.42</v>
      </c>
      <c r="Y125">
        <v>13.977</v>
      </c>
      <c r="Z125">
        <v>14.297000000000001</v>
      </c>
      <c r="AA125">
        <v>13.602</v>
      </c>
      <c r="AB125">
        <v>13.686999999999999</v>
      </c>
      <c r="AC125">
        <v>13.242000000000001</v>
      </c>
      <c r="AD125">
        <v>13.574</v>
      </c>
      <c r="AE125">
        <v>13.137</v>
      </c>
      <c r="AF125">
        <v>13.372</v>
      </c>
      <c r="AG125">
        <v>13.694000000000001</v>
      </c>
      <c r="AH125">
        <v>13.984</v>
      </c>
      <c r="AI125">
        <v>13.916</v>
      </c>
      <c r="AJ125">
        <v>13.461</v>
      </c>
      <c r="AK125">
        <v>13.696999999999999</v>
      </c>
      <c r="AL125">
        <v>13.536</v>
      </c>
      <c r="AM125">
        <v>13.401</v>
      </c>
      <c r="AN125">
        <v>13.21</v>
      </c>
      <c r="AO125">
        <v>12.84</v>
      </c>
      <c r="AP125">
        <v>13.228999999999999</v>
      </c>
      <c r="AQ125">
        <v>13.102</v>
      </c>
      <c r="AR125">
        <v>12.906000000000001</v>
      </c>
      <c r="AS125">
        <v>13.134</v>
      </c>
      <c r="AT125">
        <v>13.319000000000001</v>
      </c>
      <c r="AU125">
        <v>13.394</v>
      </c>
      <c r="AV125">
        <v>13.455</v>
      </c>
      <c r="AW125">
        <v>13.426</v>
      </c>
      <c r="AX125">
        <v>13.409000000000001</v>
      </c>
      <c r="AZ125">
        <v>13.981</v>
      </c>
      <c r="BA125">
        <v>13.98</v>
      </c>
    </row>
    <row r="126" spans="1:53" x14ac:dyDescent="0.2">
      <c r="A126" s="9"/>
      <c r="B126" s="1">
        <v>4</v>
      </c>
      <c r="D126">
        <v>14.695</v>
      </c>
      <c r="E126">
        <v>14.709</v>
      </c>
      <c r="F126">
        <v>14.278</v>
      </c>
      <c r="G126">
        <v>14.821</v>
      </c>
      <c r="H126">
        <v>13.987</v>
      </c>
      <c r="I126">
        <v>14.101000000000001</v>
      </c>
      <c r="J126">
        <v>14.775</v>
      </c>
      <c r="K126">
        <v>14.196999999999999</v>
      </c>
      <c r="L126">
        <v>14.362</v>
      </c>
      <c r="M126">
        <v>14.35</v>
      </c>
      <c r="N126">
        <v>13.393000000000001</v>
      </c>
      <c r="O126">
        <v>13.638</v>
      </c>
      <c r="P126">
        <v>14.039</v>
      </c>
      <c r="Q126">
        <v>13.784000000000001</v>
      </c>
      <c r="R126">
        <v>14.131</v>
      </c>
      <c r="S126">
        <v>14.172000000000001</v>
      </c>
      <c r="T126">
        <v>13.571999999999999</v>
      </c>
      <c r="U126">
        <v>13.552</v>
      </c>
      <c r="V126">
        <v>13.901</v>
      </c>
      <c r="W126">
        <v>14.19</v>
      </c>
      <c r="X126">
        <v>14.366</v>
      </c>
      <c r="Y126">
        <v>13.904999999999999</v>
      </c>
      <c r="Z126">
        <v>14.26</v>
      </c>
      <c r="AA126">
        <v>13.54</v>
      </c>
      <c r="AB126">
        <v>13.618</v>
      </c>
      <c r="AC126">
        <v>13.182</v>
      </c>
      <c r="AD126">
        <v>13.491</v>
      </c>
      <c r="AE126">
        <v>13.04</v>
      </c>
      <c r="AF126">
        <v>13.33</v>
      </c>
      <c r="AG126">
        <v>13.654999999999999</v>
      </c>
      <c r="AH126">
        <v>13.932</v>
      </c>
      <c r="AI126">
        <v>13.815</v>
      </c>
      <c r="AJ126">
        <v>13.375999999999999</v>
      </c>
      <c r="AK126">
        <v>13.606999999999999</v>
      </c>
      <c r="AL126">
        <v>13.486000000000001</v>
      </c>
      <c r="AM126">
        <v>13.31</v>
      </c>
      <c r="AN126">
        <v>13.164</v>
      </c>
      <c r="AO126">
        <v>12.741</v>
      </c>
      <c r="AP126">
        <v>13.164</v>
      </c>
      <c r="AQ126">
        <v>13.02</v>
      </c>
      <c r="AR126">
        <v>12.832000000000001</v>
      </c>
      <c r="AS126">
        <v>13.087999999999999</v>
      </c>
      <c r="AT126">
        <v>13.231</v>
      </c>
      <c r="AU126">
        <v>13.347</v>
      </c>
      <c r="AV126">
        <v>13.43</v>
      </c>
      <c r="AW126">
        <v>13.353999999999999</v>
      </c>
      <c r="AX126">
        <v>13.35</v>
      </c>
      <c r="AZ126">
        <v>13.913</v>
      </c>
      <c r="BA126">
        <v>13.917999999999999</v>
      </c>
    </row>
    <row r="127" spans="1:53" x14ac:dyDescent="0.2">
      <c r="A127" s="9"/>
      <c r="B127" s="1">
        <v>5</v>
      </c>
      <c r="D127">
        <v>14.561999999999999</v>
      </c>
      <c r="E127">
        <v>14.634</v>
      </c>
      <c r="F127">
        <v>14.268000000000001</v>
      </c>
      <c r="G127">
        <v>14.733000000000001</v>
      </c>
      <c r="H127">
        <v>13.97</v>
      </c>
      <c r="I127">
        <v>14.06</v>
      </c>
      <c r="J127">
        <v>14.685</v>
      </c>
      <c r="K127">
        <v>14.106999999999999</v>
      </c>
      <c r="L127">
        <v>14.266</v>
      </c>
      <c r="M127">
        <v>14.273999999999999</v>
      </c>
      <c r="N127">
        <v>13.329000000000001</v>
      </c>
      <c r="O127">
        <v>13.587999999999999</v>
      </c>
      <c r="P127">
        <v>13.965999999999999</v>
      </c>
      <c r="Q127">
        <v>13.683999999999999</v>
      </c>
      <c r="R127">
        <v>14.065</v>
      </c>
      <c r="S127">
        <v>14.132999999999999</v>
      </c>
      <c r="T127">
        <v>13.52</v>
      </c>
      <c r="U127">
        <v>13.526999999999999</v>
      </c>
      <c r="V127">
        <v>13.853</v>
      </c>
      <c r="W127">
        <v>14.148</v>
      </c>
      <c r="X127">
        <v>14.316000000000001</v>
      </c>
      <c r="Y127">
        <v>13.824</v>
      </c>
      <c r="Z127">
        <v>14.222</v>
      </c>
      <c r="AA127">
        <v>13.476000000000001</v>
      </c>
      <c r="AB127">
        <v>13.541</v>
      </c>
      <c r="AC127">
        <v>13.119</v>
      </c>
      <c r="AD127">
        <v>13.404</v>
      </c>
      <c r="AE127">
        <v>12.945</v>
      </c>
      <c r="AF127">
        <v>13.287000000000001</v>
      </c>
      <c r="AG127">
        <v>13.611000000000001</v>
      </c>
      <c r="AH127">
        <v>13.871</v>
      </c>
      <c r="AI127">
        <v>13.718</v>
      </c>
      <c r="AJ127">
        <v>13.3</v>
      </c>
      <c r="AK127">
        <v>13.542</v>
      </c>
      <c r="AL127">
        <v>13.432</v>
      </c>
      <c r="AM127">
        <v>13.224</v>
      </c>
      <c r="AN127">
        <v>13.113</v>
      </c>
      <c r="AO127">
        <v>12.685</v>
      </c>
      <c r="AP127">
        <v>13.113</v>
      </c>
      <c r="AQ127">
        <v>12.923</v>
      </c>
      <c r="AR127">
        <v>12.739000000000001</v>
      </c>
      <c r="AS127">
        <v>13.051</v>
      </c>
      <c r="AT127">
        <v>13.14</v>
      </c>
      <c r="AU127">
        <v>13.301</v>
      </c>
      <c r="AV127">
        <v>13.391</v>
      </c>
      <c r="AW127">
        <v>13.288</v>
      </c>
      <c r="AX127">
        <v>13.272</v>
      </c>
      <c r="AZ127">
        <v>13.85</v>
      </c>
      <c r="BA127">
        <v>13.862</v>
      </c>
    </row>
    <row r="128" spans="1:53" x14ac:dyDescent="0.2">
      <c r="A128" s="9"/>
      <c r="B128" s="1">
        <v>6</v>
      </c>
      <c r="D128">
        <v>14.525</v>
      </c>
      <c r="E128">
        <v>14.56</v>
      </c>
      <c r="F128">
        <v>14.266999999999999</v>
      </c>
      <c r="G128">
        <v>14.659000000000001</v>
      </c>
      <c r="H128">
        <v>13.932</v>
      </c>
      <c r="I128">
        <v>13.993</v>
      </c>
      <c r="J128">
        <v>14.643000000000001</v>
      </c>
      <c r="K128">
        <v>14.023</v>
      </c>
      <c r="L128">
        <v>14.217000000000001</v>
      </c>
      <c r="M128">
        <v>14.224</v>
      </c>
      <c r="N128">
        <v>13.305999999999999</v>
      </c>
      <c r="O128">
        <v>13.587</v>
      </c>
      <c r="P128">
        <v>13.914999999999999</v>
      </c>
      <c r="Q128">
        <v>13.618</v>
      </c>
      <c r="R128">
        <v>14.010999999999999</v>
      </c>
      <c r="S128">
        <v>14.132</v>
      </c>
      <c r="T128">
        <v>13.496</v>
      </c>
      <c r="U128">
        <v>13.503</v>
      </c>
      <c r="V128">
        <v>13.83</v>
      </c>
      <c r="W128">
        <v>14.13</v>
      </c>
      <c r="X128">
        <v>14.278</v>
      </c>
      <c r="Y128">
        <v>13.759</v>
      </c>
      <c r="Z128">
        <v>14.173</v>
      </c>
      <c r="AA128">
        <v>13.439</v>
      </c>
      <c r="AB128">
        <v>13.47</v>
      </c>
      <c r="AC128">
        <v>13.071999999999999</v>
      </c>
      <c r="AD128">
        <v>13.337</v>
      </c>
      <c r="AE128">
        <v>12.896000000000001</v>
      </c>
      <c r="AF128">
        <v>13.247</v>
      </c>
      <c r="AG128">
        <v>13.58</v>
      </c>
      <c r="AH128">
        <v>13.833</v>
      </c>
      <c r="AI128">
        <v>13.65</v>
      </c>
      <c r="AJ128">
        <v>13.26</v>
      </c>
      <c r="AK128">
        <v>13.515000000000001</v>
      </c>
      <c r="AL128">
        <v>13.407</v>
      </c>
      <c r="AM128">
        <v>13.163</v>
      </c>
      <c r="AN128">
        <v>13.084</v>
      </c>
      <c r="AO128">
        <v>12.646000000000001</v>
      </c>
      <c r="AP128">
        <v>13.105</v>
      </c>
      <c r="AQ128">
        <v>12.842000000000001</v>
      </c>
      <c r="AR128">
        <v>12.676</v>
      </c>
      <c r="AS128">
        <v>13.018000000000001</v>
      </c>
      <c r="AT128">
        <v>13.083</v>
      </c>
      <c r="AU128">
        <v>13.271000000000001</v>
      </c>
      <c r="AV128">
        <v>13.36</v>
      </c>
      <c r="AW128">
        <v>13.254</v>
      </c>
      <c r="AX128">
        <v>13.212999999999999</v>
      </c>
      <c r="AZ128">
        <v>13.807</v>
      </c>
      <c r="BA128">
        <v>13.832000000000001</v>
      </c>
    </row>
    <row r="129" spans="1:53" x14ac:dyDescent="0.2">
      <c r="A129" s="9"/>
      <c r="B129" s="1">
        <v>7</v>
      </c>
      <c r="D129">
        <v>14.474</v>
      </c>
      <c r="E129">
        <v>14.481</v>
      </c>
      <c r="F129">
        <v>14.202999999999999</v>
      </c>
      <c r="G129">
        <v>14.595000000000001</v>
      </c>
      <c r="H129">
        <v>13.884</v>
      </c>
      <c r="I129">
        <v>13.964</v>
      </c>
      <c r="J129">
        <v>14.608000000000001</v>
      </c>
      <c r="K129">
        <v>13.952</v>
      </c>
      <c r="L129">
        <v>14.18</v>
      </c>
      <c r="M129">
        <v>14.172000000000001</v>
      </c>
      <c r="N129">
        <v>13.286</v>
      </c>
      <c r="O129">
        <v>13.590999999999999</v>
      </c>
      <c r="P129">
        <v>13.872999999999999</v>
      </c>
      <c r="Q129">
        <v>13.558</v>
      </c>
      <c r="R129">
        <v>13.957000000000001</v>
      </c>
      <c r="S129">
        <v>14.101000000000001</v>
      </c>
      <c r="T129">
        <v>13.472</v>
      </c>
      <c r="U129">
        <v>13.457000000000001</v>
      </c>
      <c r="V129">
        <v>13.792999999999999</v>
      </c>
      <c r="W129">
        <v>14.106</v>
      </c>
      <c r="X129">
        <v>14.242000000000001</v>
      </c>
      <c r="Y129">
        <v>13.709</v>
      </c>
      <c r="Z129">
        <v>14.115</v>
      </c>
      <c r="AA129">
        <v>13.407</v>
      </c>
      <c r="AB129">
        <v>13.422000000000001</v>
      </c>
      <c r="AC129">
        <v>13.03</v>
      </c>
      <c r="AD129">
        <v>13.287000000000001</v>
      </c>
      <c r="AE129">
        <v>12.852</v>
      </c>
      <c r="AF129">
        <v>13.215999999999999</v>
      </c>
      <c r="AG129">
        <v>13.548</v>
      </c>
      <c r="AH129">
        <v>13.791</v>
      </c>
      <c r="AI129">
        <v>13.58</v>
      </c>
      <c r="AJ129">
        <v>13.218</v>
      </c>
      <c r="AK129">
        <v>13.487</v>
      </c>
      <c r="AL129">
        <v>13.385999999999999</v>
      </c>
      <c r="AM129">
        <v>13.121</v>
      </c>
      <c r="AN129">
        <v>13.037000000000001</v>
      </c>
      <c r="AO129">
        <v>12.614000000000001</v>
      </c>
      <c r="AP129">
        <v>13.077</v>
      </c>
      <c r="AQ129">
        <v>12.754</v>
      </c>
      <c r="AR129">
        <v>12.628</v>
      </c>
      <c r="AS129">
        <v>12.962</v>
      </c>
      <c r="AT129">
        <v>13.026</v>
      </c>
      <c r="AU129">
        <v>13.252000000000001</v>
      </c>
      <c r="AV129">
        <v>13.317</v>
      </c>
      <c r="AW129">
        <v>13.198</v>
      </c>
      <c r="AX129">
        <v>13.153</v>
      </c>
      <c r="AZ129">
        <v>13.765000000000001</v>
      </c>
      <c r="BA129">
        <v>13.792</v>
      </c>
    </row>
    <row r="130" spans="1:53" x14ac:dyDescent="0.2">
      <c r="A130" s="9"/>
      <c r="B130" s="1">
        <v>8</v>
      </c>
      <c r="D130">
        <v>14.423999999999999</v>
      </c>
      <c r="E130">
        <v>14.427</v>
      </c>
      <c r="F130">
        <v>14.163</v>
      </c>
      <c r="G130">
        <v>14.503</v>
      </c>
      <c r="H130">
        <v>13.861000000000001</v>
      </c>
      <c r="I130">
        <v>13.941000000000001</v>
      </c>
      <c r="J130">
        <v>14.537000000000001</v>
      </c>
      <c r="K130">
        <v>13.868</v>
      </c>
      <c r="L130">
        <v>14.118</v>
      </c>
      <c r="M130">
        <v>14.116</v>
      </c>
      <c r="N130">
        <v>13.262</v>
      </c>
      <c r="O130">
        <v>13.587999999999999</v>
      </c>
      <c r="P130">
        <v>13.836</v>
      </c>
      <c r="Q130">
        <v>13.531000000000001</v>
      </c>
      <c r="R130">
        <v>13.925000000000001</v>
      </c>
      <c r="S130">
        <v>14.058999999999999</v>
      </c>
      <c r="T130">
        <v>13.445</v>
      </c>
      <c r="U130">
        <v>13.414999999999999</v>
      </c>
      <c r="V130">
        <v>13.738</v>
      </c>
      <c r="W130">
        <v>14.089</v>
      </c>
      <c r="X130">
        <v>14.195</v>
      </c>
      <c r="Y130">
        <v>13.664</v>
      </c>
      <c r="Z130">
        <v>14.074</v>
      </c>
      <c r="AA130">
        <v>13.375</v>
      </c>
      <c r="AB130">
        <v>13.365</v>
      </c>
      <c r="AC130">
        <v>12.96</v>
      </c>
      <c r="AD130">
        <v>13.247999999999999</v>
      </c>
      <c r="AE130">
        <v>12.82</v>
      </c>
      <c r="AF130">
        <v>13.182</v>
      </c>
      <c r="AG130">
        <v>13.516999999999999</v>
      </c>
      <c r="AH130">
        <v>13.757</v>
      </c>
      <c r="AI130">
        <v>13.523</v>
      </c>
      <c r="AJ130">
        <v>13.183999999999999</v>
      </c>
      <c r="AK130">
        <v>13.449</v>
      </c>
      <c r="AL130">
        <v>13.363</v>
      </c>
      <c r="AM130">
        <v>13.077</v>
      </c>
      <c r="AN130">
        <v>12.98</v>
      </c>
      <c r="AO130">
        <v>12.548</v>
      </c>
      <c r="AP130">
        <v>13.04</v>
      </c>
      <c r="AQ130">
        <v>12.680999999999999</v>
      </c>
      <c r="AR130">
        <v>12.585000000000001</v>
      </c>
      <c r="AS130">
        <v>12.904</v>
      </c>
      <c r="AT130">
        <v>12.976000000000001</v>
      </c>
      <c r="AU130">
        <v>13.225</v>
      </c>
      <c r="AV130">
        <v>13.266</v>
      </c>
      <c r="AW130">
        <v>13.159000000000001</v>
      </c>
      <c r="AX130">
        <v>13.101000000000001</v>
      </c>
      <c r="AZ130">
        <v>13.723000000000001</v>
      </c>
      <c r="BA130">
        <v>13.747</v>
      </c>
    </row>
    <row r="131" spans="1:53" x14ac:dyDescent="0.2">
      <c r="A131" s="9"/>
      <c r="B131" s="1">
        <v>9</v>
      </c>
      <c r="D131">
        <v>14.388</v>
      </c>
      <c r="E131">
        <v>14.366</v>
      </c>
      <c r="F131">
        <v>14.135999999999999</v>
      </c>
      <c r="G131">
        <v>14.414999999999999</v>
      </c>
      <c r="H131">
        <v>13.808</v>
      </c>
      <c r="I131">
        <v>13.9</v>
      </c>
      <c r="J131">
        <v>14.477</v>
      </c>
      <c r="K131">
        <v>13.779</v>
      </c>
      <c r="L131">
        <v>14.057</v>
      </c>
      <c r="M131">
        <v>14.061</v>
      </c>
      <c r="N131">
        <v>13.236000000000001</v>
      </c>
      <c r="O131">
        <v>13.576000000000001</v>
      </c>
      <c r="P131">
        <v>13.787000000000001</v>
      </c>
      <c r="Q131">
        <v>13.505000000000001</v>
      </c>
      <c r="R131">
        <v>13.877000000000001</v>
      </c>
      <c r="S131">
        <v>14.022</v>
      </c>
      <c r="T131">
        <v>13.414</v>
      </c>
      <c r="U131">
        <v>13.374000000000001</v>
      </c>
      <c r="V131">
        <v>13.664999999999999</v>
      </c>
      <c r="W131">
        <v>14.061999999999999</v>
      </c>
      <c r="X131">
        <v>14.157999999999999</v>
      </c>
      <c r="Y131">
        <v>13.609</v>
      </c>
      <c r="Z131">
        <v>14.032</v>
      </c>
      <c r="AA131">
        <v>13.331</v>
      </c>
      <c r="AB131">
        <v>13.301</v>
      </c>
      <c r="AC131">
        <v>12.894</v>
      </c>
      <c r="AD131">
        <v>13.228999999999999</v>
      </c>
      <c r="AE131">
        <v>12.787000000000001</v>
      </c>
      <c r="AF131">
        <v>13.141</v>
      </c>
      <c r="AG131">
        <v>13.47</v>
      </c>
      <c r="AH131">
        <v>13.707000000000001</v>
      </c>
      <c r="AI131">
        <v>13.462999999999999</v>
      </c>
      <c r="AJ131">
        <v>13.159000000000001</v>
      </c>
      <c r="AK131">
        <v>13.422000000000001</v>
      </c>
      <c r="AL131">
        <v>13.335000000000001</v>
      </c>
      <c r="AM131">
        <v>13.028</v>
      </c>
      <c r="AN131">
        <v>12.916</v>
      </c>
      <c r="AO131">
        <v>12.494999999999999</v>
      </c>
      <c r="AP131">
        <v>13.010999999999999</v>
      </c>
      <c r="AQ131">
        <v>12.621</v>
      </c>
      <c r="AR131">
        <v>12.547000000000001</v>
      </c>
      <c r="AS131">
        <v>12.855</v>
      </c>
      <c r="AT131">
        <v>12.951000000000001</v>
      </c>
      <c r="AU131">
        <v>13.207000000000001</v>
      </c>
      <c r="AV131">
        <v>13.215</v>
      </c>
      <c r="AW131">
        <v>13.141999999999999</v>
      </c>
      <c r="AX131">
        <v>13.041</v>
      </c>
      <c r="AZ131">
        <v>13.676</v>
      </c>
      <c r="BA131">
        <v>13.686</v>
      </c>
    </row>
    <row r="132" spans="1:53" x14ac:dyDescent="0.2">
      <c r="A132" s="9"/>
      <c r="B132" s="1">
        <v>10</v>
      </c>
      <c r="D132">
        <v>14.308</v>
      </c>
      <c r="E132">
        <v>14.305999999999999</v>
      </c>
      <c r="F132">
        <v>14.08</v>
      </c>
      <c r="G132">
        <v>14.35</v>
      </c>
      <c r="H132">
        <v>13.744999999999999</v>
      </c>
      <c r="I132">
        <v>13.861000000000001</v>
      </c>
      <c r="J132">
        <v>14.425000000000001</v>
      </c>
      <c r="K132">
        <v>13.706</v>
      </c>
      <c r="L132">
        <v>14.015000000000001</v>
      </c>
      <c r="M132">
        <v>14.010999999999999</v>
      </c>
      <c r="N132">
        <v>13.223000000000001</v>
      </c>
      <c r="O132">
        <v>13.542999999999999</v>
      </c>
      <c r="P132">
        <v>13.75</v>
      </c>
      <c r="Q132">
        <v>13.47</v>
      </c>
      <c r="R132">
        <v>13.821</v>
      </c>
      <c r="S132">
        <v>13.981999999999999</v>
      </c>
      <c r="T132">
        <v>13.4</v>
      </c>
      <c r="U132">
        <v>13.332000000000001</v>
      </c>
      <c r="V132">
        <v>13.611000000000001</v>
      </c>
      <c r="W132">
        <v>14.042</v>
      </c>
      <c r="X132">
        <v>14.13</v>
      </c>
      <c r="Y132">
        <v>13.539</v>
      </c>
      <c r="Z132">
        <v>14.002000000000001</v>
      </c>
      <c r="AA132">
        <v>13.3</v>
      </c>
      <c r="AB132">
        <v>13.247</v>
      </c>
      <c r="AC132">
        <v>12.831</v>
      </c>
      <c r="AD132">
        <v>13.221</v>
      </c>
      <c r="AE132">
        <v>12.762</v>
      </c>
      <c r="AF132">
        <v>13.089</v>
      </c>
      <c r="AG132">
        <v>13.419</v>
      </c>
      <c r="AH132">
        <v>13.666</v>
      </c>
      <c r="AI132">
        <v>13.398</v>
      </c>
      <c r="AJ132">
        <v>13.122999999999999</v>
      </c>
      <c r="AK132">
        <v>13.398</v>
      </c>
      <c r="AL132">
        <v>13.314</v>
      </c>
      <c r="AM132">
        <v>12.984</v>
      </c>
      <c r="AN132">
        <v>12.852</v>
      </c>
      <c r="AO132">
        <v>12.422000000000001</v>
      </c>
      <c r="AP132">
        <v>12.984</v>
      </c>
      <c r="AQ132">
        <v>12.571999999999999</v>
      </c>
      <c r="AR132">
        <v>12.51</v>
      </c>
      <c r="AS132">
        <v>12.782</v>
      </c>
      <c r="AT132">
        <v>12.926</v>
      </c>
      <c r="AU132">
        <v>13.180999999999999</v>
      </c>
      <c r="AV132">
        <v>13.167</v>
      </c>
      <c r="AW132">
        <v>13.121</v>
      </c>
      <c r="AX132">
        <v>12.971</v>
      </c>
      <c r="AZ132">
        <v>13.632</v>
      </c>
      <c r="BA132">
        <v>13.638999999999999</v>
      </c>
    </row>
    <row r="133" spans="1:53" x14ac:dyDescent="0.2">
      <c r="A133" s="9"/>
      <c r="B133" s="1">
        <v>11</v>
      </c>
      <c r="D133">
        <v>14.237</v>
      </c>
      <c r="E133">
        <v>14.253</v>
      </c>
      <c r="F133">
        <v>14.077999999999999</v>
      </c>
      <c r="G133">
        <v>14.27</v>
      </c>
      <c r="H133">
        <v>13.71</v>
      </c>
      <c r="I133">
        <v>13.816000000000001</v>
      </c>
      <c r="J133">
        <v>14.356999999999999</v>
      </c>
      <c r="K133">
        <v>13.634</v>
      </c>
      <c r="L133">
        <v>13.964</v>
      </c>
      <c r="M133">
        <v>13.954000000000001</v>
      </c>
      <c r="N133">
        <v>13.196999999999999</v>
      </c>
      <c r="O133">
        <v>13.505000000000001</v>
      </c>
      <c r="P133">
        <v>13.71</v>
      </c>
      <c r="Q133">
        <v>13.411</v>
      </c>
      <c r="R133">
        <v>13.772</v>
      </c>
      <c r="S133">
        <v>13.930999999999999</v>
      </c>
      <c r="T133">
        <v>13.39</v>
      </c>
      <c r="U133">
        <v>13.279</v>
      </c>
      <c r="V133">
        <v>13.544</v>
      </c>
      <c r="W133">
        <v>14.023</v>
      </c>
      <c r="X133">
        <v>14.115</v>
      </c>
      <c r="Y133">
        <v>13.47</v>
      </c>
      <c r="Z133">
        <v>13.971</v>
      </c>
      <c r="AA133">
        <v>13.271000000000001</v>
      </c>
      <c r="AB133">
        <v>13.186999999999999</v>
      </c>
      <c r="AC133">
        <v>12.779</v>
      </c>
      <c r="AD133">
        <v>13.195</v>
      </c>
      <c r="AE133">
        <v>12.736000000000001</v>
      </c>
      <c r="AF133">
        <v>13.042999999999999</v>
      </c>
      <c r="AG133">
        <v>13.365</v>
      </c>
      <c r="AH133">
        <v>13.605</v>
      </c>
      <c r="AI133">
        <v>13.317</v>
      </c>
      <c r="AJ133">
        <v>13.074</v>
      </c>
      <c r="AK133">
        <v>13.381</v>
      </c>
      <c r="AL133">
        <v>13.288</v>
      </c>
      <c r="AM133">
        <v>12.951000000000001</v>
      </c>
      <c r="AN133">
        <v>12.804</v>
      </c>
      <c r="AO133">
        <v>12.348000000000001</v>
      </c>
      <c r="AP133">
        <v>12.94</v>
      </c>
      <c r="AQ133">
        <v>12.535</v>
      </c>
      <c r="AR133">
        <v>12.481999999999999</v>
      </c>
      <c r="AS133">
        <v>12.734</v>
      </c>
      <c r="AT133">
        <v>12.89</v>
      </c>
      <c r="AU133">
        <v>13.157999999999999</v>
      </c>
      <c r="AV133">
        <v>13.12</v>
      </c>
      <c r="AW133">
        <v>13.071</v>
      </c>
      <c r="AX133">
        <v>12.93</v>
      </c>
      <c r="AZ133">
        <v>13.587</v>
      </c>
      <c r="BA133">
        <v>13.574999999999999</v>
      </c>
    </row>
    <row r="134" spans="1:53" x14ac:dyDescent="0.2">
      <c r="A134" s="9"/>
      <c r="B134" s="1">
        <v>12</v>
      </c>
      <c r="D134">
        <v>14.162000000000001</v>
      </c>
      <c r="E134">
        <v>14.172000000000001</v>
      </c>
      <c r="F134">
        <v>14.077999999999999</v>
      </c>
      <c r="G134">
        <v>14.226000000000001</v>
      </c>
      <c r="H134">
        <v>13.670999999999999</v>
      </c>
      <c r="I134">
        <v>13.77</v>
      </c>
      <c r="J134">
        <v>14.332000000000001</v>
      </c>
      <c r="K134">
        <v>13.547000000000001</v>
      </c>
      <c r="L134">
        <v>13.938000000000001</v>
      </c>
      <c r="M134">
        <v>13.896000000000001</v>
      </c>
      <c r="N134">
        <v>13.167999999999999</v>
      </c>
      <c r="O134">
        <v>13.467000000000001</v>
      </c>
      <c r="P134">
        <v>13.683</v>
      </c>
      <c r="Q134">
        <v>13.356999999999999</v>
      </c>
      <c r="R134">
        <v>13.721</v>
      </c>
      <c r="S134">
        <v>13.894</v>
      </c>
      <c r="T134">
        <v>13.375999999999999</v>
      </c>
      <c r="U134">
        <v>13.236000000000001</v>
      </c>
      <c r="V134">
        <v>13.484</v>
      </c>
      <c r="W134">
        <v>13.993</v>
      </c>
      <c r="X134">
        <v>14.087999999999999</v>
      </c>
      <c r="Y134">
        <v>13.401999999999999</v>
      </c>
      <c r="Z134">
        <v>13.936</v>
      </c>
      <c r="AA134">
        <v>13.244999999999999</v>
      </c>
      <c r="AB134">
        <v>13.144</v>
      </c>
      <c r="AC134">
        <v>12.725</v>
      </c>
      <c r="AD134">
        <v>13.175000000000001</v>
      </c>
      <c r="AE134">
        <v>12.72</v>
      </c>
      <c r="AF134">
        <v>12.994999999999999</v>
      </c>
      <c r="AG134">
        <v>13.305999999999999</v>
      </c>
      <c r="AH134">
        <v>13.547000000000001</v>
      </c>
      <c r="AI134">
        <v>13.255000000000001</v>
      </c>
      <c r="AJ134">
        <v>13.013</v>
      </c>
      <c r="AK134">
        <v>13.355</v>
      </c>
      <c r="AL134">
        <v>13.250999999999999</v>
      </c>
      <c r="AM134">
        <v>12.895</v>
      </c>
      <c r="AN134">
        <v>12.768000000000001</v>
      </c>
      <c r="AO134">
        <v>12.259</v>
      </c>
      <c r="AP134">
        <v>12.901</v>
      </c>
      <c r="AQ134">
        <v>12.492000000000001</v>
      </c>
      <c r="AR134">
        <v>12.441000000000001</v>
      </c>
      <c r="AS134">
        <v>12.714</v>
      </c>
      <c r="AT134">
        <v>12.867000000000001</v>
      </c>
      <c r="AU134">
        <v>13.122999999999999</v>
      </c>
      <c r="AV134">
        <v>13.073</v>
      </c>
      <c r="AW134">
        <v>13.042</v>
      </c>
      <c r="AX134">
        <v>12.874000000000001</v>
      </c>
      <c r="AZ134">
        <v>13.545999999999999</v>
      </c>
      <c r="BA134">
        <v>13.515000000000001</v>
      </c>
    </row>
    <row r="135" spans="1:53" x14ac:dyDescent="0.2">
      <c r="A135" s="9"/>
      <c r="B135" s="1">
        <v>13</v>
      </c>
      <c r="D135">
        <v>14.08</v>
      </c>
      <c r="E135">
        <v>14.099</v>
      </c>
      <c r="F135">
        <v>14.06</v>
      </c>
      <c r="G135">
        <v>14.18</v>
      </c>
      <c r="H135">
        <v>13.643000000000001</v>
      </c>
      <c r="I135">
        <v>13.768000000000001</v>
      </c>
      <c r="J135">
        <v>14.301</v>
      </c>
      <c r="K135">
        <v>13.506</v>
      </c>
      <c r="L135">
        <v>13.909000000000001</v>
      </c>
      <c r="M135">
        <v>13.831</v>
      </c>
      <c r="N135">
        <v>13.13</v>
      </c>
      <c r="O135">
        <v>13.417</v>
      </c>
      <c r="P135">
        <v>13.656000000000001</v>
      </c>
      <c r="Q135">
        <v>13.291</v>
      </c>
      <c r="R135">
        <v>13.666</v>
      </c>
      <c r="S135">
        <v>13.867000000000001</v>
      </c>
      <c r="T135">
        <v>13.36</v>
      </c>
      <c r="U135">
        <v>13.186</v>
      </c>
      <c r="V135">
        <v>13.436</v>
      </c>
      <c r="W135">
        <v>13.945</v>
      </c>
      <c r="X135">
        <v>14.045999999999999</v>
      </c>
      <c r="Y135">
        <v>13.343</v>
      </c>
      <c r="Z135">
        <v>13.878</v>
      </c>
      <c r="AA135">
        <v>13.204000000000001</v>
      </c>
      <c r="AB135">
        <v>13.108000000000001</v>
      </c>
      <c r="AC135">
        <v>12.680999999999999</v>
      </c>
      <c r="AD135">
        <v>13.156000000000001</v>
      </c>
      <c r="AE135">
        <v>12.699</v>
      </c>
      <c r="AF135">
        <v>12.944000000000001</v>
      </c>
      <c r="AG135">
        <v>13.25</v>
      </c>
      <c r="AH135">
        <v>13.487</v>
      </c>
      <c r="AI135">
        <v>13.192</v>
      </c>
      <c r="AJ135">
        <v>12.949</v>
      </c>
      <c r="AK135">
        <v>13.324</v>
      </c>
      <c r="AL135">
        <v>13.218</v>
      </c>
      <c r="AM135">
        <v>12.843</v>
      </c>
      <c r="AN135">
        <v>12.755000000000001</v>
      </c>
      <c r="AO135">
        <v>12.183999999999999</v>
      </c>
      <c r="AP135">
        <v>12.856</v>
      </c>
      <c r="AQ135">
        <v>12.426</v>
      </c>
      <c r="AR135">
        <v>12.375999999999999</v>
      </c>
      <c r="AS135">
        <v>12.686</v>
      </c>
      <c r="AT135">
        <v>12.853999999999999</v>
      </c>
      <c r="AU135">
        <v>13.087999999999999</v>
      </c>
      <c r="AV135">
        <v>13.048999999999999</v>
      </c>
      <c r="AW135">
        <v>13.002000000000001</v>
      </c>
      <c r="AX135">
        <v>12.789</v>
      </c>
      <c r="AZ135">
        <v>13.505000000000001</v>
      </c>
      <c r="BA135">
        <v>13.462</v>
      </c>
    </row>
    <row r="136" spans="1:53" x14ac:dyDescent="0.2">
      <c r="A136" s="9"/>
      <c r="B136" s="1">
        <v>14</v>
      </c>
      <c r="D136">
        <v>13.999000000000001</v>
      </c>
      <c r="E136">
        <v>14.013</v>
      </c>
      <c r="F136">
        <v>14.048999999999999</v>
      </c>
      <c r="G136">
        <v>14.147</v>
      </c>
      <c r="H136">
        <v>13.613</v>
      </c>
      <c r="I136">
        <v>13.744</v>
      </c>
      <c r="J136">
        <v>14.257999999999999</v>
      </c>
      <c r="K136">
        <v>13.458</v>
      </c>
      <c r="L136">
        <v>13.875</v>
      </c>
      <c r="M136">
        <v>13.771000000000001</v>
      </c>
      <c r="N136">
        <v>13.109</v>
      </c>
      <c r="O136">
        <v>13.372</v>
      </c>
      <c r="P136">
        <v>13.627000000000001</v>
      </c>
      <c r="Q136">
        <v>13.241</v>
      </c>
      <c r="R136">
        <v>13.621</v>
      </c>
      <c r="S136">
        <v>13.840999999999999</v>
      </c>
      <c r="T136">
        <v>13.337</v>
      </c>
      <c r="U136">
        <v>13.135</v>
      </c>
      <c r="V136">
        <v>13.393000000000001</v>
      </c>
      <c r="W136">
        <v>13.901</v>
      </c>
      <c r="X136">
        <v>13.996</v>
      </c>
      <c r="Y136">
        <v>13.305999999999999</v>
      </c>
      <c r="Z136">
        <v>13.826000000000001</v>
      </c>
      <c r="AA136">
        <v>13.167999999999999</v>
      </c>
      <c r="AB136">
        <v>13.092000000000001</v>
      </c>
      <c r="AC136">
        <v>12.628</v>
      </c>
      <c r="AD136">
        <v>13.129</v>
      </c>
      <c r="AE136">
        <v>12.683999999999999</v>
      </c>
      <c r="AF136">
        <v>12.904</v>
      </c>
      <c r="AG136">
        <v>13.196</v>
      </c>
      <c r="AH136">
        <v>13.43</v>
      </c>
      <c r="AI136">
        <v>13.125</v>
      </c>
      <c r="AJ136">
        <v>12.877000000000001</v>
      </c>
      <c r="AK136">
        <v>13.276</v>
      </c>
      <c r="AL136">
        <v>13.186999999999999</v>
      </c>
      <c r="AM136">
        <v>12.795</v>
      </c>
      <c r="AN136">
        <v>12.707000000000001</v>
      </c>
      <c r="AO136">
        <v>12.105</v>
      </c>
      <c r="AP136">
        <v>12.807</v>
      </c>
      <c r="AQ136">
        <v>12.374000000000001</v>
      </c>
      <c r="AR136">
        <v>12.332000000000001</v>
      </c>
      <c r="AS136">
        <v>12.643000000000001</v>
      </c>
      <c r="AT136">
        <v>12.834</v>
      </c>
      <c r="AU136">
        <v>13.061</v>
      </c>
      <c r="AV136">
        <v>13.021000000000001</v>
      </c>
      <c r="AW136">
        <v>12.964</v>
      </c>
      <c r="AX136">
        <v>12.708</v>
      </c>
      <c r="AZ136">
        <v>13.465999999999999</v>
      </c>
      <c r="BA136">
        <v>13.412000000000001</v>
      </c>
    </row>
    <row r="137" spans="1:53" x14ac:dyDescent="0.2">
      <c r="A137" s="9"/>
      <c r="B137" s="1">
        <v>15</v>
      </c>
      <c r="D137">
        <v>13.923999999999999</v>
      </c>
      <c r="E137">
        <v>13.927</v>
      </c>
      <c r="F137">
        <v>14.009</v>
      </c>
      <c r="G137">
        <v>14.11</v>
      </c>
      <c r="H137">
        <v>13.576000000000001</v>
      </c>
      <c r="I137">
        <v>13.702999999999999</v>
      </c>
      <c r="J137">
        <v>14.227</v>
      </c>
      <c r="K137">
        <v>13.417999999999999</v>
      </c>
      <c r="L137">
        <v>13.846</v>
      </c>
      <c r="M137">
        <v>13.708</v>
      </c>
      <c r="N137">
        <v>13.082000000000001</v>
      </c>
      <c r="O137">
        <v>13.343</v>
      </c>
      <c r="P137">
        <v>13.587</v>
      </c>
      <c r="Q137">
        <v>13.202</v>
      </c>
      <c r="R137">
        <v>13.58</v>
      </c>
      <c r="S137">
        <v>13.801</v>
      </c>
      <c r="T137">
        <v>13.303000000000001</v>
      </c>
      <c r="U137">
        <v>13.082000000000001</v>
      </c>
      <c r="V137">
        <v>13.327</v>
      </c>
      <c r="W137">
        <v>13.853999999999999</v>
      </c>
      <c r="X137">
        <v>13.933999999999999</v>
      </c>
      <c r="Y137">
        <v>13.252000000000001</v>
      </c>
      <c r="Z137">
        <v>13.763999999999999</v>
      </c>
      <c r="AA137">
        <v>13.138</v>
      </c>
      <c r="AB137">
        <v>13.065</v>
      </c>
      <c r="AC137">
        <v>12.583</v>
      </c>
      <c r="AD137">
        <v>13.089</v>
      </c>
      <c r="AE137">
        <v>12.656000000000001</v>
      </c>
      <c r="AF137">
        <v>12.882</v>
      </c>
      <c r="AG137">
        <v>13.141999999999999</v>
      </c>
      <c r="AH137">
        <v>13.372999999999999</v>
      </c>
      <c r="AI137">
        <v>13.071</v>
      </c>
      <c r="AJ137">
        <v>12.808999999999999</v>
      </c>
      <c r="AK137">
        <v>13.218</v>
      </c>
      <c r="AL137">
        <v>13.154</v>
      </c>
      <c r="AM137">
        <v>12.749000000000001</v>
      </c>
      <c r="AN137">
        <v>12.664</v>
      </c>
      <c r="AO137">
        <v>12.031000000000001</v>
      </c>
      <c r="AP137">
        <v>12.750999999999999</v>
      </c>
      <c r="AQ137">
        <v>12.311</v>
      </c>
      <c r="AR137">
        <v>12.305</v>
      </c>
      <c r="AS137">
        <v>12.58</v>
      </c>
      <c r="AT137">
        <v>12.81</v>
      </c>
      <c r="AU137">
        <v>13.036</v>
      </c>
      <c r="AV137">
        <v>12.994</v>
      </c>
      <c r="AW137">
        <v>12.92</v>
      </c>
      <c r="AX137">
        <v>12.632999999999999</v>
      </c>
      <c r="AZ137">
        <v>13.423999999999999</v>
      </c>
      <c r="BA137">
        <v>13.358000000000001</v>
      </c>
    </row>
    <row r="138" spans="1:53" x14ac:dyDescent="0.2">
      <c r="A138" s="9"/>
      <c r="B138" s="1">
        <v>16</v>
      </c>
      <c r="D138">
        <v>13.903</v>
      </c>
      <c r="E138">
        <v>13.87</v>
      </c>
      <c r="F138">
        <v>13.977</v>
      </c>
      <c r="G138">
        <v>14.074999999999999</v>
      </c>
      <c r="H138">
        <v>13.545</v>
      </c>
      <c r="I138">
        <v>13.692</v>
      </c>
      <c r="J138">
        <v>14.177</v>
      </c>
      <c r="K138">
        <v>13.381</v>
      </c>
      <c r="L138">
        <v>13.808999999999999</v>
      </c>
      <c r="M138">
        <v>13.661</v>
      </c>
      <c r="N138">
        <v>13.058999999999999</v>
      </c>
      <c r="O138">
        <v>13.315</v>
      </c>
      <c r="P138">
        <v>13.563000000000001</v>
      </c>
      <c r="Q138">
        <v>13.18</v>
      </c>
      <c r="R138">
        <v>13.523</v>
      </c>
      <c r="S138">
        <v>13.760999999999999</v>
      </c>
      <c r="T138">
        <v>13.247</v>
      </c>
      <c r="U138">
        <v>13.058</v>
      </c>
      <c r="V138">
        <v>13.266</v>
      </c>
      <c r="W138">
        <v>13.776999999999999</v>
      </c>
      <c r="X138">
        <v>13.865</v>
      </c>
      <c r="Y138">
        <v>13.208</v>
      </c>
      <c r="Z138">
        <v>13.693</v>
      </c>
      <c r="AA138">
        <v>13.108000000000001</v>
      </c>
      <c r="AB138">
        <v>13.045</v>
      </c>
      <c r="AC138">
        <v>12.536</v>
      </c>
      <c r="AD138">
        <v>13.054</v>
      </c>
      <c r="AE138">
        <v>12.625999999999999</v>
      </c>
      <c r="AF138">
        <v>12.843</v>
      </c>
      <c r="AG138">
        <v>13.106999999999999</v>
      </c>
      <c r="AH138">
        <v>13.315</v>
      </c>
      <c r="AI138">
        <v>13.016</v>
      </c>
      <c r="AJ138">
        <v>12.746</v>
      </c>
      <c r="AK138">
        <v>13.144</v>
      </c>
      <c r="AL138">
        <v>13.119</v>
      </c>
      <c r="AM138">
        <v>12.709</v>
      </c>
      <c r="AN138">
        <v>12.615</v>
      </c>
      <c r="AO138">
        <v>11.968999999999999</v>
      </c>
      <c r="AP138">
        <v>12.688000000000001</v>
      </c>
      <c r="AQ138">
        <v>12.269</v>
      </c>
      <c r="AR138">
        <v>12.263</v>
      </c>
      <c r="AS138">
        <v>12.506</v>
      </c>
      <c r="AT138">
        <v>12.804</v>
      </c>
      <c r="AU138">
        <v>12.997999999999999</v>
      </c>
      <c r="AV138">
        <v>12.965999999999999</v>
      </c>
      <c r="AW138">
        <v>12.875</v>
      </c>
      <c r="AX138">
        <v>12.532999999999999</v>
      </c>
      <c r="AZ138">
        <v>13.382999999999999</v>
      </c>
      <c r="BA138">
        <v>13.315</v>
      </c>
    </row>
    <row r="139" spans="1:53" x14ac:dyDescent="0.2">
      <c r="A139" s="9"/>
      <c r="B139" s="1">
        <v>17</v>
      </c>
      <c r="D139">
        <v>13.849</v>
      </c>
      <c r="E139">
        <v>13.8</v>
      </c>
      <c r="F139">
        <v>13.932</v>
      </c>
      <c r="G139">
        <v>14.042999999999999</v>
      </c>
      <c r="H139">
        <v>13.507999999999999</v>
      </c>
      <c r="I139">
        <v>13.612</v>
      </c>
      <c r="J139">
        <v>14.124000000000001</v>
      </c>
      <c r="K139">
        <v>13.342000000000001</v>
      </c>
      <c r="L139">
        <v>13.77</v>
      </c>
      <c r="M139">
        <v>13.611000000000001</v>
      </c>
      <c r="N139">
        <v>13.035</v>
      </c>
      <c r="O139">
        <v>13.275</v>
      </c>
      <c r="P139">
        <v>13.526</v>
      </c>
      <c r="Q139">
        <v>13.151999999999999</v>
      </c>
      <c r="R139">
        <v>13.462999999999999</v>
      </c>
      <c r="S139">
        <v>13.723000000000001</v>
      </c>
      <c r="T139">
        <v>13.191000000000001</v>
      </c>
      <c r="U139">
        <v>13.045999999999999</v>
      </c>
      <c r="V139">
        <v>13.2</v>
      </c>
      <c r="W139">
        <v>13.698</v>
      </c>
      <c r="X139">
        <v>13.794</v>
      </c>
      <c r="Y139">
        <v>13.164</v>
      </c>
      <c r="Z139">
        <v>13.629</v>
      </c>
      <c r="AA139">
        <v>13.06</v>
      </c>
      <c r="AB139">
        <v>13.02</v>
      </c>
      <c r="AC139">
        <v>12.496</v>
      </c>
      <c r="AD139">
        <v>13.013</v>
      </c>
      <c r="AE139">
        <v>12.58</v>
      </c>
      <c r="AF139">
        <v>12.808</v>
      </c>
      <c r="AG139">
        <v>13.064</v>
      </c>
      <c r="AH139">
        <v>13.265000000000001</v>
      </c>
      <c r="AI139">
        <v>12.941000000000001</v>
      </c>
      <c r="AJ139">
        <v>12.699</v>
      </c>
      <c r="AK139">
        <v>13.076000000000001</v>
      </c>
      <c r="AL139">
        <v>13.074</v>
      </c>
      <c r="AM139">
        <v>12.689</v>
      </c>
      <c r="AN139">
        <v>12.565</v>
      </c>
      <c r="AO139">
        <v>11.909000000000001</v>
      </c>
      <c r="AP139">
        <v>12.644</v>
      </c>
      <c r="AQ139">
        <v>12.243</v>
      </c>
      <c r="AR139">
        <v>12.215</v>
      </c>
      <c r="AS139">
        <v>12.41</v>
      </c>
      <c r="AT139">
        <v>12.782</v>
      </c>
      <c r="AU139">
        <v>12.974</v>
      </c>
      <c r="AV139">
        <v>12.929</v>
      </c>
      <c r="AW139">
        <v>12.819000000000001</v>
      </c>
      <c r="AX139">
        <v>12.446</v>
      </c>
      <c r="AZ139">
        <v>13.336</v>
      </c>
      <c r="BA139">
        <v>13.27</v>
      </c>
    </row>
    <row r="140" spans="1:53" x14ac:dyDescent="0.2">
      <c r="A140" s="9"/>
      <c r="B140" s="1">
        <v>18</v>
      </c>
      <c r="D140">
        <v>13.795999999999999</v>
      </c>
      <c r="E140">
        <v>13.757</v>
      </c>
      <c r="F140">
        <v>13.885999999999999</v>
      </c>
      <c r="G140">
        <v>13.98</v>
      </c>
      <c r="H140">
        <v>13.468</v>
      </c>
      <c r="I140">
        <v>13.536</v>
      </c>
      <c r="J140">
        <v>14.054</v>
      </c>
      <c r="K140">
        <v>13.301</v>
      </c>
      <c r="L140">
        <v>13.754</v>
      </c>
      <c r="M140">
        <v>13.569000000000001</v>
      </c>
      <c r="N140">
        <v>13.007999999999999</v>
      </c>
      <c r="O140">
        <v>13.256</v>
      </c>
      <c r="P140">
        <v>13.481</v>
      </c>
      <c r="Q140">
        <v>13.138</v>
      </c>
      <c r="R140">
        <v>13.385</v>
      </c>
      <c r="S140">
        <v>13.685</v>
      </c>
      <c r="T140">
        <v>13.117000000000001</v>
      </c>
      <c r="U140">
        <v>13.042</v>
      </c>
      <c r="V140">
        <v>13.13</v>
      </c>
      <c r="W140">
        <v>13.618</v>
      </c>
      <c r="X140">
        <v>13.741</v>
      </c>
      <c r="Y140">
        <v>13.116</v>
      </c>
      <c r="Z140">
        <v>13.565</v>
      </c>
      <c r="AA140">
        <v>13.026</v>
      </c>
      <c r="AB140">
        <v>12.993</v>
      </c>
      <c r="AC140">
        <v>12.47</v>
      </c>
      <c r="AD140">
        <v>12.974</v>
      </c>
      <c r="AE140">
        <v>12.536</v>
      </c>
      <c r="AF140">
        <v>12.771000000000001</v>
      </c>
      <c r="AG140">
        <v>13.009</v>
      </c>
      <c r="AH140">
        <v>13.202</v>
      </c>
      <c r="AI140">
        <v>12.858000000000001</v>
      </c>
      <c r="AJ140">
        <v>12.657999999999999</v>
      </c>
      <c r="AK140">
        <v>13.023</v>
      </c>
      <c r="AL140">
        <v>13.026</v>
      </c>
      <c r="AM140">
        <v>12.675000000000001</v>
      </c>
      <c r="AN140">
        <v>12.497</v>
      </c>
      <c r="AO140">
        <v>11.86</v>
      </c>
      <c r="AP140">
        <v>12.603</v>
      </c>
      <c r="AQ140">
        <v>12.215999999999999</v>
      </c>
      <c r="AR140">
        <v>12.182</v>
      </c>
      <c r="AS140">
        <v>12.314</v>
      </c>
      <c r="AT140">
        <v>12.747</v>
      </c>
      <c r="AU140">
        <v>12.952</v>
      </c>
      <c r="AV140">
        <v>12.875999999999999</v>
      </c>
      <c r="AW140">
        <v>12.773</v>
      </c>
      <c r="AX140">
        <v>12.404999999999999</v>
      </c>
      <c r="AZ140">
        <v>13.289</v>
      </c>
      <c r="BA140">
        <v>13.228999999999999</v>
      </c>
    </row>
    <row r="141" spans="1:53" x14ac:dyDescent="0.2">
      <c r="A141" s="9"/>
      <c r="B141" s="1">
        <v>19</v>
      </c>
      <c r="D141">
        <v>13.776</v>
      </c>
      <c r="E141">
        <v>13.715</v>
      </c>
      <c r="F141">
        <v>13.840999999999999</v>
      </c>
      <c r="G141">
        <v>13.928000000000001</v>
      </c>
      <c r="H141">
        <v>13.417999999999999</v>
      </c>
      <c r="I141">
        <v>13.519</v>
      </c>
      <c r="J141">
        <v>13.994999999999999</v>
      </c>
      <c r="K141">
        <v>13.272</v>
      </c>
      <c r="L141">
        <v>13.727</v>
      </c>
      <c r="M141">
        <v>13.516</v>
      </c>
      <c r="N141">
        <v>12.997</v>
      </c>
      <c r="O141">
        <v>13.234</v>
      </c>
      <c r="P141">
        <v>13.439</v>
      </c>
      <c r="Q141">
        <v>13.118</v>
      </c>
      <c r="R141">
        <v>13.308999999999999</v>
      </c>
      <c r="S141">
        <v>13.632</v>
      </c>
      <c r="T141">
        <v>13.04</v>
      </c>
      <c r="U141">
        <v>13.036</v>
      </c>
      <c r="V141">
        <v>13.077999999999999</v>
      </c>
      <c r="W141">
        <v>13.532</v>
      </c>
      <c r="X141">
        <v>13.678000000000001</v>
      </c>
      <c r="Y141">
        <v>13.052</v>
      </c>
      <c r="Z141">
        <v>13.496</v>
      </c>
      <c r="AA141">
        <v>12.984</v>
      </c>
      <c r="AB141">
        <v>12.962</v>
      </c>
      <c r="AC141">
        <v>12.443</v>
      </c>
      <c r="AD141">
        <v>12.930999999999999</v>
      </c>
      <c r="AE141">
        <v>12.497</v>
      </c>
      <c r="AF141">
        <v>12.743</v>
      </c>
      <c r="AG141">
        <v>12.946</v>
      </c>
      <c r="AH141">
        <v>13.132999999999999</v>
      </c>
      <c r="AI141">
        <v>12.785</v>
      </c>
      <c r="AJ141">
        <v>12.62</v>
      </c>
      <c r="AK141">
        <v>12.984999999999999</v>
      </c>
      <c r="AL141">
        <v>12.972</v>
      </c>
      <c r="AM141">
        <v>12.654</v>
      </c>
      <c r="AN141">
        <v>12.452</v>
      </c>
      <c r="AO141">
        <v>11.811</v>
      </c>
      <c r="AP141">
        <v>12.57</v>
      </c>
      <c r="AQ141">
        <v>12.167999999999999</v>
      </c>
      <c r="AR141">
        <v>12.14</v>
      </c>
      <c r="AS141">
        <v>12.233000000000001</v>
      </c>
      <c r="AT141">
        <v>12.715</v>
      </c>
      <c r="AU141">
        <v>12.898</v>
      </c>
      <c r="AV141">
        <v>12.831</v>
      </c>
      <c r="AW141">
        <v>12.701000000000001</v>
      </c>
      <c r="AX141">
        <v>12.361000000000001</v>
      </c>
      <c r="AZ141">
        <v>13.243</v>
      </c>
      <c r="BA141">
        <v>13.183</v>
      </c>
    </row>
    <row r="142" spans="1:53" x14ac:dyDescent="0.2">
      <c r="A142" s="9"/>
      <c r="B142" s="1">
        <v>20</v>
      </c>
      <c r="D142">
        <v>13.704000000000001</v>
      </c>
      <c r="E142">
        <v>13.653</v>
      </c>
      <c r="F142">
        <v>13.797000000000001</v>
      </c>
      <c r="G142">
        <v>13.837</v>
      </c>
      <c r="H142">
        <v>13.375999999999999</v>
      </c>
      <c r="I142">
        <v>13.468999999999999</v>
      </c>
      <c r="J142">
        <v>13.962</v>
      </c>
      <c r="K142">
        <v>13.24</v>
      </c>
      <c r="L142">
        <v>13.683</v>
      </c>
      <c r="M142">
        <v>13.454000000000001</v>
      </c>
      <c r="N142">
        <v>12.978</v>
      </c>
      <c r="O142">
        <v>13.214</v>
      </c>
      <c r="P142">
        <v>13.406000000000001</v>
      </c>
      <c r="Q142">
        <v>13.1</v>
      </c>
      <c r="R142">
        <v>13.227</v>
      </c>
      <c r="S142">
        <v>13.59</v>
      </c>
      <c r="T142">
        <v>12.952</v>
      </c>
      <c r="U142">
        <v>13.042999999999999</v>
      </c>
      <c r="V142">
        <v>13.015000000000001</v>
      </c>
      <c r="W142">
        <v>13.455</v>
      </c>
      <c r="X142">
        <v>13.625</v>
      </c>
      <c r="Y142">
        <v>13.005000000000001</v>
      </c>
      <c r="Z142">
        <v>13.409000000000001</v>
      </c>
      <c r="AA142">
        <v>12.92</v>
      </c>
      <c r="AB142">
        <v>12.936</v>
      </c>
      <c r="AC142">
        <v>12.414</v>
      </c>
      <c r="AD142">
        <v>12.898999999999999</v>
      </c>
      <c r="AE142">
        <v>12.484999999999999</v>
      </c>
      <c r="AF142">
        <v>12.728999999999999</v>
      </c>
      <c r="AG142">
        <v>12.871</v>
      </c>
      <c r="AH142">
        <v>13.076000000000001</v>
      </c>
      <c r="AI142">
        <v>12.709</v>
      </c>
      <c r="AJ142">
        <v>12.566000000000001</v>
      </c>
      <c r="AK142">
        <v>12.933</v>
      </c>
      <c r="AL142">
        <v>12.923</v>
      </c>
      <c r="AM142">
        <v>12.632</v>
      </c>
      <c r="AN142">
        <v>12.403</v>
      </c>
      <c r="AO142">
        <v>11.76</v>
      </c>
      <c r="AP142">
        <v>12.545</v>
      </c>
      <c r="AQ142">
        <v>12.125</v>
      </c>
      <c r="AR142">
        <v>12.081</v>
      </c>
      <c r="AS142">
        <v>12.198</v>
      </c>
      <c r="AT142">
        <v>12.693</v>
      </c>
      <c r="AU142">
        <v>12.843</v>
      </c>
      <c r="AV142">
        <v>12.79</v>
      </c>
      <c r="AW142">
        <v>12.64</v>
      </c>
      <c r="AX142">
        <v>12.329000000000001</v>
      </c>
      <c r="AZ142">
        <v>13.196</v>
      </c>
      <c r="BA142">
        <v>13.157</v>
      </c>
    </row>
    <row r="143" spans="1:53" x14ac:dyDescent="0.2">
      <c r="A143" s="9"/>
      <c r="B143" s="1">
        <v>21</v>
      </c>
      <c r="D143">
        <v>13.625999999999999</v>
      </c>
      <c r="E143">
        <v>13.601000000000001</v>
      </c>
      <c r="F143">
        <v>13.721</v>
      </c>
      <c r="G143">
        <v>13.753</v>
      </c>
      <c r="H143">
        <v>13.355</v>
      </c>
      <c r="I143">
        <v>13.435</v>
      </c>
      <c r="J143">
        <v>13.904999999999999</v>
      </c>
      <c r="K143">
        <v>13.224</v>
      </c>
      <c r="L143">
        <v>13.657999999999999</v>
      </c>
      <c r="M143">
        <v>13.381</v>
      </c>
      <c r="N143">
        <v>12.961</v>
      </c>
      <c r="O143">
        <v>13.188000000000001</v>
      </c>
      <c r="P143">
        <v>13.361000000000001</v>
      </c>
      <c r="Q143">
        <v>13.086</v>
      </c>
      <c r="R143">
        <v>13.162000000000001</v>
      </c>
      <c r="S143">
        <v>13.548999999999999</v>
      </c>
      <c r="T143">
        <v>12.863</v>
      </c>
      <c r="U143">
        <v>13.036</v>
      </c>
      <c r="V143">
        <v>12.936999999999999</v>
      </c>
      <c r="W143">
        <v>13.398999999999999</v>
      </c>
      <c r="X143">
        <v>13.57</v>
      </c>
      <c r="Y143">
        <v>12.967000000000001</v>
      </c>
      <c r="Z143">
        <v>13.321999999999999</v>
      </c>
      <c r="AA143">
        <v>12.855</v>
      </c>
      <c r="AB143">
        <v>12.916</v>
      </c>
      <c r="AC143">
        <v>12.388999999999999</v>
      </c>
      <c r="AD143">
        <v>12.869</v>
      </c>
      <c r="AE143">
        <v>12.458</v>
      </c>
      <c r="AF143">
        <v>12.708</v>
      </c>
      <c r="AG143">
        <v>12.789</v>
      </c>
      <c r="AH143">
        <v>13.03</v>
      </c>
      <c r="AI143">
        <v>12.637</v>
      </c>
      <c r="AJ143">
        <v>12.518000000000001</v>
      </c>
      <c r="AK143">
        <v>12.877000000000001</v>
      </c>
      <c r="AL143">
        <v>12.872999999999999</v>
      </c>
      <c r="AM143">
        <v>12.603999999999999</v>
      </c>
      <c r="AN143">
        <v>12.353999999999999</v>
      </c>
      <c r="AO143">
        <v>11.715</v>
      </c>
      <c r="AP143">
        <v>12.525</v>
      </c>
      <c r="AQ143">
        <v>12.053000000000001</v>
      </c>
      <c r="AR143">
        <v>12.031000000000001</v>
      </c>
      <c r="AS143">
        <v>12.16</v>
      </c>
      <c r="AT143">
        <v>12.659000000000001</v>
      </c>
      <c r="AU143">
        <v>12.795999999999999</v>
      </c>
      <c r="AV143">
        <v>12.749000000000001</v>
      </c>
      <c r="AW143">
        <v>12.6</v>
      </c>
      <c r="AX143">
        <v>12.303000000000001</v>
      </c>
      <c r="AZ143">
        <v>13.148999999999999</v>
      </c>
      <c r="BA143">
        <v>13.124000000000001</v>
      </c>
    </row>
    <row r="144" spans="1:53" x14ac:dyDescent="0.2">
      <c r="A144" s="9"/>
      <c r="B144" s="1">
        <v>22</v>
      </c>
      <c r="D144">
        <v>13.593</v>
      </c>
      <c r="E144">
        <v>13.536</v>
      </c>
      <c r="F144">
        <v>13.66</v>
      </c>
      <c r="G144">
        <v>13.694000000000001</v>
      </c>
      <c r="H144">
        <v>13.316000000000001</v>
      </c>
      <c r="I144">
        <v>13.427</v>
      </c>
      <c r="J144">
        <v>13.893000000000001</v>
      </c>
      <c r="K144">
        <v>13.204000000000001</v>
      </c>
      <c r="L144">
        <v>13.574</v>
      </c>
      <c r="M144">
        <v>13.311999999999999</v>
      </c>
      <c r="N144">
        <v>12.943</v>
      </c>
      <c r="O144">
        <v>13.153</v>
      </c>
      <c r="P144">
        <v>13.303000000000001</v>
      </c>
      <c r="Q144">
        <v>13.077</v>
      </c>
      <c r="R144">
        <v>13.092000000000001</v>
      </c>
      <c r="S144">
        <v>13.494999999999999</v>
      </c>
      <c r="T144">
        <v>12.760999999999999</v>
      </c>
      <c r="U144">
        <v>13.016</v>
      </c>
      <c r="V144">
        <v>12.88</v>
      </c>
      <c r="W144">
        <v>13.353999999999999</v>
      </c>
      <c r="X144">
        <v>13.52</v>
      </c>
      <c r="Y144">
        <v>12.907</v>
      </c>
      <c r="Z144">
        <v>13.228</v>
      </c>
      <c r="AA144">
        <v>12.795999999999999</v>
      </c>
      <c r="AB144">
        <v>12.891</v>
      </c>
      <c r="AC144">
        <v>12.362</v>
      </c>
      <c r="AD144">
        <v>12.824999999999999</v>
      </c>
      <c r="AE144">
        <v>12.438000000000001</v>
      </c>
      <c r="AF144">
        <v>12.677</v>
      </c>
      <c r="AG144">
        <v>12.715</v>
      </c>
      <c r="AH144">
        <v>12.98</v>
      </c>
      <c r="AI144">
        <v>12.571999999999999</v>
      </c>
      <c r="AJ144">
        <v>12.468999999999999</v>
      </c>
      <c r="AK144">
        <v>12.813000000000001</v>
      </c>
      <c r="AL144">
        <v>12.843</v>
      </c>
      <c r="AM144">
        <v>12.573</v>
      </c>
      <c r="AN144">
        <v>12.305999999999999</v>
      </c>
      <c r="AO144">
        <v>11.680999999999999</v>
      </c>
      <c r="AP144">
        <v>12.487</v>
      </c>
      <c r="AQ144">
        <v>11.981</v>
      </c>
      <c r="AR144">
        <v>11.996</v>
      </c>
      <c r="AS144">
        <v>12.113</v>
      </c>
      <c r="AT144">
        <v>12.622999999999999</v>
      </c>
      <c r="AU144">
        <v>12.738</v>
      </c>
      <c r="AV144">
        <v>12.706</v>
      </c>
      <c r="AW144">
        <v>12.545</v>
      </c>
      <c r="AX144">
        <v>12.262</v>
      </c>
      <c r="AZ144">
        <v>13.102</v>
      </c>
      <c r="BA144">
        <v>13.085000000000001</v>
      </c>
    </row>
    <row r="145" spans="1:53" x14ac:dyDescent="0.2">
      <c r="A145" s="9"/>
      <c r="B145" s="1">
        <v>23</v>
      </c>
      <c r="D145">
        <v>13.545</v>
      </c>
      <c r="E145">
        <v>13.468</v>
      </c>
      <c r="F145">
        <v>13.593999999999999</v>
      </c>
      <c r="G145">
        <v>13.615</v>
      </c>
      <c r="H145">
        <v>13.301</v>
      </c>
      <c r="I145">
        <v>13.417999999999999</v>
      </c>
      <c r="J145">
        <v>13.882</v>
      </c>
      <c r="K145">
        <v>13.162000000000001</v>
      </c>
      <c r="L145">
        <v>13.500999999999999</v>
      </c>
      <c r="M145">
        <v>13.24</v>
      </c>
      <c r="N145">
        <v>12.933999999999999</v>
      </c>
      <c r="O145">
        <v>13.103</v>
      </c>
      <c r="P145">
        <v>13.263999999999999</v>
      </c>
      <c r="Q145">
        <v>13.048</v>
      </c>
      <c r="R145">
        <v>13.036</v>
      </c>
      <c r="S145">
        <v>13.432</v>
      </c>
      <c r="T145">
        <v>12.67</v>
      </c>
      <c r="U145">
        <v>12.99</v>
      </c>
      <c r="V145">
        <v>12.843999999999999</v>
      </c>
      <c r="W145">
        <v>13.317</v>
      </c>
      <c r="X145">
        <v>13.467000000000001</v>
      </c>
      <c r="Y145">
        <v>12.843</v>
      </c>
      <c r="Z145">
        <v>13.147</v>
      </c>
      <c r="AA145">
        <v>12.74</v>
      </c>
      <c r="AB145">
        <v>12.856999999999999</v>
      </c>
      <c r="AC145">
        <v>12.327</v>
      </c>
      <c r="AD145">
        <v>12.766</v>
      </c>
      <c r="AE145">
        <v>12.416</v>
      </c>
      <c r="AF145">
        <v>12.641</v>
      </c>
      <c r="AG145">
        <v>12.66</v>
      </c>
      <c r="AH145">
        <v>12.932</v>
      </c>
      <c r="AI145">
        <v>12.51</v>
      </c>
      <c r="AJ145">
        <v>12.439</v>
      </c>
      <c r="AK145">
        <v>12.754</v>
      </c>
      <c r="AL145">
        <v>12.805999999999999</v>
      </c>
      <c r="AM145">
        <v>12.544</v>
      </c>
      <c r="AN145">
        <v>12.244999999999999</v>
      </c>
      <c r="AO145">
        <v>11.629</v>
      </c>
      <c r="AP145">
        <v>12.452</v>
      </c>
      <c r="AQ145">
        <v>11.936</v>
      </c>
      <c r="AR145">
        <v>11.962999999999999</v>
      </c>
      <c r="AS145">
        <v>12.063000000000001</v>
      </c>
      <c r="AT145">
        <v>12.582000000000001</v>
      </c>
      <c r="AU145">
        <v>12.694000000000001</v>
      </c>
      <c r="AV145">
        <v>12.653</v>
      </c>
      <c r="AW145">
        <v>12.481999999999999</v>
      </c>
      <c r="AX145">
        <v>12.223000000000001</v>
      </c>
      <c r="AZ145">
        <v>13.055</v>
      </c>
      <c r="BA145">
        <v>13.042</v>
      </c>
    </row>
    <row r="146" spans="1:53" x14ac:dyDescent="0.2">
      <c r="A146" s="9"/>
      <c r="B146" s="1">
        <v>24</v>
      </c>
      <c r="D146">
        <v>13.484</v>
      </c>
      <c r="E146">
        <v>13.425000000000001</v>
      </c>
      <c r="F146">
        <v>13.516</v>
      </c>
      <c r="G146">
        <v>13.603999999999999</v>
      </c>
      <c r="H146">
        <v>13.292</v>
      </c>
      <c r="I146">
        <v>13.384</v>
      </c>
      <c r="J146">
        <v>13.823</v>
      </c>
      <c r="K146">
        <v>13.135</v>
      </c>
      <c r="L146">
        <v>13.473000000000001</v>
      </c>
      <c r="M146">
        <v>13.180999999999999</v>
      </c>
      <c r="N146">
        <v>12.9</v>
      </c>
      <c r="O146">
        <v>13.064</v>
      </c>
      <c r="P146">
        <v>13.222</v>
      </c>
      <c r="Q146">
        <v>13.028</v>
      </c>
      <c r="R146">
        <v>12.975</v>
      </c>
      <c r="S146">
        <v>13.366</v>
      </c>
      <c r="T146">
        <v>12.586</v>
      </c>
      <c r="U146">
        <v>12.962</v>
      </c>
      <c r="V146">
        <v>12.791</v>
      </c>
      <c r="W146">
        <v>13.282</v>
      </c>
      <c r="X146">
        <v>13.417</v>
      </c>
      <c r="Y146">
        <v>12.814</v>
      </c>
      <c r="Z146">
        <v>13.071</v>
      </c>
      <c r="AA146">
        <v>12.696</v>
      </c>
      <c r="AB146">
        <v>12.827</v>
      </c>
      <c r="AC146">
        <v>12.295999999999999</v>
      </c>
      <c r="AD146">
        <v>12.702</v>
      </c>
      <c r="AE146">
        <v>12.387</v>
      </c>
      <c r="AF146">
        <v>12.589</v>
      </c>
      <c r="AG146">
        <v>12.622</v>
      </c>
      <c r="AH146">
        <v>12.88</v>
      </c>
      <c r="AI146">
        <v>12.448</v>
      </c>
      <c r="AJ146">
        <v>12.388</v>
      </c>
      <c r="AK146">
        <v>12.688000000000001</v>
      </c>
      <c r="AL146">
        <v>12.776</v>
      </c>
      <c r="AM146">
        <v>12.513999999999999</v>
      </c>
      <c r="AN146">
        <v>12.172000000000001</v>
      </c>
      <c r="AO146">
        <v>11.567</v>
      </c>
      <c r="AP146">
        <v>12.404999999999999</v>
      </c>
      <c r="AQ146">
        <v>11.888</v>
      </c>
      <c r="AR146">
        <v>11.933999999999999</v>
      </c>
      <c r="AS146">
        <v>12.016</v>
      </c>
      <c r="AT146">
        <v>12.539</v>
      </c>
      <c r="AU146">
        <v>12.657999999999999</v>
      </c>
      <c r="AV146">
        <v>12.602</v>
      </c>
      <c r="AW146">
        <v>12.433999999999999</v>
      </c>
      <c r="AX146">
        <v>12.172000000000001</v>
      </c>
      <c r="AZ146">
        <v>13.010999999999999</v>
      </c>
      <c r="BA146">
        <v>13.002000000000001</v>
      </c>
    </row>
    <row r="147" spans="1:53" x14ac:dyDescent="0.2">
      <c r="A147" s="9"/>
      <c r="B147" s="1">
        <v>25</v>
      </c>
      <c r="D147">
        <v>13.446999999999999</v>
      </c>
      <c r="E147">
        <v>13.372</v>
      </c>
      <c r="F147">
        <v>13.47</v>
      </c>
      <c r="G147">
        <v>13.58</v>
      </c>
      <c r="H147">
        <v>13.263999999999999</v>
      </c>
      <c r="I147">
        <v>13.352</v>
      </c>
      <c r="J147">
        <v>13.786</v>
      </c>
      <c r="K147">
        <v>13.082000000000001</v>
      </c>
      <c r="L147">
        <v>13.411</v>
      </c>
      <c r="M147">
        <v>13.138999999999999</v>
      </c>
      <c r="N147">
        <v>12.882999999999999</v>
      </c>
      <c r="O147">
        <v>13.012</v>
      </c>
      <c r="P147">
        <v>13.183999999999999</v>
      </c>
      <c r="Q147">
        <v>13.000999999999999</v>
      </c>
      <c r="R147">
        <v>12.943</v>
      </c>
      <c r="S147">
        <v>13.297000000000001</v>
      </c>
      <c r="T147">
        <v>12.5</v>
      </c>
      <c r="U147">
        <v>12.92</v>
      </c>
      <c r="V147">
        <v>12.759</v>
      </c>
      <c r="W147">
        <v>13.234999999999999</v>
      </c>
      <c r="X147">
        <v>13.367000000000001</v>
      </c>
      <c r="Y147">
        <v>12.802</v>
      </c>
      <c r="Z147">
        <v>13.016999999999999</v>
      </c>
      <c r="AA147">
        <v>12.654999999999999</v>
      </c>
      <c r="AB147">
        <v>12.79</v>
      </c>
      <c r="AC147">
        <v>12.272</v>
      </c>
      <c r="AD147">
        <v>12.64</v>
      </c>
      <c r="AE147">
        <v>12.334</v>
      </c>
      <c r="AF147">
        <v>12.518000000000001</v>
      </c>
      <c r="AG147">
        <v>12.589</v>
      </c>
      <c r="AH147">
        <v>12.808</v>
      </c>
      <c r="AI147">
        <v>12.391999999999999</v>
      </c>
      <c r="AJ147">
        <v>12.348000000000001</v>
      </c>
      <c r="AK147">
        <v>12.635</v>
      </c>
      <c r="AL147">
        <v>12.750999999999999</v>
      </c>
      <c r="AM147">
        <v>12.471</v>
      </c>
      <c r="AN147">
        <v>12.097</v>
      </c>
      <c r="AO147">
        <v>11.513</v>
      </c>
      <c r="AP147">
        <v>12.356999999999999</v>
      </c>
      <c r="AQ147">
        <v>11.855</v>
      </c>
      <c r="AR147">
        <v>11.922000000000001</v>
      </c>
      <c r="AS147">
        <v>11.945</v>
      </c>
      <c r="AT147">
        <v>12.487</v>
      </c>
      <c r="AU147">
        <v>12.629</v>
      </c>
      <c r="AV147">
        <v>12.541</v>
      </c>
      <c r="AW147">
        <v>12.391</v>
      </c>
      <c r="AX147">
        <v>12.13</v>
      </c>
      <c r="AZ147">
        <v>12.967000000000001</v>
      </c>
      <c r="BA147">
        <v>12.972</v>
      </c>
    </row>
    <row r="148" spans="1:53" x14ac:dyDescent="0.2">
      <c r="A148" s="9"/>
      <c r="B148" s="1">
        <v>26</v>
      </c>
      <c r="D148">
        <v>13.430999999999999</v>
      </c>
      <c r="E148">
        <v>13.317</v>
      </c>
      <c r="F148">
        <v>13.420999999999999</v>
      </c>
      <c r="G148">
        <v>13.567</v>
      </c>
      <c r="H148">
        <v>13.24</v>
      </c>
      <c r="I148">
        <v>13.345000000000001</v>
      </c>
      <c r="J148">
        <v>13.733000000000001</v>
      </c>
      <c r="K148">
        <v>13.026999999999999</v>
      </c>
      <c r="L148">
        <v>13.414999999999999</v>
      </c>
      <c r="M148">
        <v>13.101000000000001</v>
      </c>
      <c r="N148">
        <v>12.869</v>
      </c>
      <c r="O148">
        <v>12.955</v>
      </c>
      <c r="P148">
        <v>13.151999999999999</v>
      </c>
      <c r="Q148">
        <v>12.972</v>
      </c>
      <c r="R148">
        <v>12.897</v>
      </c>
      <c r="S148">
        <v>13.23</v>
      </c>
      <c r="T148">
        <v>12.435</v>
      </c>
      <c r="U148">
        <v>12.875</v>
      </c>
      <c r="V148">
        <v>12.749000000000001</v>
      </c>
      <c r="W148">
        <v>13.186</v>
      </c>
      <c r="X148">
        <v>13.332000000000001</v>
      </c>
      <c r="Y148">
        <v>12.792</v>
      </c>
      <c r="Z148">
        <v>12.994999999999999</v>
      </c>
      <c r="AA148">
        <v>12.612</v>
      </c>
      <c r="AB148">
        <v>12.756</v>
      </c>
      <c r="AC148">
        <v>12.242000000000001</v>
      </c>
      <c r="AD148">
        <v>12.566000000000001</v>
      </c>
      <c r="AE148">
        <v>12.279</v>
      </c>
      <c r="AF148">
        <v>12.456</v>
      </c>
      <c r="AG148">
        <v>12.557</v>
      </c>
      <c r="AH148">
        <v>12.736000000000001</v>
      </c>
      <c r="AI148">
        <v>12.331</v>
      </c>
      <c r="AJ148">
        <v>12.286</v>
      </c>
      <c r="AK148">
        <v>12.6</v>
      </c>
      <c r="AL148">
        <v>12.722</v>
      </c>
      <c r="AM148">
        <v>12.429</v>
      </c>
      <c r="AN148">
        <v>12.023</v>
      </c>
      <c r="AO148">
        <v>11.461</v>
      </c>
      <c r="AP148">
        <v>12.321999999999999</v>
      </c>
      <c r="AQ148">
        <v>11.842000000000001</v>
      </c>
      <c r="AR148">
        <v>11.901</v>
      </c>
      <c r="AS148">
        <v>11.867000000000001</v>
      </c>
      <c r="AT148">
        <v>12.432</v>
      </c>
      <c r="AU148">
        <v>12.581</v>
      </c>
      <c r="AV148">
        <v>12.477</v>
      </c>
      <c r="AW148">
        <v>12.347</v>
      </c>
      <c r="AX148">
        <v>12.08</v>
      </c>
      <c r="AZ148">
        <v>12.927</v>
      </c>
      <c r="BA148">
        <v>12.926</v>
      </c>
    </row>
    <row r="149" spans="1:53" x14ac:dyDescent="0.2">
      <c r="A149" s="9"/>
      <c r="B149" s="1">
        <v>27</v>
      </c>
      <c r="D149">
        <v>13.382</v>
      </c>
      <c r="E149">
        <v>13.273</v>
      </c>
      <c r="F149">
        <v>13.391999999999999</v>
      </c>
      <c r="G149">
        <v>13.563000000000001</v>
      </c>
      <c r="H149">
        <v>13.204000000000001</v>
      </c>
      <c r="I149">
        <v>13.294</v>
      </c>
      <c r="J149">
        <v>13.664999999999999</v>
      </c>
      <c r="K149">
        <v>12.962</v>
      </c>
      <c r="L149">
        <v>13.42</v>
      </c>
      <c r="M149">
        <v>13.064</v>
      </c>
      <c r="N149">
        <v>12.862</v>
      </c>
      <c r="O149">
        <v>12.906000000000001</v>
      </c>
      <c r="P149">
        <v>13.128</v>
      </c>
      <c r="Q149">
        <v>12.952999999999999</v>
      </c>
      <c r="R149">
        <v>12.856</v>
      </c>
      <c r="S149">
        <v>13.176</v>
      </c>
      <c r="T149">
        <v>12.393000000000001</v>
      </c>
      <c r="U149">
        <v>12.839</v>
      </c>
      <c r="V149">
        <v>12.728999999999999</v>
      </c>
      <c r="W149">
        <v>13.13</v>
      </c>
      <c r="X149">
        <v>13.318</v>
      </c>
      <c r="Y149">
        <v>12.768000000000001</v>
      </c>
      <c r="Z149">
        <v>12.968</v>
      </c>
      <c r="AA149">
        <v>12.576000000000001</v>
      </c>
      <c r="AB149">
        <v>12.726000000000001</v>
      </c>
      <c r="AC149">
        <v>12.24</v>
      </c>
      <c r="AD149">
        <v>12.509</v>
      </c>
      <c r="AE149">
        <v>12.217000000000001</v>
      </c>
      <c r="AF149">
        <v>12.41</v>
      </c>
      <c r="AG149">
        <v>12.52</v>
      </c>
      <c r="AH149">
        <v>12.67</v>
      </c>
      <c r="AI149">
        <v>12.260999999999999</v>
      </c>
      <c r="AJ149">
        <v>12.227</v>
      </c>
      <c r="AK149">
        <v>12.573</v>
      </c>
      <c r="AL149">
        <v>12.670999999999999</v>
      </c>
      <c r="AM149">
        <v>12.38</v>
      </c>
      <c r="AN149">
        <v>11.955</v>
      </c>
      <c r="AO149">
        <v>11.409000000000001</v>
      </c>
      <c r="AP149">
        <v>12.294</v>
      </c>
      <c r="AQ149">
        <v>11.821</v>
      </c>
      <c r="AR149">
        <v>11.87</v>
      </c>
      <c r="AS149">
        <v>11.805999999999999</v>
      </c>
      <c r="AT149">
        <v>12.371</v>
      </c>
      <c r="AU149">
        <v>12.535</v>
      </c>
      <c r="AV149">
        <v>12.398999999999999</v>
      </c>
      <c r="AW149">
        <v>12.311</v>
      </c>
      <c r="AX149">
        <v>12.031000000000001</v>
      </c>
      <c r="AZ149">
        <v>12.891</v>
      </c>
      <c r="BA149">
        <v>12.884</v>
      </c>
    </row>
    <row r="150" spans="1:53" x14ac:dyDescent="0.2">
      <c r="A150" s="9"/>
      <c r="B150" s="1">
        <v>28</v>
      </c>
      <c r="D150">
        <v>13.352</v>
      </c>
      <c r="E150">
        <v>13.19</v>
      </c>
      <c r="F150">
        <v>13.356</v>
      </c>
      <c r="G150">
        <v>13.502000000000001</v>
      </c>
      <c r="H150">
        <v>13.17</v>
      </c>
      <c r="I150">
        <v>13.241</v>
      </c>
      <c r="J150">
        <v>13.637</v>
      </c>
      <c r="K150">
        <v>12.904</v>
      </c>
      <c r="L150">
        <v>13.394</v>
      </c>
      <c r="M150">
        <v>13.022</v>
      </c>
      <c r="N150">
        <v>12.848000000000001</v>
      </c>
      <c r="O150">
        <v>12.867000000000001</v>
      </c>
      <c r="P150">
        <v>13.096</v>
      </c>
      <c r="Q150">
        <v>12.949</v>
      </c>
      <c r="R150">
        <v>12.821</v>
      </c>
      <c r="S150">
        <v>13.138999999999999</v>
      </c>
      <c r="T150">
        <v>12.353</v>
      </c>
      <c r="U150">
        <v>12.815</v>
      </c>
      <c r="V150">
        <v>12.694000000000001</v>
      </c>
      <c r="W150">
        <v>13.065</v>
      </c>
      <c r="X150">
        <v>13.303000000000001</v>
      </c>
      <c r="Y150">
        <v>12.746</v>
      </c>
      <c r="Z150">
        <v>12.932</v>
      </c>
      <c r="AA150">
        <v>12.536</v>
      </c>
      <c r="AB150">
        <v>12.69</v>
      </c>
      <c r="AC150">
        <v>12.228999999999999</v>
      </c>
      <c r="AD150">
        <v>12.459</v>
      </c>
      <c r="AE150">
        <v>12.15</v>
      </c>
      <c r="AF150">
        <v>12.375</v>
      </c>
      <c r="AG150">
        <v>12.462999999999999</v>
      </c>
      <c r="AH150">
        <v>12.613</v>
      </c>
      <c r="AI150">
        <v>12.209</v>
      </c>
      <c r="AJ150">
        <v>12.163</v>
      </c>
      <c r="AK150">
        <v>12.54</v>
      </c>
      <c r="AL150">
        <v>12.629</v>
      </c>
      <c r="AM150">
        <v>12.324</v>
      </c>
      <c r="AN150">
        <v>11.903</v>
      </c>
      <c r="AO150">
        <v>11.365</v>
      </c>
      <c r="AP150">
        <v>12.253</v>
      </c>
      <c r="AQ150">
        <v>11.795</v>
      </c>
      <c r="AR150">
        <v>11.817</v>
      </c>
      <c r="AS150">
        <v>11.768000000000001</v>
      </c>
      <c r="AT150">
        <v>12.313000000000001</v>
      </c>
      <c r="AU150">
        <v>12.488</v>
      </c>
      <c r="AV150">
        <v>12.339</v>
      </c>
      <c r="AW150">
        <v>12.273</v>
      </c>
      <c r="AX150">
        <v>11.967000000000001</v>
      </c>
      <c r="AZ150">
        <v>12.853</v>
      </c>
      <c r="BA150">
        <v>12.858000000000001</v>
      </c>
    </row>
    <row r="151" spans="1:53" x14ac:dyDescent="0.2">
      <c r="A151" s="9"/>
      <c r="B151" s="1">
        <v>29</v>
      </c>
      <c r="D151">
        <v>13.346</v>
      </c>
      <c r="E151">
        <v>13.114000000000001</v>
      </c>
      <c r="F151">
        <v>13.329000000000001</v>
      </c>
      <c r="G151">
        <v>13.462</v>
      </c>
      <c r="H151">
        <v>13.131</v>
      </c>
      <c r="I151">
        <v>13.172000000000001</v>
      </c>
      <c r="J151">
        <v>13.603</v>
      </c>
      <c r="K151">
        <v>12.863</v>
      </c>
      <c r="L151">
        <v>13.382</v>
      </c>
      <c r="M151">
        <v>12.977</v>
      </c>
      <c r="N151">
        <v>12.842000000000001</v>
      </c>
      <c r="O151">
        <v>12.823</v>
      </c>
      <c r="P151">
        <v>13.077999999999999</v>
      </c>
      <c r="Q151">
        <v>12.929</v>
      </c>
      <c r="R151">
        <v>12.78</v>
      </c>
      <c r="S151">
        <v>13.109</v>
      </c>
      <c r="T151">
        <v>12.324999999999999</v>
      </c>
      <c r="U151">
        <v>12.791</v>
      </c>
      <c r="V151">
        <v>12.664999999999999</v>
      </c>
      <c r="W151">
        <v>13.007999999999999</v>
      </c>
      <c r="X151">
        <v>13.292999999999999</v>
      </c>
      <c r="Y151">
        <v>12.694000000000001</v>
      </c>
      <c r="Z151">
        <v>12.881</v>
      </c>
      <c r="AA151">
        <v>12.488</v>
      </c>
      <c r="AB151">
        <v>12.646000000000001</v>
      </c>
      <c r="AC151">
        <v>12.227</v>
      </c>
      <c r="AD151">
        <v>12.419</v>
      </c>
      <c r="AE151">
        <v>12.093</v>
      </c>
      <c r="AF151">
        <v>12.340999999999999</v>
      </c>
      <c r="AG151">
        <v>12.41</v>
      </c>
      <c r="AH151">
        <v>12.56</v>
      </c>
      <c r="AI151">
        <v>12.154</v>
      </c>
      <c r="AJ151">
        <v>12.115</v>
      </c>
      <c r="AK151">
        <v>12.507</v>
      </c>
      <c r="AL151">
        <v>12.576000000000001</v>
      </c>
      <c r="AM151">
        <v>12.273999999999999</v>
      </c>
      <c r="AN151">
        <v>11.865</v>
      </c>
      <c r="AO151">
        <v>11.334</v>
      </c>
      <c r="AP151">
        <v>12.214</v>
      </c>
      <c r="AQ151">
        <v>11.773</v>
      </c>
      <c r="AR151">
        <v>11.757999999999999</v>
      </c>
      <c r="AS151">
        <v>11.718</v>
      </c>
      <c r="AT151">
        <v>12.244999999999999</v>
      </c>
      <c r="AU151">
        <v>12.445</v>
      </c>
      <c r="AV151">
        <v>12.260999999999999</v>
      </c>
      <c r="AW151">
        <v>12.234</v>
      </c>
      <c r="AX151">
        <v>11.895</v>
      </c>
      <c r="AZ151">
        <v>12.816000000000001</v>
      </c>
      <c r="BA151">
        <v>12.832000000000001</v>
      </c>
    </row>
    <row r="152" spans="1:53" x14ac:dyDescent="0.2">
      <c r="A152" s="9"/>
      <c r="B152" s="1">
        <v>30</v>
      </c>
      <c r="D152">
        <v>13.317</v>
      </c>
      <c r="E152">
        <v>13.048</v>
      </c>
      <c r="F152">
        <v>13.304</v>
      </c>
      <c r="G152">
        <v>13.398</v>
      </c>
      <c r="H152">
        <v>13.092000000000001</v>
      </c>
      <c r="I152">
        <v>13.114000000000001</v>
      </c>
      <c r="J152">
        <v>13.515000000000001</v>
      </c>
      <c r="K152">
        <v>12.805999999999999</v>
      </c>
      <c r="L152">
        <v>13.333</v>
      </c>
      <c r="M152">
        <v>12.927</v>
      </c>
      <c r="N152">
        <v>12.82</v>
      </c>
      <c r="O152">
        <v>12.78</v>
      </c>
      <c r="P152">
        <v>13.047000000000001</v>
      </c>
      <c r="Q152">
        <v>12.917999999999999</v>
      </c>
      <c r="R152">
        <v>12.733000000000001</v>
      </c>
      <c r="S152">
        <v>13.074999999999999</v>
      </c>
      <c r="T152">
        <v>12.308999999999999</v>
      </c>
      <c r="U152">
        <v>12.757</v>
      </c>
      <c r="V152">
        <v>12.635999999999999</v>
      </c>
      <c r="W152">
        <v>12.958</v>
      </c>
      <c r="X152">
        <v>13.273</v>
      </c>
      <c r="Y152">
        <v>12.627000000000001</v>
      </c>
      <c r="Z152">
        <v>12.82</v>
      </c>
      <c r="AA152">
        <v>12.458</v>
      </c>
      <c r="AB152">
        <v>12.624000000000001</v>
      </c>
      <c r="AC152">
        <v>12.223000000000001</v>
      </c>
      <c r="AD152">
        <v>12.363</v>
      </c>
      <c r="AE152">
        <v>12.028</v>
      </c>
      <c r="AF152">
        <v>12.295</v>
      </c>
      <c r="AG152">
        <v>12.363</v>
      </c>
      <c r="AH152">
        <v>12.507999999999999</v>
      </c>
      <c r="AI152">
        <v>12.096</v>
      </c>
      <c r="AJ152">
        <v>12.079000000000001</v>
      </c>
      <c r="AK152">
        <v>12.478999999999999</v>
      </c>
      <c r="AL152">
        <v>12.53</v>
      </c>
      <c r="AM152">
        <v>12.250999999999999</v>
      </c>
      <c r="AN152">
        <v>11.83</v>
      </c>
      <c r="AO152">
        <v>11.294</v>
      </c>
      <c r="AP152">
        <v>12.161</v>
      </c>
      <c r="AQ152">
        <v>11.73</v>
      </c>
      <c r="AR152">
        <v>11.698</v>
      </c>
      <c r="AS152">
        <v>11.667</v>
      </c>
      <c r="AT152">
        <v>12.17</v>
      </c>
      <c r="AU152">
        <v>12.398</v>
      </c>
      <c r="AV152">
        <v>12.196</v>
      </c>
      <c r="AW152">
        <v>12.188000000000001</v>
      </c>
      <c r="AX152">
        <v>11.813000000000001</v>
      </c>
      <c r="AZ152">
        <v>12.773</v>
      </c>
      <c r="BA152">
        <v>12.792999999999999</v>
      </c>
    </row>
    <row r="153" spans="1:53" x14ac:dyDescent="0.2">
      <c r="A153" s="9"/>
      <c r="B153" s="1">
        <v>31</v>
      </c>
      <c r="D153">
        <v>13.276</v>
      </c>
      <c r="E153">
        <v>12.97</v>
      </c>
      <c r="F153">
        <v>13.276999999999999</v>
      </c>
      <c r="G153">
        <v>13.324999999999999</v>
      </c>
      <c r="H153">
        <v>13.063000000000001</v>
      </c>
      <c r="I153">
        <v>13.074</v>
      </c>
      <c r="J153">
        <v>13.459</v>
      </c>
      <c r="K153">
        <v>12.787000000000001</v>
      </c>
      <c r="L153">
        <v>13.288</v>
      </c>
      <c r="M153">
        <v>12.884</v>
      </c>
      <c r="N153">
        <v>12.808999999999999</v>
      </c>
      <c r="O153">
        <v>12.726000000000001</v>
      </c>
      <c r="P153">
        <v>13.019</v>
      </c>
      <c r="Q153">
        <v>12.897</v>
      </c>
      <c r="R153">
        <v>12.683999999999999</v>
      </c>
      <c r="S153">
        <v>13.042999999999999</v>
      </c>
      <c r="T153">
        <v>12.285</v>
      </c>
      <c r="U153">
        <v>12.725</v>
      </c>
      <c r="V153">
        <v>12.590999999999999</v>
      </c>
      <c r="W153">
        <v>12.911</v>
      </c>
      <c r="X153">
        <v>13.227</v>
      </c>
      <c r="Y153">
        <v>12.563000000000001</v>
      </c>
      <c r="Z153">
        <v>12.747999999999999</v>
      </c>
      <c r="AA153">
        <v>12.427</v>
      </c>
      <c r="AB153">
        <v>12.584</v>
      </c>
      <c r="AC153">
        <v>12.204000000000001</v>
      </c>
      <c r="AD153">
        <v>12.311</v>
      </c>
      <c r="AE153">
        <v>11.996</v>
      </c>
      <c r="AF153">
        <v>12.263</v>
      </c>
      <c r="AG153">
        <v>12.311</v>
      </c>
      <c r="AH153">
        <v>12.446999999999999</v>
      </c>
      <c r="AI153">
        <v>12.041</v>
      </c>
      <c r="AJ153">
        <v>12.054</v>
      </c>
      <c r="AK153">
        <v>12.436999999999999</v>
      </c>
      <c r="AL153">
        <v>12.478</v>
      </c>
      <c r="AM153">
        <v>12.218999999999999</v>
      </c>
      <c r="AN153">
        <v>11.795</v>
      </c>
      <c r="AO153">
        <v>11.243</v>
      </c>
      <c r="AP153">
        <v>12.101000000000001</v>
      </c>
      <c r="AQ153">
        <v>11.686999999999999</v>
      </c>
      <c r="AR153">
        <v>11.628</v>
      </c>
      <c r="AS153">
        <v>11.625999999999999</v>
      </c>
      <c r="AT153">
        <v>12.103999999999999</v>
      </c>
      <c r="AU153">
        <v>12.366</v>
      </c>
      <c r="AV153">
        <v>12.141</v>
      </c>
      <c r="AW153">
        <v>12.141999999999999</v>
      </c>
      <c r="AX153">
        <v>11.731</v>
      </c>
      <c r="AZ153">
        <v>12.731999999999999</v>
      </c>
      <c r="BA153">
        <v>12.737</v>
      </c>
    </row>
    <row r="154" spans="1:53" x14ac:dyDescent="0.2">
      <c r="A154" s="9" t="s">
        <v>8</v>
      </c>
      <c r="B154" s="1">
        <v>1</v>
      </c>
      <c r="D154">
        <v>13.21</v>
      </c>
      <c r="E154">
        <v>12.901999999999999</v>
      </c>
      <c r="F154">
        <v>13.247999999999999</v>
      </c>
      <c r="G154">
        <v>13.247</v>
      </c>
      <c r="H154">
        <v>13.028</v>
      </c>
      <c r="I154">
        <v>13.015000000000001</v>
      </c>
      <c r="J154">
        <v>13.327</v>
      </c>
      <c r="K154">
        <v>12.765000000000001</v>
      </c>
      <c r="L154">
        <v>13.206</v>
      </c>
      <c r="M154">
        <v>12.808999999999999</v>
      </c>
      <c r="N154">
        <v>12.784000000000001</v>
      </c>
      <c r="O154">
        <v>12.64</v>
      </c>
      <c r="P154">
        <v>12.961</v>
      </c>
      <c r="Q154">
        <v>12.84</v>
      </c>
      <c r="R154">
        <v>12.62</v>
      </c>
      <c r="S154">
        <v>12.977</v>
      </c>
      <c r="T154">
        <v>12.234999999999999</v>
      </c>
      <c r="U154">
        <v>12.673</v>
      </c>
      <c r="V154">
        <v>12.513999999999999</v>
      </c>
      <c r="W154">
        <v>12.837999999999999</v>
      </c>
      <c r="X154">
        <v>13.132</v>
      </c>
      <c r="Y154">
        <v>12.493</v>
      </c>
      <c r="Z154">
        <v>12.657999999999999</v>
      </c>
      <c r="AA154">
        <v>12.375</v>
      </c>
      <c r="AB154">
        <v>12.523999999999999</v>
      </c>
      <c r="AC154">
        <v>12.141</v>
      </c>
      <c r="AD154">
        <v>12.234999999999999</v>
      </c>
      <c r="AE154">
        <v>11.958</v>
      </c>
      <c r="AF154">
        <v>12.201000000000001</v>
      </c>
      <c r="AG154">
        <v>12.257999999999999</v>
      </c>
      <c r="AH154">
        <v>12.36</v>
      </c>
      <c r="AI154">
        <v>11.978999999999999</v>
      </c>
      <c r="AJ154">
        <v>12</v>
      </c>
      <c r="AK154">
        <v>12.356</v>
      </c>
      <c r="AL154">
        <v>12.414</v>
      </c>
      <c r="AM154">
        <v>12.173999999999999</v>
      </c>
      <c r="AN154">
        <v>11.733000000000001</v>
      </c>
      <c r="AO154">
        <v>11.177</v>
      </c>
      <c r="AP154">
        <v>12.003</v>
      </c>
      <c r="AQ154">
        <v>11.622</v>
      </c>
      <c r="AR154">
        <v>11.539</v>
      </c>
      <c r="AS154">
        <v>11.574</v>
      </c>
      <c r="AT154">
        <v>12.028</v>
      </c>
      <c r="AU154">
        <v>12.295999999999999</v>
      </c>
      <c r="AV154">
        <v>12.090999999999999</v>
      </c>
      <c r="AW154">
        <v>12.084</v>
      </c>
      <c r="AX154">
        <v>11.648</v>
      </c>
      <c r="AZ154">
        <v>12.667999999999999</v>
      </c>
      <c r="BA154">
        <v>12.664999999999999</v>
      </c>
    </row>
    <row r="155" spans="1:53" x14ac:dyDescent="0.2">
      <c r="A155" s="9"/>
      <c r="B155" s="1">
        <v>2</v>
      </c>
      <c r="D155">
        <v>13.167999999999999</v>
      </c>
      <c r="E155">
        <v>12.840999999999999</v>
      </c>
      <c r="F155">
        <v>13.185</v>
      </c>
      <c r="G155">
        <v>13.180999999999999</v>
      </c>
      <c r="H155">
        <v>12.964</v>
      </c>
      <c r="I155">
        <v>12.952</v>
      </c>
      <c r="J155">
        <v>13.201000000000001</v>
      </c>
      <c r="K155">
        <v>12.699</v>
      </c>
      <c r="L155">
        <v>13.138</v>
      </c>
      <c r="M155">
        <v>12.731</v>
      </c>
      <c r="N155">
        <v>12.76</v>
      </c>
      <c r="O155">
        <v>12.536</v>
      </c>
      <c r="P155">
        <v>12.904999999999999</v>
      </c>
      <c r="Q155">
        <v>12.776999999999999</v>
      </c>
      <c r="R155">
        <v>12.554</v>
      </c>
      <c r="S155">
        <v>12.893000000000001</v>
      </c>
      <c r="T155">
        <v>12.183999999999999</v>
      </c>
      <c r="U155">
        <v>12.606999999999999</v>
      </c>
      <c r="V155">
        <v>12.448</v>
      </c>
      <c r="W155">
        <v>12.77</v>
      </c>
      <c r="X155">
        <v>13.037000000000001</v>
      </c>
      <c r="Y155">
        <v>12.423999999999999</v>
      </c>
      <c r="Z155">
        <v>12.571999999999999</v>
      </c>
      <c r="AA155">
        <v>12.311999999999999</v>
      </c>
      <c r="AB155">
        <v>12.484999999999999</v>
      </c>
      <c r="AC155">
        <v>12.090999999999999</v>
      </c>
      <c r="AD155">
        <v>12.141</v>
      </c>
      <c r="AE155">
        <v>11.926</v>
      </c>
      <c r="AF155">
        <v>12.137</v>
      </c>
      <c r="AG155">
        <v>12.218999999999999</v>
      </c>
      <c r="AH155">
        <v>12.256</v>
      </c>
      <c r="AI155">
        <v>11.894</v>
      </c>
      <c r="AJ155">
        <v>11.932</v>
      </c>
      <c r="AK155">
        <v>12.265000000000001</v>
      </c>
      <c r="AL155">
        <v>12.345000000000001</v>
      </c>
      <c r="AM155">
        <v>12.131</v>
      </c>
      <c r="AN155">
        <v>11.673999999999999</v>
      </c>
      <c r="AO155">
        <v>11.13</v>
      </c>
      <c r="AP155">
        <v>11.928000000000001</v>
      </c>
      <c r="AQ155">
        <v>11.558999999999999</v>
      </c>
      <c r="AR155">
        <v>11.456</v>
      </c>
      <c r="AS155">
        <v>11.51</v>
      </c>
      <c r="AT155">
        <v>11.954000000000001</v>
      </c>
      <c r="AU155">
        <v>12.208</v>
      </c>
      <c r="AV155">
        <v>12.026</v>
      </c>
      <c r="AW155">
        <v>12.026999999999999</v>
      </c>
      <c r="AX155">
        <v>11.561999999999999</v>
      </c>
      <c r="AZ155">
        <v>12.599</v>
      </c>
      <c r="BA155">
        <v>12.589</v>
      </c>
    </row>
    <row r="156" spans="1:53" x14ac:dyDescent="0.2">
      <c r="A156" s="9"/>
      <c r="B156" s="1">
        <v>3</v>
      </c>
      <c r="D156">
        <v>13.103999999999999</v>
      </c>
      <c r="E156">
        <v>12.795999999999999</v>
      </c>
      <c r="F156">
        <v>13.14</v>
      </c>
      <c r="G156">
        <v>13.117000000000001</v>
      </c>
      <c r="H156">
        <v>12.920999999999999</v>
      </c>
      <c r="I156">
        <v>12.911</v>
      </c>
      <c r="J156">
        <v>13.112</v>
      </c>
      <c r="K156">
        <v>12.659000000000001</v>
      </c>
      <c r="L156">
        <v>13.09</v>
      </c>
      <c r="M156">
        <v>12.646000000000001</v>
      </c>
      <c r="N156">
        <v>12.724</v>
      </c>
      <c r="O156">
        <v>12.436999999999999</v>
      </c>
      <c r="P156">
        <v>12.846</v>
      </c>
      <c r="Q156">
        <v>12.718</v>
      </c>
      <c r="R156">
        <v>12.491</v>
      </c>
      <c r="S156">
        <v>12.805</v>
      </c>
      <c r="T156">
        <v>12.124000000000001</v>
      </c>
      <c r="U156">
        <v>12.542999999999999</v>
      </c>
      <c r="V156">
        <v>12.382999999999999</v>
      </c>
      <c r="W156">
        <v>12.696</v>
      </c>
      <c r="X156">
        <v>12.942</v>
      </c>
      <c r="Y156">
        <v>12.353999999999999</v>
      </c>
      <c r="Z156">
        <v>12.504</v>
      </c>
      <c r="AA156">
        <v>12.25</v>
      </c>
      <c r="AB156">
        <v>12.448</v>
      </c>
      <c r="AC156">
        <v>12.03</v>
      </c>
      <c r="AD156">
        <v>12.028</v>
      </c>
      <c r="AE156">
        <v>11.87</v>
      </c>
      <c r="AF156">
        <v>12.061</v>
      </c>
      <c r="AG156">
        <v>12.177</v>
      </c>
      <c r="AH156">
        <v>12.147</v>
      </c>
      <c r="AI156">
        <v>11.81</v>
      </c>
      <c r="AJ156">
        <v>11.875</v>
      </c>
      <c r="AK156">
        <v>12.173</v>
      </c>
      <c r="AL156">
        <v>12.286</v>
      </c>
      <c r="AM156">
        <v>12.074</v>
      </c>
      <c r="AN156">
        <v>11.62</v>
      </c>
      <c r="AO156">
        <v>11.098000000000001</v>
      </c>
      <c r="AP156">
        <v>11.859</v>
      </c>
      <c r="AQ156">
        <v>11.494999999999999</v>
      </c>
      <c r="AR156">
        <v>11.375999999999999</v>
      </c>
      <c r="AS156">
        <v>11.465</v>
      </c>
      <c r="AT156">
        <v>11.875</v>
      </c>
      <c r="AU156">
        <v>12.124000000000001</v>
      </c>
      <c r="AV156">
        <v>11.972</v>
      </c>
      <c r="AW156">
        <v>11.951000000000001</v>
      </c>
      <c r="AX156">
        <v>11.503</v>
      </c>
      <c r="AZ156">
        <v>12.532999999999999</v>
      </c>
      <c r="BA156">
        <v>12.523</v>
      </c>
    </row>
    <row r="157" spans="1:53" x14ac:dyDescent="0.2">
      <c r="A157" s="9"/>
      <c r="B157" s="1">
        <v>4</v>
      </c>
      <c r="D157">
        <v>13.026999999999999</v>
      </c>
      <c r="E157">
        <v>12.736000000000001</v>
      </c>
      <c r="F157">
        <v>13.093999999999999</v>
      </c>
      <c r="G157">
        <v>13.041</v>
      </c>
      <c r="H157">
        <v>12.868</v>
      </c>
      <c r="I157">
        <v>12.821999999999999</v>
      </c>
      <c r="J157">
        <v>12.999000000000001</v>
      </c>
      <c r="K157">
        <v>12.576000000000001</v>
      </c>
      <c r="L157">
        <v>13.018000000000001</v>
      </c>
      <c r="M157">
        <v>12.571</v>
      </c>
      <c r="N157">
        <v>12.698</v>
      </c>
      <c r="O157">
        <v>12.327999999999999</v>
      </c>
      <c r="P157">
        <v>12.792999999999999</v>
      </c>
      <c r="Q157">
        <v>12.66</v>
      </c>
      <c r="R157">
        <v>12.433</v>
      </c>
      <c r="S157">
        <v>12.723000000000001</v>
      </c>
      <c r="T157">
        <v>12.068</v>
      </c>
      <c r="U157">
        <v>12.493</v>
      </c>
      <c r="V157">
        <v>12.311999999999999</v>
      </c>
      <c r="W157">
        <v>12.613</v>
      </c>
      <c r="X157">
        <v>12.853999999999999</v>
      </c>
      <c r="Y157">
        <v>12.286</v>
      </c>
      <c r="Z157">
        <v>12.446</v>
      </c>
      <c r="AA157">
        <v>12.185</v>
      </c>
      <c r="AB157">
        <v>12.403</v>
      </c>
      <c r="AC157">
        <v>11.974</v>
      </c>
      <c r="AD157">
        <v>11.922000000000001</v>
      </c>
      <c r="AE157">
        <v>11.811999999999999</v>
      </c>
      <c r="AF157">
        <v>11.997999999999999</v>
      </c>
      <c r="AG157">
        <v>12.121</v>
      </c>
      <c r="AH157">
        <v>12.054</v>
      </c>
      <c r="AI157">
        <v>11.724</v>
      </c>
      <c r="AJ157">
        <v>11.817</v>
      </c>
      <c r="AK157">
        <v>12.087999999999999</v>
      </c>
      <c r="AL157">
        <v>12.215999999999999</v>
      </c>
      <c r="AM157">
        <v>11.997</v>
      </c>
      <c r="AN157">
        <v>11.55</v>
      </c>
      <c r="AO157">
        <v>11.07</v>
      </c>
      <c r="AP157">
        <v>11.78</v>
      </c>
      <c r="AQ157">
        <v>11.43</v>
      </c>
      <c r="AR157">
        <v>11.287000000000001</v>
      </c>
      <c r="AS157">
        <v>11.422000000000001</v>
      </c>
      <c r="AT157">
        <v>11.798</v>
      </c>
      <c r="AU157">
        <v>12.02</v>
      </c>
      <c r="AV157">
        <v>11.917999999999999</v>
      </c>
      <c r="AW157">
        <v>11.874000000000001</v>
      </c>
      <c r="AX157">
        <v>11.445</v>
      </c>
      <c r="AZ157">
        <v>12.462999999999999</v>
      </c>
      <c r="BA157">
        <v>12.47</v>
      </c>
    </row>
    <row r="158" spans="1:53" x14ac:dyDescent="0.2">
      <c r="A158" s="9"/>
      <c r="B158" s="1">
        <v>5</v>
      </c>
      <c r="D158">
        <v>12.962</v>
      </c>
      <c r="E158">
        <v>12.695</v>
      </c>
      <c r="F158">
        <v>13.031000000000001</v>
      </c>
      <c r="G158">
        <v>12.984999999999999</v>
      </c>
      <c r="H158">
        <v>12.8</v>
      </c>
      <c r="I158">
        <v>12.736000000000001</v>
      </c>
      <c r="J158">
        <v>12.927</v>
      </c>
      <c r="K158">
        <v>12.49</v>
      </c>
      <c r="L158">
        <v>12.968</v>
      </c>
      <c r="M158">
        <v>12.497999999999999</v>
      </c>
      <c r="N158">
        <v>12.667999999999999</v>
      </c>
      <c r="O158">
        <v>12.236000000000001</v>
      </c>
      <c r="P158">
        <v>12.733000000000001</v>
      </c>
      <c r="Q158">
        <v>12.59</v>
      </c>
      <c r="R158">
        <v>12.388</v>
      </c>
      <c r="S158">
        <v>12.638</v>
      </c>
      <c r="T158">
        <v>12.019</v>
      </c>
      <c r="U158">
        <v>12.446</v>
      </c>
      <c r="V158">
        <v>12.260999999999999</v>
      </c>
      <c r="W158">
        <v>12.536</v>
      </c>
      <c r="X158">
        <v>12.788</v>
      </c>
      <c r="Y158">
        <v>12.21</v>
      </c>
      <c r="Z158">
        <v>12.378</v>
      </c>
      <c r="AA158">
        <v>12.115</v>
      </c>
      <c r="AB158">
        <v>12.352</v>
      </c>
      <c r="AC158">
        <v>11.925000000000001</v>
      </c>
      <c r="AD158">
        <v>11.829000000000001</v>
      </c>
      <c r="AE158">
        <v>11.739000000000001</v>
      </c>
      <c r="AF158">
        <v>11.927</v>
      </c>
      <c r="AG158">
        <v>12.05</v>
      </c>
      <c r="AH158">
        <v>11.975</v>
      </c>
      <c r="AI158">
        <v>11.637</v>
      </c>
      <c r="AJ158">
        <v>11.744999999999999</v>
      </c>
      <c r="AK158">
        <v>11.996</v>
      </c>
      <c r="AL158">
        <v>12.154999999999999</v>
      </c>
      <c r="AM158">
        <v>11.909000000000001</v>
      </c>
      <c r="AN158">
        <v>11.478</v>
      </c>
      <c r="AO158">
        <v>11.048999999999999</v>
      </c>
      <c r="AP158">
        <v>11.701000000000001</v>
      </c>
      <c r="AQ158">
        <v>11.36</v>
      </c>
      <c r="AR158">
        <v>11.215</v>
      </c>
      <c r="AS158">
        <v>11.377000000000001</v>
      </c>
      <c r="AT158">
        <v>11.704000000000001</v>
      </c>
      <c r="AU158">
        <v>11.901999999999999</v>
      </c>
      <c r="AV158">
        <v>11.863</v>
      </c>
      <c r="AW158">
        <v>11.786</v>
      </c>
      <c r="AX158">
        <v>11.385</v>
      </c>
      <c r="AZ158">
        <v>12.396000000000001</v>
      </c>
      <c r="BA158">
        <v>12.417</v>
      </c>
    </row>
    <row r="159" spans="1:53" x14ac:dyDescent="0.2">
      <c r="A159" s="9"/>
      <c r="B159" s="1">
        <v>6</v>
      </c>
      <c r="D159">
        <v>12.904</v>
      </c>
      <c r="E159">
        <v>12.66</v>
      </c>
      <c r="F159">
        <v>13.005000000000001</v>
      </c>
      <c r="G159">
        <v>12.932</v>
      </c>
      <c r="H159">
        <v>12.763</v>
      </c>
      <c r="I159">
        <v>12.666</v>
      </c>
      <c r="J159">
        <v>12.859</v>
      </c>
      <c r="K159">
        <v>12.413</v>
      </c>
      <c r="L159">
        <v>12.930999999999999</v>
      </c>
      <c r="M159">
        <v>12.458</v>
      </c>
      <c r="N159">
        <v>12.641999999999999</v>
      </c>
      <c r="O159">
        <v>12.185</v>
      </c>
      <c r="P159">
        <v>12.702</v>
      </c>
      <c r="Q159">
        <v>12.541</v>
      </c>
      <c r="R159">
        <v>12.361000000000001</v>
      </c>
      <c r="S159">
        <v>12.587</v>
      </c>
      <c r="T159">
        <v>11.976000000000001</v>
      </c>
      <c r="U159">
        <v>12.425000000000001</v>
      </c>
      <c r="V159">
        <v>12.244999999999999</v>
      </c>
      <c r="W159">
        <v>12.478</v>
      </c>
      <c r="X159">
        <v>12.754</v>
      </c>
      <c r="Y159">
        <v>12.157999999999999</v>
      </c>
      <c r="Z159">
        <v>12.337999999999999</v>
      </c>
      <c r="AA159">
        <v>12.07</v>
      </c>
      <c r="AB159">
        <v>12.311999999999999</v>
      </c>
      <c r="AC159">
        <v>11.901999999999999</v>
      </c>
      <c r="AD159">
        <v>11.752000000000001</v>
      </c>
      <c r="AE159">
        <v>11.673999999999999</v>
      </c>
      <c r="AF159">
        <v>11.872999999999999</v>
      </c>
      <c r="AG159">
        <v>11.981999999999999</v>
      </c>
      <c r="AH159">
        <v>11.904</v>
      </c>
      <c r="AI159">
        <v>11.558999999999999</v>
      </c>
      <c r="AJ159">
        <v>11.685</v>
      </c>
      <c r="AK159">
        <v>11.923</v>
      </c>
      <c r="AL159">
        <v>12.099</v>
      </c>
      <c r="AM159">
        <v>11.840999999999999</v>
      </c>
      <c r="AN159">
        <v>11.429</v>
      </c>
      <c r="AO159">
        <v>11.04</v>
      </c>
      <c r="AP159">
        <v>11.65</v>
      </c>
      <c r="AQ159">
        <v>11.304</v>
      </c>
      <c r="AR159">
        <v>11.161</v>
      </c>
      <c r="AS159">
        <v>11.336</v>
      </c>
      <c r="AT159">
        <v>11.628</v>
      </c>
      <c r="AU159">
        <v>11.818</v>
      </c>
      <c r="AV159">
        <v>11.817</v>
      </c>
      <c r="AW159">
        <v>11.709</v>
      </c>
      <c r="AX159">
        <v>11.329000000000001</v>
      </c>
      <c r="AZ159">
        <v>12.348000000000001</v>
      </c>
      <c r="BA159">
        <v>12.387</v>
      </c>
    </row>
    <row r="160" spans="1:53" x14ac:dyDescent="0.2">
      <c r="A160" s="9"/>
      <c r="B160" s="1">
        <v>7</v>
      </c>
      <c r="D160">
        <v>12.867000000000001</v>
      </c>
      <c r="E160">
        <v>12.643000000000001</v>
      </c>
      <c r="F160">
        <v>12.978</v>
      </c>
      <c r="G160">
        <v>12.898999999999999</v>
      </c>
      <c r="H160">
        <v>12.727</v>
      </c>
      <c r="I160">
        <v>12.585000000000001</v>
      </c>
      <c r="J160">
        <v>12.816000000000001</v>
      </c>
      <c r="K160">
        <v>12.336</v>
      </c>
      <c r="L160">
        <v>12.867000000000001</v>
      </c>
      <c r="M160">
        <v>12.43</v>
      </c>
      <c r="N160">
        <v>12.617000000000001</v>
      </c>
      <c r="O160">
        <v>12.145</v>
      </c>
      <c r="P160">
        <v>12.662000000000001</v>
      </c>
      <c r="Q160">
        <v>12.487</v>
      </c>
      <c r="R160">
        <v>12.331</v>
      </c>
      <c r="S160">
        <v>12.545</v>
      </c>
      <c r="T160">
        <v>11.935</v>
      </c>
      <c r="U160">
        <v>12.397</v>
      </c>
      <c r="V160">
        <v>12.23</v>
      </c>
      <c r="W160">
        <v>12.409000000000001</v>
      </c>
      <c r="X160">
        <v>12.702</v>
      </c>
      <c r="Y160">
        <v>12.114000000000001</v>
      </c>
      <c r="Z160">
        <v>12.292999999999999</v>
      </c>
      <c r="AA160">
        <v>12.036</v>
      </c>
      <c r="AB160">
        <v>12.247</v>
      </c>
      <c r="AC160">
        <v>11.872999999999999</v>
      </c>
      <c r="AD160">
        <v>11.698</v>
      </c>
      <c r="AE160">
        <v>11.605</v>
      </c>
      <c r="AF160">
        <v>11.824</v>
      </c>
      <c r="AG160">
        <v>11.901</v>
      </c>
      <c r="AH160">
        <v>11.847</v>
      </c>
      <c r="AI160">
        <v>11.494999999999999</v>
      </c>
      <c r="AJ160">
        <v>11.624000000000001</v>
      </c>
      <c r="AK160">
        <v>11.826000000000001</v>
      </c>
      <c r="AL160">
        <v>12.042999999999999</v>
      </c>
      <c r="AM160">
        <v>11.791</v>
      </c>
      <c r="AN160">
        <v>11.381</v>
      </c>
      <c r="AO160">
        <v>11.012</v>
      </c>
      <c r="AP160">
        <v>11.577</v>
      </c>
      <c r="AQ160">
        <v>11.249000000000001</v>
      </c>
      <c r="AR160">
        <v>11.117000000000001</v>
      </c>
      <c r="AS160">
        <v>11.291</v>
      </c>
      <c r="AT160">
        <v>11.551</v>
      </c>
      <c r="AU160">
        <v>11.736000000000001</v>
      </c>
      <c r="AV160">
        <v>11.757</v>
      </c>
      <c r="AW160">
        <v>11.6</v>
      </c>
      <c r="AX160">
        <v>11.263</v>
      </c>
      <c r="AZ160">
        <v>12.301</v>
      </c>
      <c r="BA160">
        <v>12.334</v>
      </c>
    </row>
    <row r="161" spans="1:53" x14ac:dyDescent="0.2">
      <c r="A161" s="9"/>
      <c r="B161" s="1">
        <v>8</v>
      </c>
      <c r="D161">
        <v>12.811</v>
      </c>
      <c r="E161">
        <v>12.612</v>
      </c>
      <c r="F161">
        <v>12.94</v>
      </c>
      <c r="G161">
        <v>12.853999999999999</v>
      </c>
      <c r="H161">
        <v>12.680999999999999</v>
      </c>
      <c r="I161">
        <v>12.536</v>
      </c>
      <c r="J161">
        <v>12.757</v>
      </c>
      <c r="K161">
        <v>12.266999999999999</v>
      </c>
      <c r="L161">
        <v>12.803000000000001</v>
      </c>
      <c r="M161">
        <v>12.407</v>
      </c>
      <c r="N161">
        <v>12.596</v>
      </c>
      <c r="O161">
        <v>12.093999999999999</v>
      </c>
      <c r="P161">
        <v>12.616</v>
      </c>
      <c r="Q161">
        <v>12.445</v>
      </c>
      <c r="R161">
        <v>12.308999999999999</v>
      </c>
      <c r="S161">
        <v>12.500999999999999</v>
      </c>
      <c r="T161">
        <v>11.904</v>
      </c>
      <c r="U161">
        <v>12.371</v>
      </c>
      <c r="V161">
        <v>12.223000000000001</v>
      </c>
      <c r="W161">
        <v>12.340999999999999</v>
      </c>
      <c r="X161">
        <v>12.638999999999999</v>
      </c>
      <c r="Y161">
        <v>12.07</v>
      </c>
      <c r="Z161">
        <v>12.24</v>
      </c>
      <c r="AA161">
        <v>11.999000000000001</v>
      </c>
      <c r="AB161">
        <v>12.176</v>
      </c>
      <c r="AC161">
        <v>11.85</v>
      </c>
      <c r="AD161">
        <v>11.647</v>
      </c>
      <c r="AE161">
        <v>11.548</v>
      </c>
      <c r="AF161">
        <v>11.805</v>
      </c>
      <c r="AG161">
        <v>11.805</v>
      </c>
      <c r="AH161">
        <v>11.798</v>
      </c>
      <c r="AI161">
        <v>11.419</v>
      </c>
      <c r="AJ161">
        <v>11.538</v>
      </c>
      <c r="AK161">
        <v>11.707000000000001</v>
      </c>
      <c r="AL161">
        <v>11.984</v>
      </c>
      <c r="AM161">
        <v>11.75</v>
      </c>
      <c r="AN161">
        <v>11.339</v>
      </c>
      <c r="AO161">
        <v>10.981999999999999</v>
      </c>
      <c r="AP161">
        <v>11.497999999999999</v>
      </c>
      <c r="AQ161">
        <v>11.196</v>
      </c>
      <c r="AR161">
        <v>11.071999999999999</v>
      </c>
      <c r="AS161">
        <v>11.221</v>
      </c>
      <c r="AT161">
        <v>11.481</v>
      </c>
      <c r="AU161">
        <v>11.645</v>
      </c>
      <c r="AV161">
        <v>11.698</v>
      </c>
      <c r="AW161">
        <v>11.494999999999999</v>
      </c>
      <c r="AX161">
        <v>11.193</v>
      </c>
      <c r="AZ161">
        <v>12.255000000000001</v>
      </c>
      <c r="BA161">
        <v>12.288</v>
      </c>
    </row>
    <row r="162" spans="1:53" x14ac:dyDescent="0.2">
      <c r="A162" s="9"/>
      <c r="B162" s="1">
        <v>9</v>
      </c>
      <c r="D162">
        <v>12.824999999999999</v>
      </c>
      <c r="E162">
        <v>12.603999999999999</v>
      </c>
      <c r="F162">
        <v>12.907999999999999</v>
      </c>
      <c r="G162">
        <v>12.819000000000001</v>
      </c>
      <c r="H162">
        <v>12.64</v>
      </c>
      <c r="I162">
        <v>12.483000000000001</v>
      </c>
      <c r="J162">
        <v>12.728999999999999</v>
      </c>
      <c r="K162">
        <v>12.195</v>
      </c>
      <c r="L162">
        <v>12.760999999999999</v>
      </c>
      <c r="M162">
        <v>12.359</v>
      </c>
      <c r="N162">
        <v>12.57</v>
      </c>
      <c r="O162">
        <v>12.052</v>
      </c>
      <c r="P162">
        <v>12.558999999999999</v>
      </c>
      <c r="Q162">
        <v>12.398</v>
      </c>
      <c r="R162">
        <v>12.284000000000001</v>
      </c>
      <c r="S162">
        <v>12.446999999999999</v>
      </c>
      <c r="T162">
        <v>11.856999999999999</v>
      </c>
      <c r="U162">
        <v>12.339</v>
      </c>
      <c r="V162">
        <v>12.22</v>
      </c>
      <c r="W162">
        <v>12.295</v>
      </c>
      <c r="X162">
        <v>12.557</v>
      </c>
      <c r="Y162">
        <v>12.039</v>
      </c>
      <c r="Z162">
        <v>12.185</v>
      </c>
      <c r="AA162">
        <v>11.962999999999999</v>
      </c>
      <c r="AB162">
        <v>12.111000000000001</v>
      </c>
      <c r="AC162">
        <v>11.821</v>
      </c>
      <c r="AD162">
        <v>11.606</v>
      </c>
      <c r="AE162">
        <v>11.503</v>
      </c>
      <c r="AF162">
        <v>11.772</v>
      </c>
      <c r="AG162">
        <v>11.724</v>
      </c>
      <c r="AH162">
        <v>11.743</v>
      </c>
      <c r="AI162">
        <v>11.337</v>
      </c>
      <c r="AJ162">
        <v>11.454000000000001</v>
      </c>
      <c r="AK162">
        <v>11.553000000000001</v>
      </c>
      <c r="AL162">
        <v>11.929</v>
      </c>
      <c r="AM162">
        <v>11.712999999999999</v>
      </c>
      <c r="AN162">
        <v>11.31</v>
      </c>
      <c r="AO162">
        <v>10.952</v>
      </c>
      <c r="AP162">
        <v>11.429</v>
      </c>
      <c r="AQ162">
        <v>11.154</v>
      </c>
      <c r="AR162">
        <v>11.037000000000001</v>
      </c>
      <c r="AS162">
        <v>11.134</v>
      </c>
      <c r="AT162">
        <v>11.416</v>
      </c>
      <c r="AU162">
        <v>11.564</v>
      </c>
      <c r="AV162">
        <v>11.646000000000001</v>
      </c>
      <c r="AW162">
        <v>11.388</v>
      </c>
      <c r="AX162">
        <v>11.115</v>
      </c>
      <c r="AZ162">
        <v>12.209</v>
      </c>
      <c r="BA162">
        <v>12.252000000000001</v>
      </c>
    </row>
    <row r="163" spans="1:53" x14ac:dyDescent="0.2">
      <c r="A163" s="9"/>
      <c r="B163" s="1">
        <v>10</v>
      </c>
      <c r="D163">
        <v>12.821999999999999</v>
      </c>
      <c r="E163">
        <v>12.598000000000001</v>
      </c>
      <c r="F163">
        <v>12.846</v>
      </c>
      <c r="G163">
        <v>12.792</v>
      </c>
      <c r="H163">
        <v>12.606999999999999</v>
      </c>
      <c r="I163">
        <v>12.44</v>
      </c>
      <c r="J163">
        <v>12.702999999999999</v>
      </c>
      <c r="K163">
        <v>12.194000000000001</v>
      </c>
      <c r="L163">
        <v>12.708</v>
      </c>
      <c r="M163">
        <v>12.304</v>
      </c>
      <c r="N163">
        <v>12.532</v>
      </c>
      <c r="O163">
        <v>12.009</v>
      </c>
      <c r="P163">
        <v>12.494999999999999</v>
      </c>
      <c r="Q163">
        <v>12.372999999999999</v>
      </c>
      <c r="R163">
        <v>12.244</v>
      </c>
      <c r="S163">
        <v>12.397</v>
      </c>
      <c r="T163">
        <v>11.817</v>
      </c>
      <c r="U163">
        <v>12.308999999999999</v>
      </c>
      <c r="V163">
        <v>12.207000000000001</v>
      </c>
      <c r="W163">
        <v>12.234</v>
      </c>
      <c r="X163">
        <v>12.481</v>
      </c>
      <c r="Y163">
        <v>11.994999999999999</v>
      </c>
      <c r="Z163">
        <v>12.122999999999999</v>
      </c>
      <c r="AA163">
        <v>11.93</v>
      </c>
      <c r="AB163">
        <v>12.064</v>
      </c>
      <c r="AC163">
        <v>11.792999999999999</v>
      </c>
      <c r="AD163">
        <v>11.56</v>
      </c>
      <c r="AE163">
        <v>11.445</v>
      </c>
      <c r="AF163">
        <v>11.752000000000001</v>
      </c>
      <c r="AG163">
        <v>11.65</v>
      </c>
      <c r="AH163">
        <v>11.692</v>
      </c>
      <c r="AI163">
        <v>11.254</v>
      </c>
      <c r="AJ163">
        <v>11.381</v>
      </c>
      <c r="AK163">
        <v>11.391</v>
      </c>
      <c r="AL163">
        <v>11.865</v>
      </c>
      <c r="AM163">
        <v>11.673999999999999</v>
      </c>
      <c r="AN163">
        <v>11.269</v>
      </c>
      <c r="AO163">
        <v>10.919</v>
      </c>
      <c r="AP163">
        <v>11.355</v>
      </c>
      <c r="AQ163">
        <v>11.112</v>
      </c>
      <c r="AR163">
        <v>10.986000000000001</v>
      </c>
      <c r="AS163">
        <v>11.061999999999999</v>
      </c>
      <c r="AT163">
        <v>11.362</v>
      </c>
      <c r="AU163">
        <v>11.493</v>
      </c>
      <c r="AV163">
        <v>11.581</v>
      </c>
      <c r="AW163">
        <v>11.282</v>
      </c>
      <c r="AX163">
        <v>11.053000000000001</v>
      </c>
      <c r="AZ163">
        <v>12.164999999999999</v>
      </c>
      <c r="BA163">
        <v>12.221</v>
      </c>
    </row>
    <row r="164" spans="1:53" x14ac:dyDescent="0.2">
      <c r="A164" s="9"/>
      <c r="B164" s="1">
        <v>11</v>
      </c>
      <c r="D164">
        <v>12.792999999999999</v>
      </c>
      <c r="E164">
        <v>12.555</v>
      </c>
      <c r="F164">
        <v>12.792</v>
      </c>
      <c r="G164">
        <v>12.763999999999999</v>
      </c>
      <c r="H164">
        <v>12.565</v>
      </c>
      <c r="I164">
        <v>12.396000000000001</v>
      </c>
      <c r="J164">
        <v>12.627000000000001</v>
      </c>
      <c r="K164">
        <v>12.161</v>
      </c>
      <c r="L164">
        <v>12.691000000000001</v>
      </c>
      <c r="M164">
        <v>12.257999999999999</v>
      </c>
      <c r="N164">
        <v>12.496</v>
      </c>
      <c r="O164">
        <v>11.957000000000001</v>
      </c>
      <c r="P164">
        <v>12.420999999999999</v>
      </c>
      <c r="Q164">
        <v>12.356999999999999</v>
      </c>
      <c r="R164">
        <v>12.204000000000001</v>
      </c>
      <c r="S164">
        <v>12.353999999999999</v>
      </c>
      <c r="T164">
        <v>11.772</v>
      </c>
      <c r="U164">
        <v>12.278</v>
      </c>
      <c r="V164">
        <v>12.173999999999999</v>
      </c>
      <c r="W164">
        <v>12.18</v>
      </c>
      <c r="X164">
        <v>12.412000000000001</v>
      </c>
      <c r="Y164">
        <v>11.968</v>
      </c>
      <c r="Z164">
        <v>12.061999999999999</v>
      </c>
      <c r="AA164">
        <v>11.891999999999999</v>
      </c>
      <c r="AB164">
        <v>12.022</v>
      </c>
      <c r="AC164">
        <v>11.759</v>
      </c>
      <c r="AD164">
        <v>11.526</v>
      </c>
      <c r="AE164">
        <v>11.393000000000001</v>
      </c>
      <c r="AF164">
        <v>11.728</v>
      </c>
      <c r="AG164">
        <v>11.593</v>
      </c>
      <c r="AH164">
        <v>11.667</v>
      </c>
      <c r="AI164">
        <v>11.172000000000001</v>
      </c>
      <c r="AJ164">
        <v>11.308</v>
      </c>
      <c r="AK164">
        <v>11.231999999999999</v>
      </c>
      <c r="AL164">
        <v>11.814</v>
      </c>
      <c r="AM164">
        <v>11.63</v>
      </c>
      <c r="AN164">
        <v>11.249000000000001</v>
      </c>
      <c r="AO164">
        <v>10.881</v>
      </c>
      <c r="AP164">
        <v>11.287000000000001</v>
      </c>
      <c r="AQ164">
        <v>11.086</v>
      </c>
      <c r="AR164">
        <v>10.933999999999999</v>
      </c>
      <c r="AS164">
        <v>11.003</v>
      </c>
      <c r="AT164">
        <v>11.292999999999999</v>
      </c>
      <c r="AU164">
        <v>11.419</v>
      </c>
      <c r="AV164">
        <v>11.519</v>
      </c>
      <c r="AW164">
        <v>11.183</v>
      </c>
      <c r="AX164">
        <v>10.978</v>
      </c>
      <c r="AZ164">
        <v>12.121</v>
      </c>
      <c r="BA164">
        <v>12.177</v>
      </c>
    </row>
    <row r="165" spans="1:53" x14ac:dyDescent="0.2">
      <c r="A165" s="9"/>
      <c r="B165" s="1">
        <v>12</v>
      </c>
      <c r="D165">
        <v>12.794</v>
      </c>
      <c r="E165">
        <v>12.526999999999999</v>
      </c>
      <c r="F165">
        <v>12.744999999999999</v>
      </c>
      <c r="G165">
        <v>12.728999999999999</v>
      </c>
      <c r="H165">
        <v>12.513999999999999</v>
      </c>
      <c r="I165">
        <v>12.362</v>
      </c>
      <c r="J165">
        <v>12.574999999999999</v>
      </c>
      <c r="K165">
        <v>12.16</v>
      </c>
      <c r="L165">
        <v>12.667</v>
      </c>
      <c r="M165">
        <v>12.205</v>
      </c>
      <c r="N165">
        <v>12.475</v>
      </c>
      <c r="O165">
        <v>11.901</v>
      </c>
      <c r="P165">
        <v>12.364000000000001</v>
      </c>
      <c r="Q165">
        <v>12.345000000000001</v>
      </c>
      <c r="R165">
        <v>12.167999999999999</v>
      </c>
      <c r="S165">
        <v>12.304</v>
      </c>
      <c r="T165">
        <v>11.734999999999999</v>
      </c>
      <c r="U165">
        <v>12.25</v>
      </c>
      <c r="V165">
        <v>12.132999999999999</v>
      </c>
      <c r="W165">
        <v>12.135999999999999</v>
      </c>
      <c r="X165">
        <v>12.351000000000001</v>
      </c>
      <c r="Y165">
        <v>11.925000000000001</v>
      </c>
      <c r="Z165">
        <v>11.994</v>
      </c>
      <c r="AA165">
        <v>11.85</v>
      </c>
      <c r="AB165">
        <v>11.993</v>
      </c>
      <c r="AC165">
        <v>11.734</v>
      </c>
      <c r="AD165">
        <v>11.492000000000001</v>
      </c>
      <c r="AE165">
        <v>11.345000000000001</v>
      </c>
      <c r="AF165">
        <v>11.698</v>
      </c>
      <c r="AG165">
        <v>11.545</v>
      </c>
      <c r="AH165">
        <v>11.653</v>
      </c>
      <c r="AI165">
        <v>11.079000000000001</v>
      </c>
      <c r="AJ165">
        <v>11.218</v>
      </c>
      <c r="AK165">
        <v>11.087999999999999</v>
      </c>
      <c r="AL165">
        <v>11.762</v>
      </c>
      <c r="AM165">
        <v>11.56</v>
      </c>
      <c r="AN165">
        <v>11.218</v>
      </c>
      <c r="AO165">
        <v>10.85</v>
      </c>
      <c r="AP165">
        <v>11.218</v>
      </c>
      <c r="AQ165">
        <v>11.053000000000001</v>
      </c>
      <c r="AR165">
        <v>10.885999999999999</v>
      </c>
      <c r="AS165">
        <v>10.957000000000001</v>
      </c>
      <c r="AT165">
        <v>11.215</v>
      </c>
      <c r="AU165">
        <v>11.337999999999999</v>
      </c>
      <c r="AV165">
        <v>11.468</v>
      </c>
      <c r="AW165">
        <v>11.118</v>
      </c>
      <c r="AX165">
        <v>10.923</v>
      </c>
      <c r="AZ165">
        <v>12.081</v>
      </c>
      <c r="BA165">
        <v>12.148</v>
      </c>
    </row>
    <row r="166" spans="1:53" x14ac:dyDescent="0.2">
      <c r="A166" s="9"/>
      <c r="B166" s="1">
        <v>13</v>
      </c>
      <c r="D166">
        <v>12.753</v>
      </c>
      <c r="E166">
        <v>12.444000000000001</v>
      </c>
      <c r="F166">
        <v>12.686999999999999</v>
      </c>
      <c r="G166">
        <v>12.712</v>
      </c>
      <c r="H166">
        <v>12.476000000000001</v>
      </c>
      <c r="I166">
        <v>12.324</v>
      </c>
      <c r="J166">
        <v>12.484</v>
      </c>
      <c r="K166">
        <v>12.173999999999999</v>
      </c>
      <c r="L166">
        <v>12.629</v>
      </c>
      <c r="M166">
        <v>12.147</v>
      </c>
      <c r="N166">
        <v>12.45</v>
      </c>
      <c r="O166">
        <v>11.853</v>
      </c>
      <c r="P166">
        <v>12.311</v>
      </c>
      <c r="Q166">
        <v>12.324</v>
      </c>
      <c r="R166">
        <v>12.122</v>
      </c>
      <c r="S166">
        <v>12.254</v>
      </c>
      <c r="T166">
        <v>11.683</v>
      </c>
      <c r="U166">
        <v>12.228</v>
      </c>
      <c r="V166">
        <v>12.079000000000001</v>
      </c>
      <c r="W166">
        <v>12.085000000000001</v>
      </c>
      <c r="X166">
        <v>12.295</v>
      </c>
      <c r="Y166">
        <v>11.891999999999999</v>
      </c>
      <c r="Z166">
        <v>11.914</v>
      </c>
      <c r="AA166">
        <v>11.811999999999999</v>
      </c>
      <c r="AB166">
        <v>11.949</v>
      </c>
      <c r="AC166">
        <v>11.696</v>
      </c>
      <c r="AD166">
        <v>11.46</v>
      </c>
      <c r="AE166">
        <v>11.298</v>
      </c>
      <c r="AF166">
        <v>11.645</v>
      </c>
      <c r="AG166">
        <v>11.502000000000001</v>
      </c>
      <c r="AH166">
        <v>11.643000000000001</v>
      </c>
      <c r="AI166">
        <v>11.006</v>
      </c>
      <c r="AJ166">
        <v>11.143000000000001</v>
      </c>
      <c r="AK166">
        <v>10.962</v>
      </c>
      <c r="AL166">
        <v>11.694000000000001</v>
      </c>
      <c r="AM166">
        <v>11.481999999999999</v>
      </c>
      <c r="AN166">
        <v>11.173</v>
      </c>
      <c r="AO166">
        <v>10.811999999999999</v>
      </c>
      <c r="AP166">
        <v>11.145</v>
      </c>
      <c r="AQ166">
        <v>11.026999999999999</v>
      </c>
      <c r="AR166">
        <v>10.871</v>
      </c>
      <c r="AS166">
        <v>10.907</v>
      </c>
      <c r="AT166">
        <v>11.141999999999999</v>
      </c>
      <c r="AU166">
        <v>11.259</v>
      </c>
      <c r="AV166">
        <v>11.398999999999999</v>
      </c>
      <c r="AW166">
        <v>11.065</v>
      </c>
      <c r="AX166">
        <v>10.85</v>
      </c>
      <c r="AZ166">
        <v>12.038</v>
      </c>
      <c r="BA166">
        <v>12.103999999999999</v>
      </c>
    </row>
    <row r="167" spans="1:53" x14ac:dyDescent="0.2">
      <c r="A167" s="9"/>
      <c r="B167" s="1">
        <v>14</v>
      </c>
      <c r="D167">
        <v>12.702999999999999</v>
      </c>
      <c r="E167">
        <v>12.372999999999999</v>
      </c>
      <c r="F167">
        <v>12.62</v>
      </c>
      <c r="G167">
        <v>12.693</v>
      </c>
      <c r="H167">
        <v>12.420999999999999</v>
      </c>
      <c r="I167">
        <v>12.301</v>
      </c>
      <c r="J167">
        <v>12.388999999999999</v>
      </c>
      <c r="K167">
        <v>12.116</v>
      </c>
      <c r="L167">
        <v>12.605</v>
      </c>
      <c r="M167">
        <v>12.114000000000001</v>
      </c>
      <c r="N167">
        <v>12.417</v>
      </c>
      <c r="O167">
        <v>11.813000000000001</v>
      </c>
      <c r="P167">
        <v>12.266</v>
      </c>
      <c r="Q167">
        <v>12.305999999999999</v>
      </c>
      <c r="R167">
        <v>12.069000000000001</v>
      </c>
      <c r="S167">
        <v>12.222</v>
      </c>
      <c r="T167">
        <v>11.643000000000001</v>
      </c>
      <c r="U167">
        <v>12.211</v>
      </c>
      <c r="V167">
        <v>12.032</v>
      </c>
      <c r="W167">
        <v>12.013999999999999</v>
      </c>
      <c r="X167">
        <v>12.239000000000001</v>
      </c>
      <c r="Y167">
        <v>11.843</v>
      </c>
      <c r="Z167">
        <v>11.81</v>
      </c>
      <c r="AA167">
        <v>11.773</v>
      </c>
      <c r="AB167">
        <v>11.894</v>
      </c>
      <c r="AC167">
        <v>11.657</v>
      </c>
      <c r="AD167">
        <v>11.420999999999999</v>
      </c>
      <c r="AE167">
        <v>11.234999999999999</v>
      </c>
      <c r="AF167">
        <v>11.596</v>
      </c>
      <c r="AG167">
        <v>11.459</v>
      </c>
      <c r="AH167">
        <v>11.627000000000001</v>
      </c>
      <c r="AI167">
        <v>10.936</v>
      </c>
      <c r="AJ167">
        <v>11.061999999999999</v>
      </c>
      <c r="AK167">
        <v>10.853</v>
      </c>
      <c r="AL167">
        <v>11.622</v>
      </c>
      <c r="AM167">
        <v>11.407999999999999</v>
      </c>
      <c r="AN167">
        <v>11.122</v>
      </c>
      <c r="AO167">
        <v>10.757999999999999</v>
      </c>
      <c r="AP167">
        <v>11.061999999999999</v>
      </c>
      <c r="AQ167">
        <v>10.988</v>
      </c>
      <c r="AR167">
        <v>10.858000000000001</v>
      </c>
      <c r="AS167">
        <v>10.874000000000001</v>
      </c>
      <c r="AT167">
        <v>11.052</v>
      </c>
      <c r="AU167">
        <v>11.183</v>
      </c>
      <c r="AV167">
        <v>11.313000000000001</v>
      </c>
      <c r="AW167">
        <v>11.009</v>
      </c>
      <c r="AX167">
        <v>10.765000000000001</v>
      </c>
      <c r="AZ167">
        <v>11.991</v>
      </c>
      <c r="BA167">
        <v>12.05</v>
      </c>
    </row>
    <row r="168" spans="1:53" x14ac:dyDescent="0.2">
      <c r="A168" s="9"/>
      <c r="B168" s="1">
        <v>15</v>
      </c>
      <c r="D168">
        <v>12.651999999999999</v>
      </c>
      <c r="E168">
        <v>12.337999999999999</v>
      </c>
      <c r="F168">
        <v>12.57</v>
      </c>
      <c r="G168">
        <v>12.68</v>
      </c>
      <c r="H168">
        <v>12.361000000000001</v>
      </c>
      <c r="I168">
        <v>12.273999999999999</v>
      </c>
      <c r="J168">
        <v>12.331</v>
      </c>
      <c r="K168">
        <v>12.077999999999999</v>
      </c>
      <c r="L168">
        <v>12.564</v>
      </c>
      <c r="M168">
        <v>12.087</v>
      </c>
      <c r="N168">
        <v>12.394</v>
      </c>
      <c r="O168">
        <v>11.778</v>
      </c>
      <c r="P168">
        <v>12.22</v>
      </c>
      <c r="Q168">
        <v>12.276999999999999</v>
      </c>
      <c r="R168">
        <v>12.021000000000001</v>
      </c>
      <c r="S168">
        <v>12.176</v>
      </c>
      <c r="T168">
        <v>11.593999999999999</v>
      </c>
      <c r="U168">
        <v>12.192</v>
      </c>
      <c r="V168">
        <v>11.973000000000001</v>
      </c>
      <c r="W168">
        <v>11.946999999999999</v>
      </c>
      <c r="X168">
        <v>12.164</v>
      </c>
      <c r="Y168">
        <v>11.808</v>
      </c>
      <c r="Z168">
        <v>11.708</v>
      </c>
      <c r="AA168">
        <v>11.731999999999999</v>
      </c>
      <c r="AB168">
        <v>11.829000000000001</v>
      </c>
      <c r="AC168">
        <v>11.624000000000001</v>
      </c>
      <c r="AD168">
        <v>11.378</v>
      </c>
      <c r="AE168">
        <v>11.175000000000001</v>
      </c>
      <c r="AF168">
        <v>11.539</v>
      </c>
      <c r="AG168">
        <v>11.413</v>
      </c>
      <c r="AH168">
        <v>11.601000000000001</v>
      </c>
      <c r="AI168">
        <v>10.87</v>
      </c>
      <c r="AJ168">
        <v>10.972</v>
      </c>
      <c r="AK168">
        <v>10.762</v>
      </c>
      <c r="AL168">
        <v>11.567</v>
      </c>
      <c r="AM168">
        <v>11.319000000000001</v>
      </c>
      <c r="AN168">
        <v>11.083</v>
      </c>
      <c r="AO168">
        <v>10.702999999999999</v>
      </c>
      <c r="AP168">
        <v>10.978999999999999</v>
      </c>
      <c r="AQ168">
        <v>10.946</v>
      </c>
      <c r="AR168">
        <v>10.853999999999999</v>
      </c>
      <c r="AS168">
        <v>10.824</v>
      </c>
      <c r="AT168">
        <v>10.962999999999999</v>
      </c>
      <c r="AU168">
        <v>11.099</v>
      </c>
      <c r="AV168">
        <v>11.238</v>
      </c>
      <c r="AW168">
        <v>10.968999999999999</v>
      </c>
      <c r="AX168">
        <v>10.673999999999999</v>
      </c>
      <c r="AZ168">
        <v>11.945</v>
      </c>
      <c r="BA168">
        <v>11.997</v>
      </c>
    </row>
    <row r="169" spans="1:53" x14ac:dyDescent="0.2">
      <c r="A169" s="9"/>
      <c r="B169" s="1">
        <v>16</v>
      </c>
      <c r="D169">
        <v>12.611000000000001</v>
      </c>
      <c r="E169">
        <v>12.273</v>
      </c>
      <c r="F169">
        <v>12.535</v>
      </c>
      <c r="G169">
        <v>12.664999999999999</v>
      </c>
      <c r="H169">
        <v>12.333</v>
      </c>
      <c r="I169">
        <v>12.247</v>
      </c>
      <c r="J169">
        <v>12.26</v>
      </c>
      <c r="K169">
        <v>12.026</v>
      </c>
      <c r="L169">
        <v>12.518000000000001</v>
      </c>
      <c r="M169">
        <v>12.042999999999999</v>
      </c>
      <c r="N169">
        <v>12.371</v>
      </c>
      <c r="O169">
        <v>11.744</v>
      </c>
      <c r="P169">
        <v>12.182</v>
      </c>
      <c r="Q169">
        <v>12.242000000000001</v>
      </c>
      <c r="R169">
        <v>11.967000000000001</v>
      </c>
      <c r="S169">
        <v>12.109</v>
      </c>
      <c r="T169">
        <v>11.564</v>
      </c>
      <c r="U169">
        <v>12.167999999999999</v>
      </c>
      <c r="V169">
        <v>11.927</v>
      </c>
      <c r="W169">
        <v>11.881</v>
      </c>
      <c r="X169">
        <v>12.058999999999999</v>
      </c>
      <c r="Y169">
        <v>11.765000000000001</v>
      </c>
      <c r="Z169">
        <v>11.59</v>
      </c>
      <c r="AA169">
        <v>11.685</v>
      </c>
      <c r="AB169">
        <v>11.757999999999999</v>
      </c>
      <c r="AC169">
        <v>11.595000000000001</v>
      </c>
      <c r="AD169">
        <v>11.321</v>
      </c>
      <c r="AE169">
        <v>11.113</v>
      </c>
      <c r="AF169">
        <v>11.484</v>
      </c>
      <c r="AG169">
        <v>11.342000000000001</v>
      </c>
      <c r="AH169">
        <v>11.545999999999999</v>
      </c>
      <c r="AI169">
        <v>10.81</v>
      </c>
      <c r="AJ169">
        <v>10.885</v>
      </c>
      <c r="AK169">
        <v>10.654</v>
      </c>
      <c r="AL169">
        <v>11.52</v>
      </c>
      <c r="AM169">
        <v>11.249000000000001</v>
      </c>
      <c r="AN169">
        <v>11.002000000000001</v>
      </c>
      <c r="AO169">
        <v>10.644</v>
      </c>
      <c r="AP169">
        <v>10.897</v>
      </c>
      <c r="AQ169">
        <v>10.882999999999999</v>
      </c>
      <c r="AR169">
        <v>10.852</v>
      </c>
      <c r="AS169">
        <v>10.759</v>
      </c>
      <c r="AT169">
        <v>10.88</v>
      </c>
      <c r="AU169">
        <v>11.02</v>
      </c>
      <c r="AV169">
        <v>11.167</v>
      </c>
      <c r="AW169">
        <v>10.925000000000001</v>
      </c>
      <c r="AX169">
        <v>10.593</v>
      </c>
      <c r="AZ169">
        <v>11.895</v>
      </c>
      <c r="BA169">
        <v>11.946999999999999</v>
      </c>
    </row>
    <row r="170" spans="1:53" x14ac:dyDescent="0.2">
      <c r="A170" s="9"/>
      <c r="B170" s="1">
        <v>17</v>
      </c>
      <c r="D170">
        <v>12.58</v>
      </c>
      <c r="E170">
        <v>12.226000000000001</v>
      </c>
      <c r="F170">
        <v>12.476000000000001</v>
      </c>
      <c r="G170">
        <v>12.602</v>
      </c>
      <c r="H170">
        <v>12.292999999999999</v>
      </c>
      <c r="I170">
        <v>12.223000000000001</v>
      </c>
      <c r="J170">
        <v>12.209</v>
      </c>
      <c r="K170">
        <v>11.96</v>
      </c>
      <c r="L170">
        <v>12.503</v>
      </c>
      <c r="M170">
        <v>12.015000000000001</v>
      </c>
      <c r="N170">
        <v>12.327</v>
      </c>
      <c r="O170">
        <v>11.708</v>
      </c>
      <c r="P170">
        <v>12.132999999999999</v>
      </c>
      <c r="Q170">
        <v>12.199</v>
      </c>
      <c r="R170">
        <v>11.916</v>
      </c>
      <c r="S170">
        <v>12.042999999999999</v>
      </c>
      <c r="T170">
        <v>11.513</v>
      </c>
      <c r="U170">
        <v>12.141</v>
      </c>
      <c r="V170">
        <v>11.863</v>
      </c>
      <c r="W170">
        <v>11.805999999999999</v>
      </c>
      <c r="X170">
        <v>11.952</v>
      </c>
      <c r="Y170">
        <v>11.728999999999999</v>
      </c>
      <c r="Z170">
        <v>11.496</v>
      </c>
      <c r="AA170">
        <v>11.638</v>
      </c>
      <c r="AB170">
        <v>11.670999999999999</v>
      </c>
      <c r="AC170">
        <v>11.545999999999999</v>
      </c>
      <c r="AD170">
        <v>11.259</v>
      </c>
      <c r="AE170">
        <v>11.039</v>
      </c>
      <c r="AF170">
        <v>11.414999999999999</v>
      </c>
      <c r="AG170">
        <v>11.273999999999999</v>
      </c>
      <c r="AH170">
        <v>11.47</v>
      </c>
      <c r="AI170">
        <v>10.757</v>
      </c>
      <c r="AJ170">
        <v>10.802</v>
      </c>
      <c r="AK170">
        <v>10.571999999999999</v>
      </c>
      <c r="AL170">
        <v>11.474</v>
      </c>
      <c r="AM170">
        <v>11.196999999999999</v>
      </c>
      <c r="AN170">
        <v>10.922000000000001</v>
      </c>
      <c r="AO170">
        <v>10.573</v>
      </c>
      <c r="AP170">
        <v>10.817</v>
      </c>
      <c r="AQ170">
        <v>10.831</v>
      </c>
      <c r="AR170">
        <v>10.842000000000001</v>
      </c>
      <c r="AS170">
        <v>10.676</v>
      </c>
      <c r="AT170">
        <v>10.814</v>
      </c>
      <c r="AU170">
        <v>10.952999999999999</v>
      </c>
      <c r="AV170">
        <v>11.112</v>
      </c>
      <c r="AW170">
        <v>10.865</v>
      </c>
      <c r="AX170">
        <v>10.499000000000001</v>
      </c>
      <c r="AZ170">
        <v>11.839</v>
      </c>
      <c r="BA170">
        <v>11.888999999999999</v>
      </c>
    </row>
    <row r="171" spans="1:53" x14ac:dyDescent="0.2">
      <c r="A171" s="9"/>
      <c r="B171" s="1">
        <v>18</v>
      </c>
      <c r="D171">
        <v>12.532999999999999</v>
      </c>
      <c r="E171">
        <v>12.2</v>
      </c>
      <c r="F171">
        <v>12.439</v>
      </c>
      <c r="G171">
        <v>12.564</v>
      </c>
      <c r="H171">
        <v>12.244</v>
      </c>
      <c r="I171">
        <v>12.175000000000001</v>
      </c>
      <c r="J171">
        <v>12.163</v>
      </c>
      <c r="K171">
        <v>11.962</v>
      </c>
      <c r="L171">
        <v>12.478</v>
      </c>
      <c r="M171">
        <v>11.978999999999999</v>
      </c>
      <c r="N171">
        <v>12.291</v>
      </c>
      <c r="O171">
        <v>11.654</v>
      </c>
      <c r="P171">
        <v>12.071999999999999</v>
      </c>
      <c r="Q171">
        <v>12.148999999999999</v>
      </c>
      <c r="R171">
        <v>11.875999999999999</v>
      </c>
      <c r="S171">
        <v>11.996</v>
      </c>
      <c r="T171">
        <v>11.458</v>
      </c>
      <c r="U171">
        <v>12.106</v>
      </c>
      <c r="V171">
        <v>11.801</v>
      </c>
      <c r="W171">
        <v>11.737</v>
      </c>
      <c r="X171">
        <v>11.843</v>
      </c>
      <c r="Y171">
        <v>11.686</v>
      </c>
      <c r="Z171">
        <v>11.412000000000001</v>
      </c>
      <c r="AA171">
        <v>11.587999999999999</v>
      </c>
      <c r="AB171">
        <v>11.602</v>
      </c>
      <c r="AC171">
        <v>11.494999999999999</v>
      </c>
      <c r="AD171">
        <v>11.209</v>
      </c>
      <c r="AE171">
        <v>10.956</v>
      </c>
      <c r="AF171">
        <v>11.329000000000001</v>
      </c>
      <c r="AG171">
        <v>11.206</v>
      </c>
      <c r="AH171">
        <v>11.403</v>
      </c>
      <c r="AI171">
        <v>10.659000000000001</v>
      </c>
      <c r="AJ171">
        <v>10.722</v>
      </c>
      <c r="AK171">
        <v>10.491</v>
      </c>
      <c r="AL171">
        <v>11.436999999999999</v>
      </c>
      <c r="AM171">
        <v>11.131</v>
      </c>
      <c r="AN171">
        <v>10.858000000000001</v>
      </c>
      <c r="AO171">
        <v>10.502000000000001</v>
      </c>
      <c r="AP171">
        <v>10.744999999999999</v>
      </c>
      <c r="AQ171">
        <v>10.797000000000001</v>
      </c>
      <c r="AR171">
        <v>10.789</v>
      </c>
      <c r="AS171">
        <v>10.603999999999999</v>
      </c>
      <c r="AT171">
        <v>10.747999999999999</v>
      </c>
      <c r="AU171">
        <v>10.855</v>
      </c>
      <c r="AV171">
        <v>11.069000000000001</v>
      </c>
      <c r="AW171">
        <v>10.792999999999999</v>
      </c>
      <c r="AX171">
        <v>10.414999999999999</v>
      </c>
      <c r="AZ171">
        <v>11.784000000000001</v>
      </c>
      <c r="BA171">
        <v>11.821999999999999</v>
      </c>
    </row>
    <row r="172" spans="1:53" x14ac:dyDescent="0.2">
      <c r="A172" s="9"/>
      <c r="B172" s="1">
        <v>19</v>
      </c>
      <c r="D172">
        <v>12.494</v>
      </c>
      <c r="E172">
        <v>12.147</v>
      </c>
      <c r="F172">
        <v>12.414999999999999</v>
      </c>
      <c r="G172">
        <v>12.481999999999999</v>
      </c>
      <c r="H172">
        <v>12.211</v>
      </c>
      <c r="I172">
        <v>12.135999999999999</v>
      </c>
      <c r="J172">
        <v>12.068</v>
      </c>
      <c r="K172">
        <v>11.943</v>
      </c>
      <c r="L172">
        <v>12.451000000000001</v>
      </c>
      <c r="M172">
        <v>11.930999999999999</v>
      </c>
      <c r="N172">
        <v>12.257</v>
      </c>
      <c r="O172">
        <v>11.601000000000001</v>
      </c>
      <c r="P172">
        <v>12.022</v>
      </c>
      <c r="Q172">
        <v>12.093999999999999</v>
      </c>
      <c r="R172">
        <v>11.821</v>
      </c>
      <c r="S172">
        <v>11.933</v>
      </c>
      <c r="T172">
        <v>11.411</v>
      </c>
      <c r="U172">
        <v>12.07</v>
      </c>
      <c r="V172">
        <v>11.724</v>
      </c>
      <c r="W172">
        <v>11.67</v>
      </c>
      <c r="X172">
        <v>11.731999999999999</v>
      </c>
      <c r="Y172">
        <v>11.648999999999999</v>
      </c>
      <c r="Z172">
        <v>11.345000000000001</v>
      </c>
      <c r="AA172">
        <v>11.537000000000001</v>
      </c>
      <c r="AB172">
        <v>11.529</v>
      </c>
      <c r="AC172">
        <v>11.45</v>
      </c>
      <c r="AD172">
        <v>11.153</v>
      </c>
      <c r="AE172">
        <v>10.89</v>
      </c>
      <c r="AF172">
        <v>11.250999999999999</v>
      </c>
      <c r="AG172">
        <v>11.138</v>
      </c>
      <c r="AH172">
        <v>11.33</v>
      </c>
      <c r="AI172">
        <v>10.558999999999999</v>
      </c>
      <c r="AJ172">
        <v>10.625</v>
      </c>
      <c r="AK172">
        <v>10.419</v>
      </c>
      <c r="AL172">
        <v>11.382</v>
      </c>
      <c r="AM172">
        <v>11.045</v>
      </c>
      <c r="AN172">
        <v>10.805999999999999</v>
      </c>
      <c r="AO172">
        <v>10.433999999999999</v>
      </c>
      <c r="AP172">
        <v>10.682</v>
      </c>
      <c r="AQ172">
        <v>10.759</v>
      </c>
      <c r="AR172">
        <v>10.715</v>
      </c>
      <c r="AS172">
        <v>10.547000000000001</v>
      </c>
      <c r="AT172">
        <v>10.691000000000001</v>
      </c>
      <c r="AU172">
        <v>10.763</v>
      </c>
      <c r="AV172">
        <v>11.026</v>
      </c>
      <c r="AW172">
        <v>10.752000000000001</v>
      </c>
      <c r="AX172">
        <v>10.331</v>
      </c>
      <c r="AZ172">
        <v>11.727</v>
      </c>
      <c r="BA172">
        <v>11.728</v>
      </c>
    </row>
    <row r="173" spans="1:53" x14ac:dyDescent="0.2">
      <c r="A173" s="9"/>
      <c r="B173" s="1">
        <v>20</v>
      </c>
      <c r="D173">
        <v>12.465999999999999</v>
      </c>
      <c r="E173">
        <v>12.087</v>
      </c>
      <c r="F173">
        <v>12.349</v>
      </c>
      <c r="G173">
        <v>12.396000000000001</v>
      </c>
      <c r="H173">
        <v>12.194000000000001</v>
      </c>
      <c r="I173">
        <v>12.096</v>
      </c>
      <c r="J173">
        <v>11.994</v>
      </c>
      <c r="K173">
        <v>11.916</v>
      </c>
      <c r="L173">
        <v>12.435</v>
      </c>
      <c r="M173">
        <v>11.87</v>
      </c>
      <c r="N173">
        <v>12.212999999999999</v>
      </c>
      <c r="O173">
        <v>11.526</v>
      </c>
      <c r="P173">
        <v>11.984999999999999</v>
      </c>
      <c r="Q173">
        <v>12.058999999999999</v>
      </c>
      <c r="R173">
        <v>11.773</v>
      </c>
      <c r="S173">
        <v>11.875999999999999</v>
      </c>
      <c r="T173">
        <v>11.356999999999999</v>
      </c>
      <c r="U173">
        <v>12.041</v>
      </c>
      <c r="V173">
        <v>11.651999999999999</v>
      </c>
      <c r="W173">
        <v>11.597</v>
      </c>
      <c r="X173">
        <v>11.629</v>
      </c>
      <c r="Y173">
        <v>11.603999999999999</v>
      </c>
      <c r="Z173">
        <v>11.286</v>
      </c>
      <c r="AA173">
        <v>11.484999999999999</v>
      </c>
      <c r="AB173">
        <v>11.465999999999999</v>
      </c>
      <c r="AC173">
        <v>11.4</v>
      </c>
      <c r="AD173">
        <v>11.093999999999999</v>
      </c>
      <c r="AE173">
        <v>10.819000000000001</v>
      </c>
      <c r="AF173">
        <v>11.154</v>
      </c>
      <c r="AG173">
        <v>11.074999999999999</v>
      </c>
      <c r="AH173">
        <v>11.263999999999999</v>
      </c>
      <c r="AI173">
        <v>10.436</v>
      </c>
      <c r="AJ173">
        <v>10.538</v>
      </c>
      <c r="AK173">
        <v>10.353999999999999</v>
      </c>
      <c r="AL173">
        <v>11.32</v>
      </c>
      <c r="AM173">
        <v>10.984999999999999</v>
      </c>
      <c r="AN173">
        <v>10.75</v>
      </c>
      <c r="AO173">
        <v>10.337</v>
      </c>
      <c r="AP173">
        <v>10.617000000000001</v>
      </c>
      <c r="AQ173">
        <v>10.731</v>
      </c>
      <c r="AR173">
        <v>10.635999999999999</v>
      </c>
      <c r="AS173">
        <v>10.474</v>
      </c>
      <c r="AT173">
        <v>10.62</v>
      </c>
      <c r="AU173">
        <v>10.67</v>
      </c>
      <c r="AV173">
        <v>10.95</v>
      </c>
      <c r="AW173">
        <v>10.701000000000001</v>
      </c>
      <c r="AX173">
        <v>10.226000000000001</v>
      </c>
      <c r="AZ173">
        <v>11.667999999999999</v>
      </c>
      <c r="BA173">
        <v>11.64</v>
      </c>
    </row>
    <row r="174" spans="1:53" x14ac:dyDescent="0.2">
      <c r="A174" s="9"/>
      <c r="B174" s="1">
        <v>21</v>
      </c>
      <c r="D174">
        <v>12.435</v>
      </c>
      <c r="E174">
        <v>12.06</v>
      </c>
      <c r="F174">
        <v>12.29</v>
      </c>
      <c r="G174">
        <v>12.313000000000001</v>
      </c>
      <c r="H174">
        <v>12.153</v>
      </c>
      <c r="I174">
        <v>12.048</v>
      </c>
      <c r="J174">
        <v>11.933</v>
      </c>
      <c r="K174">
        <v>11.913</v>
      </c>
      <c r="L174">
        <v>12.385999999999999</v>
      </c>
      <c r="M174">
        <v>11.827999999999999</v>
      </c>
      <c r="N174">
        <v>12.164999999999999</v>
      </c>
      <c r="O174">
        <v>11.456</v>
      </c>
      <c r="P174">
        <v>11.948</v>
      </c>
      <c r="Q174">
        <v>12.007999999999999</v>
      </c>
      <c r="R174">
        <v>11.736000000000001</v>
      </c>
      <c r="S174">
        <v>11.831</v>
      </c>
      <c r="T174">
        <v>11.285</v>
      </c>
      <c r="U174">
        <v>12.016</v>
      </c>
      <c r="V174">
        <v>11.582000000000001</v>
      </c>
      <c r="W174">
        <v>11.516</v>
      </c>
      <c r="X174">
        <v>11.506</v>
      </c>
      <c r="Y174">
        <v>11.542999999999999</v>
      </c>
      <c r="Z174">
        <v>11.214</v>
      </c>
      <c r="AA174">
        <v>11.441000000000001</v>
      </c>
      <c r="AB174">
        <v>11.397</v>
      </c>
      <c r="AC174">
        <v>11.34</v>
      </c>
      <c r="AD174">
        <v>11.04</v>
      </c>
      <c r="AE174">
        <v>10.734</v>
      </c>
      <c r="AF174">
        <v>11.054</v>
      </c>
      <c r="AG174">
        <v>11.016</v>
      </c>
      <c r="AH174">
        <v>11.206</v>
      </c>
      <c r="AI174">
        <v>10.318</v>
      </c>
      <c r="AJ174">
        <v>10.452999999999999</v>
      </c>
      <c r="AK174">
        <v>10.326000000000001</v>
      </c>
      <c r="AL174">
        <v>11.249000000000001</v>
      </c>
      <c r="AM174">
        <v>10.893000000000001</v>
      </c>
      <c r="AN174">
        <v>10.704000000000001</v>
      </c>
      <c r="AO174">
        <v>10.250999999999999</v>
      </c>
      <c r="AP174">
        <v>10.532</v>
      </c>
      <c r="AQ174">
        <v>10.702999999999999</v>
      </c>
      <c r="AR174">
        <v>10.538</v>
      </c>
      <c r="AS174">
        <v>10.414</v>
      </c>
      <c r="AT174">
        <v>10.55</v>
      </c>
      <c r="AU174">
        <v>10.571999999999999</v>
      </c>
      <c r="AV174">
        <v>10.852</v>
      </c>
      <c r="AW174">
        <v>10.659000000000001</v>
      </c>
      <c r="AX174">
        <v>10.132</v>
      </c>
      <c r="AZ174">
        <v>11.606999999999999</v>
      </c>
      <c r="BA174">
        <v>11.561999999999999</v>
      </c>
    </row>
    <row r="175" spans="1:53" x14ac:dyDescent="0.2">
      <c r="A175" s="9"/>
      <c r="B175" s="1">
        <v>22</v>
      </c>
      <c r="D175">
        <v>12.394</v>
      </c>
      <c r="E175">
        <v>12.025</v>
      </c>
      <c r="F175">
        <v>12.215</v>
      </c>
      <c r="G175">
        <v>12.231</v>
      </c>
      <c r="H175">
        <v>12.138999999999999</v>
      </c>
      <c r="I175">
        <v>12.021000000000001</v>
      </c>
      <c r="J175">
        <v>11.845000000000001</v>
      </c>
      <c r="K175">
        <v>11.887</v>
      </c>
      <c r="L175">
        <v>12.342000000000001</v>
      </c>
      <c r="M175">
        <v>11.771000000000001</v>
      </c>
      <c r="N175">
        <v>12.111000000000001</v>
      </c>
      <c r="O175">
        <v>11.406000000000001</v>
      </c>
      <c r="P175">
        <v>11.923</v>
      </c>
      <c r="Q175">
        <v>11.964</v>
      </c>
      <c r="R175">
        <v>11.683999999999999</v>
      </c>
      <c r="S175">
        <v>11.784000000000001</v>
      </c>
      <c r="T175">
        <v>11.215999999999999</v>
      </c>
      <c r="U175">
        <v>11.989000000000001</v>
      </c>
      <c r="V175">
        <v>11.523</v>
      </c>
      <c r="W175">
        <v>11.438000000000001</v>
      </c>
      <c r="X175">
        <v>11.367000000000001</v>
      </c>
      <c r="Y175">
        <v>11.491</v>
      </c>
      <c r="Z175">
        <v>11.115</v>
      </c>
      <c r="AA175">
        <v>11.406000000000001</v>
      </c>
      <c r="AB175">
        <v>11.32</v>
      </c>
      <c r="AC175">
        <v>11.298999999999999</v>
      </c>
      <c r="AD175">
        <v>10.981</v>
      </c>
      <c r="AE175">
        <v>10.653</v>
      </c>
      <c r="AF175">
        <v>10.965999999999999</v>
      </c>
      <c r="AG175">
        <v>10.949</v>
      </c>
      <c r="AH175">
        <v>11.16</v>
      </c>
      <c r="AI175">
        <v>10.193</v>
      </c>
      <c r="AJ175">
        <v>10.38</v>
      </c>
      <c r="AK175">
        <v>10.259</v>
      </c>
      <c r="AL175">
        <v>11.186999999999999</v>
      </c>
      <c r="AM175">
        <v>10.776999999999999</v>
      </c>
      <c r="AN175">
        <v>10.663</v>
      </c>
      <c r="AO175">
        <v>10.163</v>
      </c>
      <c r="AP175">
        <v>10.45</v>
      </c>
      <c r="AQ175">
        <v>10.651</v>
      </c>
      <c r="AR175">
        <v>10.442</v>
      </c>
      <c r="AS175">
        <v>10.351000000000001</v>
      </c>
      <c r="AT175">
        <v>10.462</v>
      </c>
      <c r="AU175">
        <v>10.47</v>
      </c>
      <c r="AV175">
        <v>10.747</v>
      </c>
      <c r="AW175">
        <v>10.597</v>
      </c>
      <c r="AX175">
        <v>10.042999999999999</v>
      </c>
      <c r="AZ175">
        <v>11.545999999999999</v>
      </c>
      <c r="BA175">
        <v>11.507</v>
      </c>
    </row>
    <row r="176" spans="1:53" x14ac:dyDescent="0.2">
      <c r="A176" s="9"/>
      <c r="B176" s="1">
        <v>23</v>
      </c>
      <c r="D176">
        <v>12.343999999999999</v>
      </c>
      <c r="E176">
        <v>11.964</v>
      </c>
      <c r="F176">
        <v>12.14</v>
      </c>
      <c r="G176">
        <v>12.18</v>
      </c>
      <c r="H176">
        <v>12.135999999999999</v>
      </c>
      <c r="I176">
        <v>11.992000000000001</v>
      </c>
      <c r="J176">
        <v>11.832000000000001</v>
      </c>
      <c r="K176">
        <v>11.849</v>
      </c>
      <c r="L176">
        <v>12.3</v>
      </c>
      <c r="M176">
        <v>11.712</v>
      </c>
      <c r="N176">
        <v>12.055999999999999</v>
      </c>
      <c r="O176">
        <v>11.369</v>
      </c>
      <c r="P176">
        <v>11.896000000000001</v>
      </c>
      <c r="Q176">
        <v>11.941000000000001</v>
      </c>
      <c r="R176">
        <v>11.634</v>
      </c>
      <c r="S176">
        <v>11.746</v>
      </c>
      <c r="T176">
        <v>11.17</v>
      </c>
      <c r="U176">
        <v>11.952</v>
      </c>
      <c r="V176">
        <v>11.461</v>
      </c>
      <c r="W176">
        <v>11.351000000000001</v>
      </c>
      <c r="X176">
        <v>11.223000000000001</v>
      </c>
      <c r="Y176">
        <v>11.44</v>
      </c>
      <c r="Z176">
        <v>11.015000000000001</v>
      </c>
      <c r="AA176">
        <v>11.374000000000001</v>
      </c>
      <c r="AB176">
        <v>11.24</v>
      </c>
      <c r="AC176">
        <v>11.252000000000001</v>
      </c>
      <c r="AD176">
        <v>10.916</v>
      </c>
      <c r="AE176">
        <v>10.584</v>
      </c>
      <c r="AF176">
        <v>10.887</v>
      </c>
      <c r="AG176">
        <v>10.879</v>
      </c>
      <c r="AH176">
        <v>11.08</v>
      </c>
      <c r="AI176">
        <v>10.109</v>
      </c>
      <c r="AJ176">
        <v>10.295</v>
      </c>
      <c r="AK176">
        <v>10.196999999999999</v>
      </c>
      <c r="AL176">
        <v>11.111000000000001</v>
      </c>
      <c r="AM176">
        <v>10.657</v>
      </c>
      <c r="AN176">
        <v>10.614000000000001</v>
      </c>
      <c r="AO176">
        <v>10.066000000000001</v>
      </c>
      <c r="AP176">
        <v>10.363</v>
      </c>
      <c r="AQ176">
        <v>10.573</v>
      </c>
      <c r="AR176">
        <v>10.353999999999999</v>
      </c>
      <c r="AS176">
        <v>10.28</v>
      </c>
      <c r="AT176">
        <v>10.391999999999999</v>
      </c>
      <c r="AU176">
        <v>10.387</v>
      </c>
      <c r="AV176">
        <v>10.641999999999999</v>
      </c>
      <c r="AW176">
        <v>10.55</v>
      </c>
      <c r="AX176">
        <v>9.9429999999999996</v>
      </c>
      <c r="AZ176">
        <v>11.491</v>
      </c>
      <c r="BA176">
        <v>11.45</v>
      </c>
    </row>
    <row r="177" spans="1:53" x14ac:dyDescent="0.2">
      <c r="A177" s="9"/>
      <c r="B177" s="1">
        <v>24</v>
      </c>
      <c r="D177">
        <v>12.308</v>
      </c>
      <c r="E177">
        <v>11.925000000000001</v>
      </c>
      <c r="F177">
        <v>12.093999999999999</v>
      </c>
      <c r="G177">
        <v>12.112</v>
      </c>
      <c r="H177">
        <v>12.079000000000001</v>
      </c>
      <c r="I177">
        <v>11.952999999999999</v>
      </c>
      <c r="J177">
        <v>11.808</v>
      </c>
      <c r="K177">
        <v>11.832000000000001</v>
      </c>
      <c r="L177">
        <v>12.252000000000001</v>
      </c>
      <c r="M177">
        <v>11.66</v>
      </c>
      <c r="N177">
        <v>12.007</v>
      </c>
      <c r="O177">
        <v>11.317</v>
      </c>
      <c r="P177">
        <v>11.840999999999999</v>
      </c>
      <c r="Q177">
        <v>11.913</v>
      </c>
      <c r="R177">
        <v>11.595000000000001</v>
      </c>
      <c r="S177">
        <v>11.706</v>
      </c>
      <c r="T177">
        <v>11.103999999999999</v>
      </c>
      <c r="U177">
        <v>11.916</v>
      </c>
      <c r="V177">
        <v>11.412000000000001</v>
      </c>
      <c r="W177">
        <v>11.255000000000001</v>
      </c>
      <c r="X177">
        <v>11.089</v>
      </c>
      <c r="Y177">
        <v>11.382999999999999</v>
      </c>
      <c r="Z177">
        <v>10.92</v>
      </c>
      <c r="AA177">
        <v>11.337999999999999</v>
      </c>
      <c r="AB177">
        <v>11.170999999999999</v>
      </c>
      <c r="AC177">
        <v>11.176</v>
      </c>
      <c r="AD177">
        <v>10.845000000000001</v>
      </c>
      <c r="AE177">
        <v>10.489000000000001</v>
      </c>
      <c r="AF177">
        <v>10.798999999999999</v>
      </c>
      <c r="AG177">
        <v>10.807</v>
      </c>
      <c r="AH177">
        <v>10.996</v>
      </c>
      <c r="AI177">
        <v>10.009</v>
      </c>
      <c r="AJ177">
        <v>10.225</v>
      </c>
      <c r="AK177">
        <v>10.124000000000001</v>
      </c>
      <c r="AL177">
        <v>11.035</v>
      </c>
      <c r="AM177">
        <v>10.544</v>
      </c>
      <c r="AN177">
        <v>10.545</v>
      </c>
      <c r="AO177">
        <v>9.9719999999999995</v>
      </c>
      <c r="AP177">
        <v>10.266999999999999</v>
      </c>
      <c r="AQ177">
        <v>10.513999999999999</v>
      </c>
      <c r="AR177">
        <v>10.278</v>
      </c>
      <c r="AS177">
        <v>10.169</v>
      </c>
      <c r="AT177">
        <v>10.308</v>
      </c>
      <c r="AU177">
        <v>10.3</v>
      </c>
      <c r="AV177">
        <v>10.541</v>
      </c>
      <c r="AW177">
        <v>10.478999999999999</v>
      </c>
      <c r="AX177">
        <v>9.8689999999999998</v>
      </c>
      <c r="AZ177">
        <v>11.429</v>
      </c>
      <c r="BA177">
        <v>11.398</v>
      </c>
    </row>
    <row r="178" spans="1:53" x14ac:dyDescent="0.2">
      <c r="A178" s="9"/>
      <c r="B178" s="1">
        <v>25</v>
      </c>
      <c r="D178">
        <v>12.243</v>
      </c>
      <c r="E178">
        <v>11.849</v>
      </c>
      <c r="F178">
        <v>12.032999999999999</v>
      </c>
      <c r="G178">
        <v>12.047000000000001</v>
      </c>
      <c r="H178">
        <v>12.038</v>
      </c>
      <c r="I178">
        <v>11.920999999999999</v>
      </c>
      <c r="J178">
        <v>11.742000000000001</v>
      </c>
      <c r="K178">
        <v>11.817</v>
      </c>
      <c r="L178">
        <v>12.191000000000001</v>
      </c>
      <c r="M178">
        <v>11.638999999999999</v>
      </c>
      <c r="N178">
        <v>11.962</v>
      </c>
      <c r="O178">
        <v>11.276</v>
      </c>
      <c r="P178">
        <v>11.781000000000001</v>
      </c>
      <c r="Q178">
        <v>11.87</v>
      </c>
      <c r="R178">
        <v>11.551</v>
      </c>
      <c r="S178">
        <v>11.651999999999999</v>
      </c>
      <c r="T178">
        <v>11.055999999999999</v>
      </c>
      <c r="U178">
        <v>11.875999999999999</v>
      </c>
      <c r="V178">
        <v>11.365</v>
      </c>
      <c r="W178">
        <v>11.166</v>
      </c>
      <c r="X178">
        <v>10.962</v>
      </c>
      <c r="Y178">
        <v>11.336</v>
      </c>
      <c r="Z178">
        <v>10.817</v>
      </c>
      <c r="AA178">
        <v>11.297000000000001</v>
      </c>
      <c r="AB178">
        <v>11.111000000000001</v>
      </c>
      <c r="AC178">
        <v>11.103999999999999</v>
      </c>
      <c r="AD178">
        <v>10.778</v>
      </c>
      <c r="AE178">
        <v>10.397</v>
      </c>
      <c r="AF178">
        <v>10.71</v>
      </c>
      <c r="AG178">
        <v>10.726000000000001</v>
      </c>
      <c r="AH178">
        <v>10.906000000000001</v>
      </c>
      <c r="AI178">
        <v>9.9220000000000006</v>
      </c>
      <c r="AJ178">
        <v>10.154999999999999</v>
      </c>
      <c r="AK178">
        <v>10.021000000000001</v>
      </c>
      <c r="AL178">
        <v>10.946999999999999</v>
      </c>
      <c r="AM178">
        <v>10.446</v>
      </c>
      <c r="AN178">
        <v>10.500999999999999</v>
      </c>
      <c r="AO178">
        <v>9.8979999999999997</v>
      </c>
      <c r="AP178">
        <v>10.166</v>
      </c>
      <c r="AQ178">
        <v>10.433</v>
      </c>
      <c r="AR178">
        <v>10.189</v>
      </c>
      <c r="AS178">
        <v>10.095000000000001</v>
      </c>
      <c r="AT178">
        <v>10.225</v>
      </c>
      <c r="AU178">
        <v>10.215</v>
      </c>
      <c r="AV178">
        <v>10.449</v>
      </c>
      <c r="AW178">
        <v>10.403</v>
      </c>
      <c r="AX178">
        <v>9.8019999999999996</v>
      </c>
      <c r="AZ178">
        <v>11.368</v>
      </c>
      <c r="BA178">
        <v>11.351000000000001</v>
      </c>
    </row>
    <row r="179" spans="1:53" x14ac:dyDescent="0.2">
      <c r="A179" s="9"/>
      <c r="B179" s="1">
        <v>26</v>
      </c>
      <c r="D179">
        <v>12.177</v>
      </c>
      <c r="E179">
        <v>11.77</v>
      </c>
      <c r="F179">
        <v>12.026999999999999</v>
      </c>
      <c r="G179">
        <v>11.999000000000001</v>
      </c>
      <c r="H179">
        <v>12.022</v>
      </c>
      <c r="I179">
        <v>11.875</v>
      </c>
      <c r="J179">
        <v>11.708</v>
      </c>
      <c r="K179">
        <v>11.757</v>
      </c>
      <c r="L179">
        <v>12.141999999999999</v>
      </c>
      <c r="M179">
        <v>11.566000000000001</v>
      </c>
      <c r="N179">
        <v>11.909000000000001</v>
      </c>
      <c r="O179">
        <v>11.231999999999999</v>
      </c>
      <c r="P179">
        <v>11.734999999999999</v>
      </c>
      <c r="Q179">
        <v>11.853</v>
      </c>
      <c r="R179">
        <v>11.493</v>
      </c>
      <c r="S179">
        <v>11.592000000000001</v>
      </c>
      <c r="T179">
        <v>11.02</v>
      </c>
      <c r="U179">
        <v>11.823</v>
      </c>
      <c r="V179">
        <v>11.302</v>
      </c>
      <c r="W179">
        <v>11.086</v>
      </c>
      <c r="X179">
        <v>10.865</v>
      </c>
      <c r="Y179">
        <v>11.292</v>
      </c>
      <c r="Z179">
        <v>10.739000000000001</v>
      </c>
      <c r="AA179">
        <v>11.236000000000001</v>
      </c>
      <c r="AB179">
        <v>11.036</v>
      </c>
      <c r="AC179">
        <v>11.039</v>
      </c>
      <c r="AD179">
        <v>10.707000000000001</v>
      </c>
      <c r="AE179">
        <v>10.308999999999999</v>
      </c>
      <c r="AF179">
        <v>10.625999999999999</v>
      </c>
      <c r="AG179">
        <v>10.648</v>
      </c>
      <c r="AH179">
        <v>10.813000000000001</v>
      </c>
      <c r="AI179">
        <v>9.83</v>
      </c>
      <c r="AJ179">
        <v>10.074999999999999</v>
      </c>
      <c r="AK179">
        <v>9.91</v>
      </c>
      <c r="AL179">
        <v>10.840999999999999</v>
      </c>
      <c r="AM179">
        <v>10.358000000000001</v>
      </c>
      <c r="AN179">
        <v>10.46</v>
      </c>
      <c r="AO179">
        <v>9.8360000000000003</v>
      </c>
      <c r="AP179">
        <v>10.092000000000001</v>
      </c>
      <c r="AQ179">
        <v>10.362</v>
      </c>
      <c r="AR179">
        <v>10.103</v>
      </c>
      <c r="AS179">
        <v>10.018000000000001</v>
      </c>
      <c r="AT179">
        <v>10.125</v>
      </c>
      <c r="AU179">
        <v>10.129</v>
      </c>
      <c r="AV179">
        <v>10.353</v>
      </c>
      <c r="AW179">
        <v>10.305999999999999</v>
      </c>
      <c r="AX179">
        <v>9.7279999999999998</v>
      </c>
      <c r="AZ179">
        <v>11.308999999999999</v>
      </c>
      <c r="BA179">
        <v>11.297000000000001</v>
      </c>
    </row>
    <row r="180" spans="1:53" x14ac:dyDescent="0.2">
      <c r="A180" s="9"/>
      <c r="B180" s="1">
        <v>27</v>
      </c>
      <c r="D180">
        <v>12.111000000000001</v>
      </c>
      <c r="E180">
        <v>11.709</v>
      </c>
      <c r="F180">
        <v>12.007999999999999</v>
      </c>
      <c r="G180">
        <v>11.955</v>
      </c>
      <c r="H180">
        <v>11.977</v>
      </c>
      <c r="I180">
        <v>11.83</v>
      </c>
      <c r="J180">
        <v>11.638</v>
      </c>
      <c r="K180">
        <v>11.717000000000001</v>
      </c>
      <c r="L180">
        <v>12.08</v>
      </c>
      <c r="M180">
        <v>11.503</v>
      </c>
      <c r="N180">
        <v>11.866</v>
      </c>
      <c r="O180">
        <v>11.180999999999999</v>
      </c>
      <c r="P180">
        <v>11.653</v>
      </c>
      <c r="Q180">
        <v>11.826000000000001</v>
      </c>
      <c r="R180">
        <v>11.441000000000001</v>
      </c>
      <c r="S180">
        <v>11.541</v>
      </c>
      <c r="T180">
        <v>10.988</v>
      </c>
      <c r="U180">
        <v>11.775</v>
      </c>
      <c r="V180">
        <v>11.234</v>
      </c>
      <c r="W180">
        <v>11.000999999999999</v>
      </c>
      <c r="X180">
        <v>10.807</v>
      </c>
      <c r="Y180">
        <v>11.239000000000001</v>
      </c>
      <c r="Z180">
        <v>10.653</v>
      </c>
      <c r="AA180">
        <v>11.177</v>
      </c>
      <c r="AB180">
        <v>10.978999999999999</v>
      </c>
      <c r="AC180">
        <v>10.961</v>
      </c>
      <c r="AD180">
        <v>10.616</v>
      </c>
      <c r="AE180">
        <v>10.215999999999999</v>
      </c>
      <c r="AF180">
        <v>10.54</v>
      </c>
      <c r="AG180">
        <v>10.566000000000001</v>
      </c>
      <c r="AH180">
        <v>10.726000000000001</v>
      </c>
      <c r="AI180">
        <v>9.7270000000000003</v>
      </c>
      <c r="AJ180">
        <v>9.9749999999999996</v>
      </c>
      <c r="AK180">
        <v>9.8279999999999994</v>
      </c>
      <c r="AL180">
        <v>10.715</v>
      </c>
      <c r="AM180">
        <v>10.257999999999999</v>
      </c>
      <c r="AN180">
        <v>10.401</v>
      </c>
      <c r="AO180">
        <v>9.7750000000000004</v>
      </c>
      <c r="AP180">
        <v>10.013999999999999</v>
      </c>
      <c r="AQ180">
        <v>10.292999999999999</v>
      </c>
      <c r="AR180">
        <v>9.9990000000000006</v>
      </c>
      <c r="AS180">
        <v>9.9510000000000005</v>
      </c>
      <c r="AT180">
        <v>10.028</v>
      </c>
      <c r="AU180">
        <v>10.050000000000001</v>
      </c>
      <c r="AV180">
        <v>10.244</v>
      </c>
      <c r="AW180">
        <v>10.236000000000001</v>
      </c>
      <c r="AX180">
        <v>9.6389999999999993</v>
      </c>
      <c r="AZ180">
        <v>11.247</v>
      </c>
      <c r="BA180">
        <v>11.236000000000001</v>
      </c>
    </row>
    <row r="181" spans="1:53" x14ac:dyDescent="0.2">
      <c r="A181" s="9"/>
      <c r="B181" s="1">
        <v>28</v>
      </c>
      <c r="D181">
        <v>12.045</v>
      </c>
      <c r="E181">
        <v>11.641999999999999</v>
      </c>
      <c r="F181">
        <v>11.936999999999999</v>
      </c>
      <c r="G181">
        <v>11.893000000000001</v>
      </c>
      <c r="H181">
        <v>11.95</v>
      </c>
      <c r="I181">
        <v>11.747999999999999</v>
      </c>
      <c r="J181">
        <v>11.554</v>
      </c>
      <c r="K181">
        <v>11.66</v>
      </c>
      <c r="L181">
        <v>12.010999999999999</v>
      </c>
      <c r="M181">
        <v>11.442</v>
      </c>
      <c r="N181">
        <v>11.813000000000001</v>
      </c>
      <c r="O181">
        <v>11.129</v>
      </c>
      <c r="P181">
        <v>11.574999999999999</v>
      </c>
      <c r="Q181">
        <v>11.79</v>
      </c>
      <c r="R181">
        <v>11.385999999999999</v>
      </c>
      <c r="S181">
        <v>11.471</v>
      </c>
      <c r="T181">
        <v>10.932</v>
      </c>
      <c r="U181">
        <v>11.731999999999999</v>
      </c>
      <c r="V181">
        <v>11.157</v>
      </c>
      <c r="W181">
        <v>10.917</v>
      </c>
      <c r="X181">
        <v>10.75</v>
      </c>
      <c r="Y181">
        <v>11.176</v>
      </c>
      <c r="Z181">
        <v>10.574999999999999</v>
      </c>
      <c r="AA181">
        <v>11.102</v>
      </c>
      <c r="AB181">
        <v>10.938000000000001</v>
      </c>
      <c r="AC181">
        <v>10.897</v>
      </c>
      <c r="AD181">
        <v>10.51</v>
      </c>
      <c r="AE181">
        <v>10.109</v>
      </c>
      <c r="AF181">
        <v>10.449</v>
      </c>
      <c r="AG181">
        <v>10.488</v>
      </c>
      <c r="AH181">
        <v>10.637</v>
      </c>
      <c r="AI181">
        <v>9.5969999999999995</v>
      </c>
      <c r="AJ181">
        <v>9.8879999999999999</v>
      </c>
      <c r="AK181">
        <v>9.7200000000000006</v>
      </c>
      <c r="AL181">
        <v>10.581</v>
      </c>
      <c r="AM181">
        <v>10.146000000000001</v>
      </c>
      <c r="AN181">
        <v>10.34</v>
      </c>
      <c r="AO181">
        <v>9.7050000000000001</v>
      </c>
      <c r="AP181">
        <v>9.9209999999999994</v>
      </c>
      <c r="AQ181">
        <v>10.221</v>
      </c>
      <c r="AR181">
        <v>9.89</v>
      </c>
      <c r="AS181">
        <v>9.8810000000000002</v>
      </c>
      <c r="AT181">
        <v>9.9190000000000005</v>
      </c>
      <c r="AU181">
        <v>9.9849999999999994</v>
      </c>
      <c r="AV181">
        <v>10.113</v>
      </c>
      <c r="AW181">
        <v>10.151999999999999</v>
      </c>
      <c r="AX181">
        <v>9.5169999999999995</v>
      </c>
      <c r="AZ181">
        <v>11.178000000000001</v>
      </c>
      <c r="BA181">
        <v>11.166</v>
      </c>
    </row>
    <row r="182" spans="1:53" x14ac:dyDescent="0.2">
      <c r="A182" s="9"/>
      <c r="B182" s="1">
        <v>29</v>
      </c>
      <c r="D182">
        <v>11.973000000000001</v>
      </c>
      <c r="E182">
        <v>11.584</v>
      </c>
      <c r="F182">
        <v>11.904999999999999</v>
      </c>
      <c r="G182">
        <v>11.849</v>
      </c>
      <c r="H182">
        <v>11.943</v>
      </c>
      <c r="I182">
        <v>11.683</v>
      </c>
      <c r="J182">
        <v>11.5</v>
      </c>
      <c r="K182">
        <v>11.592000000000001</v>
      </c>
      <c r="L182">
        <v>11.965999999999999</v>
      </c>
      <c r="M182">
        <v>11.363</v>
      </c>
      <c r="N182">
        <v>11.754</v>
      </c>
      <c r="O182">
        <v>11.082000000000001</v>
      </c>
      <c r="P182">
        <v>11.504</v>
      </c>
      <c r="Q182">
        <v>11.757</v>
      </c>
      <c r="R182">
        <v>11.323</v>
      </c>
      <c r="S182">
        <v>11.414</v>
      </c>
      <c r="T182">
        <v>10.875999999999999</v>
      </c>
      <c r="U182">
        <v>11.683999999999999</v>
      </c>
      <c r="V182">
        <v>11.065</v>
      </c>
      <c r="W182">
        <v>10.836</v>
      </c>
      <c r="X182">
        <v>10.702</v>
      </c>
      <c r="Y182">
        <v>11.108000000000001</v>
      </c>
      <c r="Z182">
        <v>10.496</v>
      </c>
      <c r="AA182">
        <v>11.022</v>
      </c>
      <c r="AB182">
        <v>10.888</v>
      </c>
      <c r="AC182">
        <v>10.863</v>
      </c>
      <c r="AD182">
        <v>10.417</v>
      </c>
      <c r="AE182">
        <v>10.022</v>
      </c>
      <c r="AF182">
        <v>10.348000000000001</v>
      </c>
      <c r="AG182">
        <v>10.407999999999999</v>
      </c>
      <c r="AH182">
        <v>10.55</v>
      </c>
      <c r="AI182">
        <v>9.48</v>
      </c>
      <c r="AJ182">
        <v>9.8000000000000007</v>
      </c>
      <c r="AK182">
        <v>9.6110000000000007</v>
      </c>
      <c r="AL182">
        <v>10.452</v>
      </c>
      <c r="AM182">
        <v>9.9979999999999993</v>
      </c>
      <c r="AN182">
        <v>10.282999999999999</v>
      </c>
      <c r="AO182">
        <v>9.6370000000000005</v>
      </c>
      <c r="AP182">
        <v>9.8290000000000006</v>
      </c>
      <c r="AQ182">
        <v>10.145</v>
      </c>
      <c r="AR182">
        <v>9.7759999999999998</v>
      </c>
      <c r="AS182">
        <v>9.8190000000000008</v>
      </c>
      <c r="AT182">
        <v>9.8119999999999994</v>
      </c>
      <c r="AU182">
        <v>9.9309999999999992</v>
      </c>
      <c r="AV182">
        <v>9.9749999999999996</v>
      </c>
      <c r="AW182">
        <v>10.061</v>
      </c>
      <c r="AX182">
        <v>9.3940000000000001</v>
      </c>
      <c r="AZ182">
        <v>11.113</v>
      </c>
      <c r="BA182">
        <v>11.095000000000001</v>
      </c>
    </row>
    <row r="183" spans="1:53" x14ac:dyDescent="0.2">
      <c r="A183" s="9"/>
      <c r="B183" s="1">
        <v>30</v>
      </c>
      <c r="D183">
        <v>11.903</v>
      </c>
      <c r="E183">
        <v>11.526</v>
      </c>
      <c r="F183">
        <v>11.865</v>
      </c>
      <c r="G183">
        <v>11.814</v>
      </c>
      <c r="H183">
        <v>11.878</v>
      </c>
      <c r="I183">
        <v>11.602</v>
      </c>
      <c r="J183">
        <v>11.446</v>
      </c>
      <c r="K183">
        <v>11.513999999999999</v>
      </c>
      <c r="L183">
        <v>11.914999999999999</v>
      </c>
      <c r="M183">
        <v>11.263</v>
      </c>
      <c r="N183">
        <v>11.699</v>
      </c>
      <c r="O183">
        <v>11.02</v>
      </c>
      <c r="P183">
        <v>11.433999999999999</v>
      </c>
      <c r="Q183">
        <v>11.711</v>
      </c>
      <c r="R183">
        <v>11.247</v>
      </c>
      <c r="S183">
        <v>11.359</v>
      </c>
      <c r="T183">
        <v>10.798999999999999</v>
      </c>
      <c r="U183">
        <v>11.638999999999999</v>
      </c>
      <c r="V183">
        <v>10.971</v>
      </c>
      <c r="W183">
        <v>10.754</v>
      </c>
      <c r="X183">
        <v>10.651999999999999</v>
      </c>
      <c r="Y183">
        <v>11.038</v>
      </c>
      <c r="Z183">
        <v>10.423999999999999</v>
      </c>
      <c r="AA183">
        <v>10.941000000000001</v>
      </c>
      <c r="AB183">
        <v>10.803000000000001</v>
      </c>
      <c r="AC183">
        <v>10.837</v>
      </c>
      <c r="AD183">
        <v>10.333</v>
      </c>
      <c r="AE183">
        <v>9.9420000000000002</v>
      </c>
      <c r="AF183">
        <v>10.239000000000001</v>
      </c>
      <c r="AG183">
        <v>10.337</v>
      </c>
      <c r="AH183">
        <v>10.484999999999999</v>
      </c>
      <c r="AI183">
        <v>9.3930000000000007</v>
      </c>
      <c r="AJ183">
        <v>9.6999999999999993</v>
      </c>
      <c r="AK183">
        <v>9.5229999999999997</v>
      </c>
      <c r="AL183">
        <v>10.305999999999999</v>
      </c>
      <c r="AM183">
        <v>9.8620000000000001</v>
      </c>
      <c r="AN183">
        <v>10.192</v>
      </c>
      <c r="AO183">
        <v>9.5709999999999997</v>
      </c>
      <c r="AP183">
        <v>9.7210000000000001</v>
      </c>
      <c r="AQ183">
        <v>10.083</v>
      </c>
      <c r="AR183">
        <v>9.6820000000000004</v>
      </c>
      <c r="AS183">
        <v>9.7249999999999996</v>
      </c>
      <c r="AT183">
        <v>9.7170000000000005</v>
      </c>
      <c r="AU183">
        <v>9.8729999999999993</v>
      </c>
      <c r="AV183">
        <v>9.8439999999999994</v>
      </c>
      <c r="AW183">
        <v>9.984</v>
      </c>
      <c r="AX183">
        <v>9.2899999999999991</v>
      </c>
      <c r="AZ183">
        <v>11.045</v>
      </c>
      <c r="BA183">
        <v>11.029</v>
      </c>
    </row>
    <row r="184" spans="1:53" x14ac:dyDescent="0.2">
      <c r="A184" s="9" t="s">
        <v>9</v>
      </c>
      <c r="B184" s="1">
        <v>1</v>
      </c>
      <c r="D184">
        <v>11.789</v>
      </c>
      <c r="E184">
        <v>11.445</v>
      </c>
      <c r="F184">
        <v>11.791</v>
      </c>
      <c r="G184">
        <v>11.683999999999999</v>
      </c>
      <c r="H184">
        <v>11.821999999999999</v>
      </c>
      <c r="I184">
        <v>11.510999999999999</v>
      </c>
      <c r="J184">
        <v>11.342000000000001</v>
      </c>
      <c r="K184">
        <v>11.452</v>
      </c>
      <c r="L184">
        <v>11.750999999999999</v>
      </c>
      <c r="M184">
        <v>11.180999999999999</v>
      </c>
      <c r="N184">
        <v>11.606</v>
      </c>
      <c r="O184">
        <v>10.920999999999999</v>
      </c>
      <c r="P184">
        <v>11.303000000000001</v>
      </c>
      <c r="Q184">
        <v>11.622999999999999</v>
      </c>
      <c r="R184">
        <v>11.147</v>
      </c>
      <c r="S184">
        <v>11.289</v>
      </c>
      <c r="T184">
        <v>10.69</v>
      </c>
      <c r="U184">
        <v>11.548</v>
      </c>
      <c r="V184">
        <v>10.875</v>
      </c>
      <c r="W184">
        <v>10.638999999999999</v>
      </c>
      <c r="X184">
        <v>10.574</v>
      </c>
      <c r="Y184">
        <v>10.943</v>
      </c>
      <c r="Z184">
        <v>10.314</v>
      </c>
      <c r="AA184">
        <v>10.843999999999999</v>
      </c>
      <c r="AB184">
        <v>10.712999999999999</v>
      </c>
      <c r="AC184">
        <v>10.782</v>
      </c>
      <c r="AD184">
        <v>10.215999999999999</v>
      </c>
      <c r="AE184">
        <v>9.8469999999999995</v>
      </c>
      <c r="AF184">
        <v>10.076000000000001</v>
      </c>
      <c r="AG184">
        <v>10.222</v>
      </c>
      <c r="AH184">
        <v>10.369</v>
      </c>
      <c r="AI184">
        <v>9.2680000000000007</v>
      </c>
      <c r="AJ184">
        <v>9.5749999999999993</v>
      </c>
      <c r="AK184">
        <v>9.3930000000000007</v>
      </c>
      <c r="AL184">
        <v>10.122</v>
      </c>
      <c r="AM184">
        <v>9.68</v>
      </c>
      <c r="AN184">
        <v>10.084</v>
      </c>
      <c r="AO184">
        <v>9.468</v>
      </c>
      <c r="AP184">
        <v>9.5830000000000002</v>
      </c>
      <c r="AQ184">
        <v>9.99</v>
      </c>
      <c r="AR184">
        <v>9.5370000000000008</v>
      </c>
      <c r="AS184">
        <v>9.5920000000000005</v>
      </c>
      <c r="AT184">
        <v>9.5980000000000008</v>
      </c>
      <c r="AU184">
        <v>9.7929999999999993</v>
      </c>
      <c r="AV184">
        <v>9.7140000000000004</v>
      </c>
      <c r="AW184">
        <v>9.8800000000000008</v>
      </c>
      <c r="AX184">
        <v>9.1750000000000007</v>
      </c>
      <c r="AZ184">
        <v>10.945</v>
      </c>
      <c r="BA184">
        <v>10.932</v>
      </c>
    </row>
    <row r="185" spans="1:53" x14ac:dyDescent="0.2">
      <c r="A185" s="9"/>
      <c r="B185" s="1">
        <v>2</v>
      </c>
      <c r="D185">
        <v>11.696</v>
      </c>
      <c r="E185">
        <v>11.375</v>
      </c>
      <c r="F185">
        <v>11.67</v>
      </c>
      <c r="G185">
        <v>11.592000000000001</v>
      </c>
      <c r="H185">
        <v>11.72</v>
      </c>
      <c r="I185">
        <v>11.407999999999999</v>
      </c>
      <c r="J185">
        <v>11.263999999999999</v>
      </c>
      <c r="K185">
        <v>11.35</v>
      </c>
      <c r="L185">
        <v>11.648999999999999</v>
      </c>
      <c r="M185">
        <v>11.09</v>
      </c>
      <c r="N185">
        <v>11.512</v>
      </c>
      <c r="O185">
        <v>10.818</v>
      </c>
      <c r="P185">
        <v>11.180999999999999</v>
      </c>
      <c r="Q185">
        <v>11.541</v>
      </c>
      <c r="R185">
        <v>11.045</v>
      </c>
      <c r="S185">
        <v>11.204000000000001</v>
      </c>
      <c r="T185">
        <v>10.58</v>
      </c>
      <c r="U185">
        <v>11.458</v>
      </c>
      <c r="V185">
        <v>10.78</v>
      </c>
      <c r="W185">
        <v>10.541</v>
      </c>
      <c r="X185">
        <v>10.488</v>
      </c>
      <c r="Y185">
        <v>10.851000000000001</v>
      </c>
      <c r="Z185">
        <v>10.23</v>
      </c>
      <c r="AA185">
        <v>10.743</v>
      </c>
      <c r="AB185">
        <v>10.614000000000001</v>
      </c>
      <c r="AC185">
        <v>10.72</v>
      </c>
      <c r="AD185">
        <v>10.112</v>
      </c>
      <c r="AE185">
        <v>9.7439999999999998</v>
      </c>
      <c r="AF185">
        <v>9.8879999999999999</v>
      </c>
      <c r="AG185">
        <v>10.128</v>
      </c>
      <c r="AH185">
        <v>10.23</v>
      </c>
      <c r="AI185">
        <v>9.1560000000000006</v>
      </c>
      <c r="AJ185">
        <v>9.4700000000000006</v>
      </c>
      <c r="AK185">
        <v>9.2509999999999994</v>
      </c>
      <c r="AL185">
        <v>9.952</v>
      </c>
      <c r="AM185">
        <v>9.5139999999999993</v>
      </c>
      <c r="AN185">
        <v>9.9990000000000006</v>
      </c>
      <c r="AO185">
        <v>9.3640000000000008</v>
      </c>
      <c r="AP185">
        <v>9.4369999999999994</v>
      </c>
      <c r="AQ185">
        <v>9.8949999999999996</v>
      </c>
      <c r="AR185">
        <v>9.4079999999999995</v>
      </c>
      <c r="AS185">
        <v>9.4550000000000001</v>
      </c>
      <c r="AT185">
        <v>9.4649999999999999</v>
      </c>
      <c r="AU185">
        <v>9.7189999999999994</v>
      </c>
      <c r="AV185">
        <v>9.6029999999999998</v>
      </c>
      <c r="AW185">
        <v>9.782</v>
      </c>
      <c r="AX185">
        <v>9.0719999999999992</v>
      </c>
      <c r="AZ185">
        <v>10.843999999999999</v>
      </c>
      <c r="BA185">
        <v>10.835000000000001</v>
      </c>
    </row>
    <row r="186" spans="1:53" x14ac:dyDescent="0.2">
      <c r="A186" s="9"/>
      <c r="B186" s="1">
        <v>3</v>
      </c>
      <c r="D186">
        <v>11.585000000000001</v>
      </c>
      <c r="E186">
        <v>11.275</v>
      </c>
      <c r="F186">
        <v>11.606999999999999</v>
      </c>
      <c r="G186">
        <v>11.542</v>
      </c>
      <c r="H186">
        <v>11.632</v>
      </c>
      <c r="I186">
        <v>11.32</v>
      </c>
      <c r="J186">
        <v>11.151</v>
      </c>
      <c r="K186">
        <v>11.252000000000001</v>
      </c>
      <c r="L186">
        <v>11.542</v>
      </c>
      <c r="M186">
        <v>11.013</v>
      </c>
      <c r="N186">
        <v>11.398999999999999</v>
      </c>
      <c r="O186">
        <v>10.706</v>
      </c>
      <c r="P186">
        <v>11.053000000000001</v>
      </c>
      <c r="Q186">
        <v>11.45</v>
      </c>
      <c r="R186">
        <v>10.935</v>
      </c>
      <c r="S186">
        <v>11.121</v>
      </c>
      <c r="T186">
        <v>10.478999999999999</v>
      </c>
      <c r="U186">
        <v>11.368</v>
      </c>
      <c r="V186">
        <v>10.695</v>
      </c>
      <c r="W186">
        <v>10.454000000000001</v>
      </c>
      <c r="X186">
        <v>10.411</v>
      </c>
      <c r="Y186">
        <v>10.765000000000001</v>
      </c>
      <c r="Z186">
        <v>10.141999999999999</v>
      </c>
      <c r="AA186">
        <v>10.663</v>
      </c>
      <c r="AB186">
        <v>10.497</v>
      </c>
      <c r="AC186">
        <v>10.638999999999999</v>
      </c>
      <c r="AD186">
        <v>10.023999999999999</v>
      </c>
      <c r="AE186">
        <v>9.6489999999999991</v>
      </c>
      <c r="AF186">
        <v>9.6739999999999995</v>
      </c>
      <c r="AG186">
        <v>10.026999999999999</v>
      </c>
      <c r="AH186">
        <v>10.114000000000001</v>
      </c>
      <c r="AI186">
        <v>9.0879999999999992</v>
      </c>
      <c r="AJ186">
        <v>9.359</v>
      </c>
      <c r="AK186">
        <v>9.1430000000000007</v>
      </c>
      <c r="AL186">
        <v>9.7850000000000001</v>
      </c>
      <c r="AM186">
        <v>9.3719999999999999</v>
      </c>
      <c r="AN186">
        <v>9.9060000000000006</v>
      </c>
      <c r="AO186">
        <v>9.26</v>
      </c>
      <c r="AP186">
        <v>9.32</v>
      </c>
      <c r="AQ186">
        <v>9.8109999999999999</v>
      </c>
      <c r="AR186">
        <v>9.2870000000000008</v>
      </c>
      <c r="AS186">
        <v>9.3049999999999997</v>
      </c>
      <c r="AT186">
        <v>9.2769999999999992</v>
      </c>
      <c r="AU186">
        <v>9.6349999999999998</v>
      </c>
      <c r="AV186">
        <v>9.5109999999999992</v>
      </c>
      <c r="AW186">
        <v>9.6940000000000008</v>
      </c>
      <c r="AX186">
        <v>9.02</v>
      </c>
      <c r="AZ186">
        <v>10.747</v>
      </c>
      <c r="BA186">
        <v>10.736000000000001</v>
      </c>
    </row>
    <row r="187" spans="1:53" x14ac:dyDescent="0.2">
      <c r="A187" s="9"/>
      <c r="B187" s="1">
        <v>4</v>
      </c>
      <c r="D187">
        <v>11.462999999999999</v>
      </c>
      <c r="E187">
        <v>11.179</v>
      </c>
      <c r="F187">
        <v>11.515000000000001</v>
      </c>
      <c r="G187">
        <v>11.433999999999999</v>
      </c>
      <c r="H187">
        <v>11.554</v>
      </c>
      <c r="I187">
        <v>11.21</v>
      </c>
      <c r="J187">
        <v>11.03</v>
      </c>
      <c r="K187">
        <v>11.222</v>
      </c>
      <c r="L187">
        <v>11.375999999999999</v>
      </c>
      <c r="M187">
        <v>10.938000000000001</v>
      </c>
      <c r="N187">
        <v>11.305</v>
      </c>
      <c r="O187">
        <v>10.596</v>
      </c>
      <c r="P187">
        <v>10.933</v>
      </c>
      <c r="Q187">
        <v>11.362</v>
      </c>
      <c r="R187">
        <v>10.829000000000001</v>
      </c>
      <c r="S187">
        <v>11.034000000000001</v>
      </c>
      <c r="T187">
        <v>10.39</v>
      </c>
      <c r="U187">
        <v>11.282999999999999</v>
      </c>
      <c r="V187">
        <v>10.616</v>
      </c>
      <c r="W187">
        <v>10.371</v>
      </c>
      <c r="X187">
        <v>10.32</v>
      </c>
      <c r="Y187">
        <v>10.68</v>
      </c>
      <c r="Z187">
        <v>10.055999999999999</v>
      </c>
      <c r="AA187">
        <v>10.593</v>
      </c>
      <c r="AB187">
        <v>10.384</v>
      </c>
      <c r="AC187">
        <v>10.548</v>
      </c>
      <c r="AD187">
        <v>9.9239999999999995</v>
      </c>
      <c r="AE187">
        <v>9.5559999999999992</v>
      </c>
      <c r="AF187">
        <v>9.4689999999999994</v>
      </c>
      <c r="AG187">
        <v>9.9220000000000006</v>
      </c>
      <c r="AH187">
        <v>9.9860000000000007</v>
      </c>
      <c r="AI187">
        <v>9.0289999999999999</v>
      </c>
      <c r="AJ187">
        <v>9.2230000000000008</v>
      </c>
      <c r="AK187">
        <v>9.0340000000000007</v>
      </c>
      <c r="AL187">
        <v>9.6080000000000005</v>
      </c>
      <c r="AM187">
        <v>9.2729999999999997</v>
      </c>
      <c r="AN187">
        <v>9.8130000000000006</v>
      </c>
      <c r="AO187">
        <v>9.1519999999999992</v>
      </c>
      <c r="AP187">
        <v>9.1999999999999993</v>
      </c>
      <c r="AQ187">
        <v>9.7159999999999993</v>
      </c>
      <c r="AR187">
        <v>9.1660000000000004</v>
      </c>
      <c r="AS187">
        <v>9.1440000000000001</v>
      </c>
      <c r="AT187">
        <v>9.0890000000000004</v>
      </c>
      <c r="AU187">
        <v>9.5220000000000002</v>
      </c>
      <c r="AV187">
        <v>9.4190000000000005</v>
      </c>
      <c r="AW187">
        <v>9.6</v>
      </c>
      <c r="AX187">
        <v>8.9160000000000004</v>
      </c>
      <c r="AZ187">
        <v>10.648999999999999</v>
      </c>
      <c r="BA187">
        <v>10.648</v>
      </c>
    </row>
    <row r="188" spans="1:53" x14ac:dyDescent="0.2">
      <c r="A188" s="9"/>
      <c r="B188" s="1">
        <v>5</v>
      </c>
      <c r="D188">
        <v>11.393000000000001</v>
      </c>
      <c r="E188">
        <v>11.114000000000001</v>
      </c>
      <c r="F188">
        <v>11.379</v>
      </c>
      <c r="G188">
        <v>11.404</v>
      </c>
      <c r="H188">
        <v>11.457000000000001</v>
      </c>
      <c r="I188">
        <v>11.095000000000001</v>
      </c>
      <c r="J188">
        <v>10.951000000000001</v>
      </c>
      <c r="K188">
        <v>11.154999999999999</v>
      </c>
      <c r="L188">
        <v>11.327999999999999</v>
      </c>
      <c r="M188">
        <v>10.853</v>
      </c>
      <c r="N188">
        <v>11.195</v>
      </c>
      <c r="O188">
        <v>10.49</v>
      </c>
      <c r="P188">
        <v>10.792999999999999</v>
      </c>
      <c r="Q188">
        <v>11.288</v>
      </c>
      <c r="R188">
        <v>10.728999999999999</v>
      </c>
      <c r="S188">
        <v>10.961</v>
      </c>
      <c r="T188">
        <v>10.291</v>
      </c>
      <c r="U188">
        <v>11.18</v>
      </c>
      <c r="V188">
        <v>10.531000000000001</v>
      </c>
      <c r="W188">
        <v>10.291</v>
      </c>
      <c r="X188">
        <v>10.218</v>
      </c>
      <c r="Y188">
        <v>10.59</v>
      </c>
      <c r="Z188">
        <v>9.952</v>
      </c>
      <c r="AA188">
        <v>10.526999999999999</v>
      </c>
      <c r="AB188">
        <v>10.295</v>
      </c>
      <c r="AC188">
        <v>10.441000000000001</v>
      </c>
      <c r="AD188">
        <v>9.8160000000000007</v>
      </c>
      <c r="AE188">
        <v>9.4359999999999999</v>
      </c>
      <c r="AF188">
        <v>9.2859999999999996</v>
      </c>
      <c r="AG188">
        <v>9.8119999999999994</v>
      </c>
      <c r="AH188">
        <v>9.8360000000000003</v>
      </c>
      <c r="AI188">
        <v>8.9559999999999995</v>
      </c>
      <c r="AJ188">
        <v>9.1</v>
      </c>
      <c r="AK188">
        <v>8.8930000000000007</v>
      </c>
      <c r="AL188">
        <v>9.4410000000000007</v>
      </c>
      <c r="AM188">
        <v>9.1430000000000007</v>
      </c>
      <c r="AN188">
        <v>9.7309999999999999</v>
      </c>
      <c r="AO188">
        <v>9.0419999999999998</v>
      </c>
      <c r="AP188">
        <v>9.1150000000000002</v>
      </c>
      <c r="AQ188">
        <v>9.5909999999999993</v>
      </c>
      <c r="AR188">
        <v>9.0299999999999994</v>
      </c>
      <c r="AS188">
        <v>8.9749999999999996</v>
      </c>
      <c r="AT188">
        <v>8.9039999999999999</v>
      </c>
      <c r="AU188">
        <v>9.3989999999999991</v>
      </c>
      <c r="AV188">
        <v>9.33</v>
      </c>
      <c r="AW188">
        <v>9.4830000000000005</v>
      </c>
      <c r="AX188">
        <v>8.8160000000000007</v>
      </c>
      <c r="AZ188">
        <v>10.551</v>
      </c>
      <c r="BA188">
        <v>10.561</v>
      </c>
    </row>
    <row r="189" spans="1:53" x14ac:dyDescent="0.2">
      <c r="A189" s="9"/>
      <c r="B189" s="1">
        <v>6</v>
      </c>
      <c r="D189">
        <v>11.308999999999999</v>
      </c>
      <c r="E189">
        <v>11.029</v>
      </c>
      <c r="F189">
        <v>11.313000000000001</v>
      </c>
      <c r="G189">
        <v>11.393000000000001</v>
      </c>
      <c r="H189">
        <v>11.391</v>
      </c>
      <c r="I189">
        <v>10.999000000000001</v>
      </c>
      <c r="J189">
        <v>10.859</v>
      </c>
      <c r="K189">
        <v>11.113</v>
      </c>
      <c r="L189">
        <v>11.281000000000001</v>
      </c>
      <c r="M189">
        <v>10.779</v>
      </c>
      <c r="N189">
        <v>11.128</v>
      </c>
      <c r="O189">
        <v>10.427</v>
      </c>
      <c r="P189">
        <v>10.656000000000001</v>
      </c>
      <c r="Q189">
        <v>11.23</v>
      </c>
      <c r="R189">
        <v>10.644</v>
      </c>
      <c r="S189">
        <v>10.912000000000001</v>
      </c>
      <c r="T189">
        <v>10.185</v>
      </c>
      <c r="U189">
        <v>11.124000000000001</v>
      </c>
      <c r="V189">
        <v>10.462</v>
      </c>
      <c r="W189">
        <v>10.238</v>
      </c>
      <c r="X189">
        <v>10.157999999999999</v>
      </c>
      <c r="Y189">
        <v>10.523999999999999</v>
      </c>
      <c r="Z189">
        <v>9.8729999999999993</v>
      </c>
      <c r="AA189">
        <v>10.475</v>
      </c>
      <c r="AB189">
        <v>10.225</v>
      </c>
      <c r="AC189">
        <v>10.372</v>
      </c>
      <c r="AD189">
        <v>9.7230000000000008</v>
      </c>
      <c r="AE189">
        <v>9.3369999999999997</v>
      </c>
      <c r="AF189">
        <v>9.1389999999999993</v>
      </c>
      <c r="AG189">
        <v>9.7560000000000002</v>
      </c>
      <c r="AH189">
        <v>9.7260000000000009</v>
      </c>
      <c r="AI189">
        <v>8.9060000000000006</v>
      </c>
      <c r="AJ189">
        <v>9.0060000000000002</v>
      </c>
      <c r="AK189">
        <v>8.7959999999999994</v>
      </c>
      <c r="AL189">
        <v>9.3239999999999998</v>
      </c>
      <c r="AM189">
        <v>9.0589999999999993</v>
      </c>
      <c r="AN189">
        <v>9.6780000000000008</v>
      </c>
      <c r="AO189">
        <v>8.9610000000000003</v>
      </c>
      <c r="AP189">
        <v>9.0440000000000005</v>
      </c>
      <c r="AQ189">
        <v>9.5169999999999995</v>
      </c>
      <c r="AR189">
        <v>8.9350000000000005</v>
      </c>
      <c r="AS189">
        <v>8.8130000000000006</v>
      </c>
      <c r="AT189">
        <v>8.7690000000000001</v>
      </c>
      <c r="AU189">
        <v>9.3160000000000007</v>
      </c>
      <c r="AV189">
        <v>9.2680000000000007</v>
      </c>
      <c r="AW189">
        <v>9.3960000000000008</v>
      </c>
      <c r="AX189">
        <v>8.73</v>
      </c>
      <c r="AZ189">
        <v>10.478</v>
      </c>
      <c r="BA189">
        <v>10.499000000000001</v>
      </c>
    </row>
    <row r="190" spans="1:53" x14ac:dyDescent="0.2">
      <c r="A190" s="9"/>
      <c r="B190" s="1">
        <v>7</v>
      </c>
      <c r="D190">
        <v>11.185</v>
      </c>
      <c r="E190">
        <v>10.97</v>
      </c>
      <c r="F190">
        <v>11.256</v>
      </c>
      <c r="G190">
        <v>11.317</v>
      </c>
      <c r="H190">
        <v>11.33</v>
      </c>
      <c r="I190">
        <v>10.898</v>
      </c>
      <c r="J190">
        <v>10.79</v>
      </c>
      <c r="K190">
        <v>11.096</v>
      </c>
      <c r="L190">
        <v>11.228999999999999</v>
      </c>
      <c r="M190">
        <v>10.693</v>
      </c>
      <c r="N190">
        <v>11.055</v>
      </c>
      <c r="O190">
        <v>10.353999999999999</v>
      </c>
      <c r="P190">
        <v>10.522</v>
      </c>
      <c r="Q190">
        <v>11.172000000000001</v>
      </c>
      <c r="R190">
        <v>10.516999999999999</v>
      </c>
      <c r="S190">
        <v>10.859</v>
      </c>
      <c r="T190">
        <v>10.067</v>
      </c>
      <c r="U190">
        <v>11.054</v>
      </c>
      <c r="V190">
        <v>10.391</v>
      </c>
      <c r="W190">
        <v>10.175000000000001</v>
      </c>
      <c r="X190">
        <v>10.090999999999999</v>
      </c>
      <c r="Y190">
        <v>10.459</v>
      </c>
      <c r="Z190">
        <v>9.7949999999999999</v>
      </c>
      <c r="AA190">
        <v>10.404</v>
      </c>
      <c r="AB190">
        <v>10.16</v>
      </c>
      <c r="AC190">
        <v>10.307</v>
      </c>
      <c r="AD190">
        <v>9.6289999999999996</v>
      </c>
      <c r="AE190">
        <v>9.2680000000000007</v>
      </c>
      <c r="AF190">
        <v>9.0050000000000008</v>
      </c>
      <c r="AG190">
        <v>9.67</v>
      </c>
      <c r="AH190">
        <v>9.6170000000000009</v>
      </c>
      <c r="AI190">
        <v>8.8620000000000001</v>
      </c>
      <c r="AJ190">
        <v>8.9019999999999992</v>
      </c>
      <c r="AK190">
        <v>8.7050000000000001</v>
      </c>
      <c r="AL190">
        <v>9.1989999999999998</v>
      </c>
      <c r="AM190">
        <v>8.9879999999999995</v>
      </c>
      <c r="AN190">
        <v>9.5879999999999992</v>
      </c>
      <c r="AO190">
        <v>8.8879999999999999</v>
      </c>
      <c r="AP190">
        <v>8.9689999999999994</v>
      </c>
      <c r="AQ190">
        <v>9.423</v>
      </c>
      <c r="AR190">
        <v>8.8309999999999995</v>
      </c>
      <c r="AS190">
        <v>8.64</v>
      </c>
      <c r="AT190">
        <v>8.6340000000000003</v>
      </c>
      <c r="AU190">
        <v>9.2319999999999993</v>
      </c>
      <c r="AV190">
        <v>9.1880000000000006</v>
      </c>
      <c r="AW190">
        <v>9.2780000000000005</v>
      </c>
      <c r="AX190">
        <v>8.641</v>
      </c>
      <c r="AZ190">
        <v>10.401</v>
      </c>
      <c r="BA190">
        <v>10.430999999999999</v>
      </c>
    </row>
    <row r="191" spans="1:53" x14ac:dyDescent="0.2">
      <c r="A191" s="9"/>
      <c r="B191" s="1">
        <v>8</v>
      </c>
      <c r="D191">
        <v>11.096</v>
      </c>
      <c r="E191">
        <v>10.917</v>
      </c>
      <c r="F191">
        <v>11.178000000000001</v>
      </c>
      <c r="G191">
        <v>11.255000000000001</v>
      </c>
      <c r="H191">
        <v>11.297000000000001</v>
      </c>
      <c r="I191">
        <v>10.832000000000001</v>
      </c>
      <c r="J191">
        <v>10.721</v>
      </c>
      <c r="K191">
        <v>11.025</v>
      </c>
      <c r="L191">
        <v>11.179</v>
      </c>
      <c r="M191">
        <v>10.593999999999999</v>
      </c>
      <c r="N191">
        <v>11.002000000000001</v>
      </c>
      <c r="O191">
        <v>10.272</v>
      </c>
      <c r="P191">
        <v>10.412000000000001</v>
      </c>
      <c r="Q191">
        <v>11.114000000000001</v>
      </c>
      <c r="R191">
        <v>10.385999999999999</v>
      </c>
      <c r="S191">
        <v>10.815</v>
      </c>
      <c r="T191">
        <v>9.9429999999999996</v>
      </c>
      <c r="U191">
        <v>10.994999999999999</v>
      </c>
      <c r="V191">
        <v>10.308</v>
      </c>
      <c r="W191">
        <v>10.114000000000001</v>
      </c>
      <c r="X191">
        <v>10.029</v>
      </c>
      <c r="Y191">
        <v>10.393000000000001</v>
      </c>
      <c r="Z191">
        <v>9.7189999999999994</v>
      </c>
      <c r="AA191">
        <v>10.31</v>
      </c>
      <c r="AB191">
        <v>10.096</v>
      </c>
      <c r="AC191">
        <v>10.253</v>
      </c>
      <c r="AD191">
        <v>9.5350000000000001</v>
      </c>
      <c r="AE191">
        <v>9.19</v>
      </c>
      <c r="AF191">
        <v>8.9079999999999995</v>
      </c>
      <c r="AG191">
        <v>9.5950000000000006</v>
      </c>
      <c r="AH191">
        <v>9.5039999999999996</v>
      </c>
      <c r="AI191">
        <v>8.8140000000000001</v>
      </c>
      <c r="AJ191">
        <v>8.7810000000000006</v>
      </c>
      <c r="AK191">
        <v>8.5939999999999994</v>
      </c>
      <c r="AL191">
        <v>9.09</v>
      </c>
      <c r="AM191">
        <v>8.9049999999999994</v>
      </c>
      <c r="AN191">
        <v>9.4990000000000006</v>
      </c>
      <c r="AO191">
        <v>8.82</v>
      </c>
      <c r="AP191">
        <v>8.8840000000000003</v>
      </c>
      <c r="AQ191">
        <v>9.3350000000000009</v>
      </c>
      <c r="AR191">
        <v>8.6980000000000004</v>
      </c>
      <c r="AS191">
        <v>8.4849999999999994</v>
      </c>
      <c r="AT191">
        <v>8.5239999999999991</v>
      </c>
      <c r="AU191">
        <v>9.1430000000000007</v>
      </c>
      <c r="AV191">
        <v>9.1129999999999995</v>
      </c>
      <c r="AW191">
        <v>9.1329999999999991</v>
      </c>
      <c r="AX191">
        <v>8.5250000000000004</v>
      </c>
      <c r="AZ191">
        <v>10.326000000000001</v>
      </c>
      <c r="BA191">
        <v>10.348000000000001</v>
      </c>
    </row>
    <row r="192" spans="1:53" x14ac:dyDescent="0.2">
      <c r="A192" s="9"/>
      <c r="B192" s="1">
        <v>9</v>
      </c>
      <c r="D192">
        <v>10.994999999999999</v>
      </c>
      <c r="E192">
        <v>10.845000000000001</v>
      </c>
      <c r="F192">
        <v>11.102</v>
      </c>
      <c r="G192">
        <v>11.183999999999999</v>
      </c>
      <c r="H192">
        <v>11.247</v>
      </c>
      <c r="I192">
        <v>10.753</v>
      </c>
      <c r="J192">
        <v>10.608000000000001</v>
      </c>
      <c r="K192">
        <v>10.956</v>
      </c>
      <c r="L192">
        <v>11.127000000000001</v>
      </c>
      <c r="M192">
        <v>10.500999999999999</v>
      </c>
      <c r="N192">
        <v>10.941000000000001</v>
      </c>
      <c r="O192">
        <v>10.193</v>
      </c>
      <c r="P192">
        <v>10.302</v>
      </c>
      <c r="Q192">
        <v>11.048999999999999</v>
      </c>
      <c r="R192">
        <v>10.253</v>
      </c>
      <c r="S192">
        <v>10.75</v>
      </c>
      <c r="T192">
        <v>9.8219999999999992</v>
      </c>
      <c r="U192">
        <v>10.933</v>
      </c>
      <c r="V192">
        <v>10.228</v>
      </c>
      <c r="W192">
        <v>10.050000000000001</v>
      </c>
      <c r="X192">
        <v>9.9770000000000003</v>
      </c>
      <c r="Y192">
        <v>10.34</v>
      </c>
      <c r="Z192">
        <v>9.641</v>
      </c>
      <c r="AA192">
        <v>10.221</v>
      </c>
      <c r="AB192">
        <v>10.021000000000001</v>
      </c>
      <c r="AC192">
        <v>10.191000000000001</v>
      </c>
      <c r="AD192">
        <v>9.4410000000000007</v>
      </c>
      <c r="AE192">
        <v>9.0860000000000003</v>
      </c>
      <c r="AF192">
        <v>8.8230000000000004</v>
      </c>
      <c r="AG192">
        <v>9.5259999999999998</v>
      </c>
      <c r="AH192">
        <v>9.4009999999999998</v>
      </c>
      <c r="AI192">
        <v>8.76</v>
      </c>
      <c r="AJ192">
        <v>8.6620000000000008</v>
      </c>
      <c r="AK192">
        <v>8.4600000000000009</v>
      </c>
      <c r="AL192">
        <v>8.9870000000000001</v>
      </c>
      <c r="AM192">
        <v>8.8219999999999992</v>
      </c>
      <c r="AN192">
        <v>9.4139999999999997</v>
      </c>
      <c r="AO192">
        <v>8.7439999999999998</v>
      </c>
      <c r="AP192">
        <v>8.81</v>
      </c>
      <c r="AQ192">
        <v>9.26</v>
      </c>
      <c r="AR192">
        <v>8.5540000000000003</v>
      </c>
      <c r="AS192">
        <v>8.3369999999999997</v>
      </c>
      <c r="AT192">
        <v>8.3989999999999991</v>
      </c>
      <c r="AU192">
        <v>9.0690000000000008</v>
      </c>
      <c r="AV192">
        <v>9.0410000000000004</v>
      </c>
      <c r="AW192">
        <v>8.99</v>
      </c>
      <c r="AX192">
        <v>8.4480000000000004</v>
      </c>
      <c r="AZ192">
        <v>10.247999999999999</v>
      </c>
      <c r="BA192">
        <v>10.241</v>
      </c>
    </row>
    <row r="193" spans="1:53" x14ac:dyDescent="0.2">
      <c r="A193" s="9"/>
      <c r="B193" s="1">
        <v>10</v>
      </c>
      <c r="D193">
        <v>10.865</v>
      </c>
      <c r="E193">
        <v>10.776</v>
      </c>
      <c r="F193">
        <v>11.032</v>
      </c>
      <c r="G193">
        <v>11.103999999999999</v>
      </c>
      <c r="H193">
        <v>11.2</v>
      </c>
      <c r="I193">
        <v>10.661</v>
      </c>
      <c r="J193">
        <v>10.516999999999999</v>
      </c>
      <c r="K193">
        <v>10.879</v>
      </c>
      <c r="L193">
        <v>11.074</v>
      </c>
      <c r="M193">
        <v>10.412000000000001</v>
      </c>
      <c r="N193">
        <v>10.87</v>
      </c>
      <c r="O193">
        <v>10.103999999999999</v>
      </c>
      <c r="P193">
        <v>10.191000000000001</v>
      </c>
      <c r="Q193">
        <v>10.974</v>
      </c>
      <c r="R193">
        <v>10.119999999999999</v>
      </c>
      <c r="S193">
        <v>10.675000000000001</v>
      </c>
      <c r="T193">
        <v>9.69</v>
      </c>
      <c r="U193">
        <v>10.871</v>
      </c>
      <c r="V193">
        <v>10.141</v>
      </c>
      <c r="W193">
        <v>9.9760000000000009</v>
      </c>
      <c r="X193">
        <v>9.9350000000000005</v>
      </c>
      <c r="Y193">
        <v>10.266999999999999</v>
      </c>
      <c r="Z193">
        <v>9.5820000000000007</v>
      </c>
      <c r="AA193">
        <v>10.131</v>
      </c>
      <c r="AB193">
        <v>9.9499999999999993</v>
      </c>
      <c r="AC193">
        <v>10.128</v>
      </c>
      <c r="AD193">
        <v>9.3460000000000001</v>
      </c>
      <c r="AE193">
        <v>9.0050000000000008</v>
      </c>
      <c r="AF193">
        <v>8.7319999999999993</v>
      </c>
      <c r="AG193">
        <v>9.4600000000000009</v>
      </c>
      <c r="AH193">
        <v>9.2780000000000005</v>
      </c>
      <c r="AI193">
        <v>8.7040000000000006</v>
      </c>
      <c r="AJ193">
        <v>8.5299999999999994</v>
      </c>
      <c r="AK193">
        <v>8.359</v>
      </c>
      <c r="AL193">
        <v>8.8949999999999996</v>
      </c>
      <c r="AM193">
        <v>8.7360000000000007</v>
      </c>
      <c r="AN193">
        <v>9.3040000000000003</v>
      </c>
      <c r="AO193">
        <v>8.6780000000000008</v>
      </c>
      <c r="AP193">
        <v>8.73</v>
      </c>
      <c r="AQ193">
        <v>9.1910000000000007</v>
      </c>
      <c r="AR193">
        <v>8.4039999999999999</v>
      </c>
      <c r="AS193">
        <v>8.202</v>
      </c>
      <c r="AT193">
        <v>8.2940000000000005</v>
      </c>
      <c r="AU193">
        <v>9.0039999999999996</v>
      </c>
      <c r="AV193">
        <v>8.9770000000000003</v>
      </c>
      <c r="AW193">
        <v>8.8550000000000004</v>
      </c>
      <c r="AX193">
        <v>8.3719999999999999</v>
      </c>
      <c r="AZ193">
        <v>10.167</v>
      </c>
      <c r="BA193">
        <v>10.135999999999999</v>
      </c>
    </row>
    <row r="194" spans="1:53" x14ac:dyDescent="0.2">
      <c r="A194" s="9"/>
      <c r="B194" s="1">
        <v>11</v>
      </c>
      <c r="D194">
        <v>10.797000000000001</v>
      </c>
      <c r="E194">
        <v>10.709</v>
      </c>
      <c r="F194">
        <v>10.958</v>
      </c>
      <c r="G194">
        <v>11.007999999999999</v>
      </c>
      <c r="H194">
        <v>11.17</v>
      </c>
      <c r="I194">
        <v>10.587999999999999</v>
      </c>
      <c r="J194">
        <v>10.477</v>
      </c>
      <c r="K194">
        <v>10.803000000000001</v>
      </c>
      <c r="L194">
        <v>10.989000000000001</v>
      </c>
      <c r="M194">
        <v>10.334</v>
      </c>
      <c r="N194">
        <v>10.795999999999999</v>
      </c>
      <c r="O194">
        <v>10.006</v>
      </c>
      <c r="P194">
        <v>10.144</v>
      </c>
      <c r="Q194">
        <v>10.927</v>
      </c>
      <c r="R194">
        <v>9.984</v>
      </c>
      <c r="S194">
        <v>10.595000000000001</v>
      </c>
      <c r="T194">
        <v>9.5890000000000004</v>
      </c>
      <c r="U194">
        <v>10.804</v>
      </c>
      <c r="V194">
        <v>10.021000000000001</v>
      </c>
      <c r="W194">
        <v>9.8960000000000008</v>
      </c>
      <c r="X194">
        <v>9.891</v>
      </c>
      <c r="Y194">
        <v>10.198</v>
      </c>
      <c r="Z194">
        <v>9.5370000000000008</v>
      </c>
      <c r="AA194">
        <v>10.015000000000001</v>
      </c>
      <c r="AB194">
        <v>9.8819999999999997</v>
      </c>
      <c r="AC194">
        <v>10.044</v>
      </c>
      <c r="AD194">
        <v>9.2780000000000005</v>
      </c>
      <c r="AE194">
        <v>8.9209999999999994</v>
      </c>
      <c r="AF194">
        <v>8.6449999999999996</v>
      </c>
      <c r="AG194">
        <v>9.3729999999999993</v>
      </c>
      <c r="AH194">
        <v>9.1780000000000008</v>
      </c>
      <c r="AI194">
        <v>8.6649999999999991</v>
      </c>
      <c r="AJ194">
        <v>8.3979999999999997</v>
      </c>
      <c r="AK194">
        <v>8.2509999999999994</v>
      </c>
      <c r="AL194">
        <v>8.8149999999999995</v>
      </c>
      <c r="AM194">
        <v>8.6329999999999991</v>
      </c>
      <c r="AN194">
        <v>9.1829999999999998</v>
      </c>
      <c r="AO194">
        <v>8.5860000000000003</v>
      </c>
      <c r="AP194">
        <v>8.6419999999999995</v>
      </c>
      <c r="AQ194">
        <v>9.0830000000000002</v>
      </c>
      <c r="AR194">
        <v>8.2750000000000004</v>
      </c>
      <c r="AS194">
        <v>8.0839999999999996</v>
      </c>
      <c r="AT194">
        <v>8.1690000000000005</v>
      </c>
      <c r="AU194">
        <v>8.9329999999999998</v>
      </c>
      <c r="AV194">
        <v>8.9160000000000004</v>
      </c>
      <c r="AW194">
        <v>8.7149999999999999</v>
      </c>
      <c r="AX194">
        <v>8.2889999999999997</v>
      </c>
      <c r="AZ194">
        <v>10.090999999999999</v>
      </c>
      <c r="BA194">
        <v>10.032999999999999</v>
      </c>
    </row>
    <row r="195" spans="1:53" x14ac:dyDescent="0.2">
      <c r="A195" s="9"/>
      <c r="B195" s="1">
        <v>12</v>
      </c>
      <c r="D195">
        <v>10.728</v>
      </c>
      <c r="E195">
        <v>10.637</v>
      </c>
      <c r="F195">
        <v>10.869</v>
      </c>
      <c r="G195">
        <v>10.93</v>
      </c>
      <c r="H195">
        <v>11.143000000000001</v>
      </c>
      <c r="I195">
        <v>10.452999999999999</v>
      </c>
      <c r="J195">
        <v>10.39</v>
      </c>
      <c r="K195">
        <v>10.726000000000001</v>
      </c>
      <c r="L195">
        <v>10.92</v>
      </c>
      <c r="M195">
        <v>10.263999999999999</v>
      </c>
      <c r="N195">
        <v>10.731999999999999</v>
      </c>
      <c r="O195">
        <v>9.9060000000000006</v>
      </c>
      <c r="P195">
        <v>10.071999999999999</v>
      </c>
      <c r="Q195">
        <v>10.862</v>
      </c>
      <c r="R195">
        <v>9.8729999999999993</v>
      </c>
      <c r="S195">
        <v>10.528</v>
      </c>
      <c r="T195">
        <v>9.4930000000000003</v>
      </c>
      <c r="U195">
        <v>10.721</v>
      </c>
      <c r="V195">
        <v>9.923</v>
      </c>
      <c r="W195">
        <v>9.8249999999999993</v>
      </c>
      <c r="X195">
        <v>9.8529999999999998</v>
      </c>
      <c r="Y195">
        <v>10.114000000000001</v>
      </c>
      <c r="Z195">
        <v>9.4770000000000003</v>
      </c>
      <c r="AA195">
        <v>9.9030000000000005</v>
      </c>
      <c r="AB195">
        <v>9.8070000000000004</v>
      </c>
      <c r="AC195">
        <v>9.9600000000000009</v>
      </c>
      <c r="AD195">
        <v>9.23</v>
      </c>
      <c r="AE195">
        <v>8.8309999999999995</v>
      </c>
      <c r="AF195">
        <v>8.5540000000000003</v>
      </c>
      <c r="AG195">
        <v>9.2989999999999995</v>
      </c>
      <c r="AH195">
        <v>9.0980000000000008</v>
      </c>
      <c r="AI195">
        <v>8.6229999999999993</v>
      </c>
      <c r="AJ195">
        <v>8.2520000000000007</v>
      </c>
      <c r="AK195">
        <v>8.1359999999999992</v>
      </c>
      <c r="AL195">
        <v>8.6980000000000004</v>
      </c>
      <c r="AM195">
        <v>8.5329999999999995</v>
      </c>
      <c r="AN195">
        <v>9.0749999999999993</v>
      </c>
      <c r="AO195">
        <v>8.4589999999999996</v>
      </c>
      <c r="AP195">
        <v>8.5609999999999999</v>
      </c>
      <c r="AQ195">
        <v>8.99</v>
      </c>
      <c r="AR195">
        <v>8.1519999999999992</v>
      </c>
      <c r="AS195">
        <v>7.9720000000000004</v>
      </c>
      <c r="AT195">
        <v>8.0410000000000004</v>
      </c>
      <c r="AU195">
        <v>8.8539999999999992</v>
      </c>
      <c r="AV195">
        <v>8.8450000000000006</v>
      </c>
      <c r="AW195">
        <v>8.593</v>
      </c>
      <c r="AX195">
        <v>8.2219999999999995</v>
      </c>
      <c r="AZ195">
        <v>10.013</v>
      </c>
      <c r="BA195">
        <v>9.9420000000000002</v>
      </c>
    </row>
    <row r="196" spans="1:53" x14ac:dyDescent="0.2">
      <c r="A196" s="9"/>
      <c r="B196" s="1">
        <v>13</v>
      </c>
      <c r="D196">
        <v>10.653</v>
      </c>
      <c r="E196">
        <v>10.526999999999999</v>
      </c>
      <c r="F196">
        <v>10.792</v>
      </c>
      <c r="G196">
        <v>10.840999999999999</v>
      </c>
      <c r="H196">
        <v>11.098000000000001</v>
      </c>
      <c r="I196">
        <v>10.33</v>
      </c>
      <c r="J196">
        <v>10.298</v>
      </c>
      <c r="K196">
        <v>10.647</v>
      </c>
      <c r="L196">
        <v>10.824</v>
      </c>
      <c r="M196">
        <v>10.183</v>
      </c>
      <c r="N196">
        <v>10.663</v>
      </c>
      <c r="O196">
        <v>9.81</v>
      </c>
      <c r="P196">
        <v>9.9749999999999996</v>
      </c>
      <c r="Q196">
        <v>10.794</v>
      </c>
      <c r="R196">
        <v>9.77</v>
      </c>
      <c r="S196">
        <v>10.445</v>
      </c>
      <c r="T196">
        <v>9.3979999999999997</v>
      </c>
      <c r="U196">
        <v>10.619</v>
      </c>
      <c r="V196">
        <v>9.8279999999999994</v>
      </c>
      <c r="W196">
        <v>9.7579999999999991</v>
      </c>
      <c r="X196">
        <v>9.7970000000000006</v>
      </c>
      <c r="Y196">
        <v>10.013999999999999</v>
      </c>
      <c r="Z196">
        <v>9.4130000000000003</v>
      </c>
      <c r="AA196">
        <v>9.8079999999999998</v>
      </c>
      <c r="AB196">
        <v>9.7040000000000006</v>
      </c>
      <c r="AC196">
        <v>9.8759999999999994</v>
      </c>
      <c r="AD196">
        <v>9.173</v>
      </c>
      <c r="AE196">
        <v>8.7550000000000008</v>
      </c>
      <c r="AF196">
        <v>8.4489999999999998</v>
      </c>
      <c r="AG196">
        <v>9.2149999999999999</v>
      </c>
      <c r="AH196">
        <v>9</v>
      </c>
      <c r="AI196">
        <v>8.548</v>
      </c>
      <c r="AJ196">
        <v>8.0969999999999995</v>
      </c>
      <c r="AK196">
        <v>8.0389999999999997</v>
      </c>
      <c r="AL196">
        <v>8.5730000000000004</v>
      </c>
      <c r="AM196">
        <v>8.4499999999999993</v>
      </c>
      <c r="AN196">
        <v>8.9550000000000001</v>
      </c>
      <c r="AO196">
        <v>8.3320000000000007</v>
      </c>
      <c r="AP196">
        <v>8.4580000000000002</v>
      </c>
      <c r="AQ196">
        <v>8.8469999999999995</v>
      </c>
      <c r="AR196">
        <v>8.0500000000000007</v>
      </c>
      <c r="AS196">
        <v>7.8250000000000002</v>
      </c>
      <c r="AT196">
        <v>7.9320000000000004</v>
      </c>
      <c r="AU196">
        <v>8.7840000000000007</v>
      </c>
      <c r="AV196">
        <v>8.7539999999999996</v>
      </c>
      <c r="AW196">
        <v>8.4749999999999996</v>
      </c>
      <c r="AX196">
        <v>8.1560000000000006</v>
      </c>
      <c r="AZ196">
        <v>9.9280000000000008</v>
      </c>
      <c r="BA196">
        <v>9.8520000000000003</v>
      </c>
    </row>
    <row r="197" spans="1:53" x14ac:dyDescent="0.2">
      <c r="A197" s="9"/>
      <c r="B197" s="1">
        <v>14</v>
      </c>
      <c r="D197">
        <v>10.583</v>
      </c>
      <c r="E197">
        <v>10.441000000000001</v>
      </c>
      <c r="F197">
        <v>10.742000000000001</v>
      </c>
      <c r="G197">
        <v>10.74</v>
      </c>
      <c r="H197">
        <v>11.036</v>
      </c>
      <c r="I197">
        <v>10.259</v>
      </c>
      <c r="J197">
        <v>10.255000000000001</v>
      </c>
      <c r="K197">
        <v>10.585000000000001</v>
      </c>
      <c r="L197">
        <v>10.725</v>
      </c>
      <c r="M197">
        <v>10.109</v>
      </c>
      <c r="N197">
        <v>10.551</v>
      </c>
      <c r="O197">
        <v>9.7110000000000003</v>
      </c>
      <c r="P197">
        <v>9.859</v>
      </c>
      <c r="Q197">
        <v>10.73</v>
      </c>
      <c r="R197">
        <v>9.6669999999999998</v>
      </c>
      <c r="S197">
        <v>10.36</v>
      </c>
      <c r="T197">
        <v>9.2929999999999993</v>
      </c>
      <c r="U197">
        <v>10.503</v>
      </c>
      <c r="V197">
        <v>9.7140000000000004</v>
      </c>
      <c r="W197">
        <v>9.6989999999999998</v>
      </c>
      <c r="X197">
        <v>9.7560000000000002</v>
      </c>
      <c r="Y197">
        <v>9.9030000000000005</v>
      </c>
      <c r="Z197">
        <v>9.343</v>
      </c>
      <c r="AA197">
        <v>9.6999999999999993</v>
      </c>
      <c r="AB197">
        <v>9.6210000000000004</v>
      </c>
      <c r="AC197">
        <v>9.7739999999999991</v>
      </c>
      <c r="AD197">
        <v>9.1289999999999996</v>
      </c>
      <c r="AE197">
        <v>8.6999999999999993</v>
      </c>
      <c r="AF197">
        <v>8.327</v>
      </c>
      <c r="AG197">
        <v>9.1329999999999991</v>
      </c>
      <c r="AH197">
        <v>8.9039999999999999</v>
      </c>
      <c r="AI197">
        <v>8.4760000000000009</v>
      </c>
      <c r="AJ197">
        <v>7.9640000000000004</v>
      </c>
      <c r="AK197">
        <v>7.9779999999999998</v>
      </c>
      <c r="AL197">
        <v>8.4659999999999993</v>
      </c>
      <c r="AM197">
        <v>8.3550000000000004</v>
      </c>
      <c r="AN197">
        <v>8.8480000000000008</v>
      </c>
      <c r="AO197">
        <v>8.2119999999999997</v>
      </c>
      <c r="AP197">
        <v>8.3420000000000005</v>
      </c>
      <c r="AQ197">
        <v>8.6869999999999994</v>
      </c>
      <c r="AR197">
        <v>7.9569999999999999</v>
      </c>
      <c r="AS197">
        <v>7.673</v>
      </c>
      <c r="AT197">
        <v>7.8639999999999999</v>
      </c>
      <c r="AU197">
        <v>8.718</v>
      </c>
      <c r="AV197">
        <v>8.66</v>
      </c>
      <c r="AW197">
        <v>8.3309999999999995</v>
      </c>
      <c r="AX197">
        <v>8.0969999999999995</v>
      </c>
      <c r="AZ197">
        <v>9.843</v>
      </c>
      <c r="BA197">
        <v>9.7650000000000006</v>
      </c>
    </row>
    <row r="198" spans="1:53" x14ac:dyDescent="0.2">
      <c r="A198" s="9"/>
      <c r="B198" s="1">
        <v>15</v>
      </c>
      <c r="D198">
        <v>10.522</v>
      </c>
      <c r="E198">
        <v>10.362</v>
      </c>
      <c r="F198">
        <v>10.667</v>
      </c>
      <c r="G198">
        <v>10.638999999999999</v>
      </c>
      <c r="H198">
        <v>11.000999999999999</v>
      </c>
      <c r="I198">
        <v>10.15</v>
      </c>
      <c r="J198">
        <v>10.117000000000001</v>
      </c>
      <c r="K198">
        <v>10.516</v>
      </c>
      <c r="L198">
        <v>10.659000000000001</v>
      </c>
      <c r="M198">
        <v>10.009</v>
      </c>
      <c r="N198">
        <v>10.449</v>
      </c>
      <c r="O198">
        <v>9.5909999999999993</v>
      </c>
      <c r="P198">
        <v>9.7530000000000001</v>
      </c>
      <c r="Q198">
        <v>10.662000000000001</v>
      </c>
      <c r="R198">
        <v>9.5749999999999993</v>
      </c>
      <c r="S198">
        <v>10.263</v>
      </c>
      <c r="T198">
        <v>9.2040000000000006</v>
      </c>
      <c r="U198">
        <v>10.396000000000001</v>
      </c>
      <c r="V198">
        <v>9.5980000000000008</v>
      </c>
      <c r="W198">
        <v>9.64</v>
      </c>
      <c r="X198">
        <v>9.7110000000000003</v>
      </c>
      <c r="Y198">
        <v>9.7989999999999995</v>
      </c>
      <c r="Z198">
        <v>9.2739999999999991</v>
      </c>
      <c r="AA198">
        <v>9.5820000000000007</v>
      </c>
      <c r="AB198">
        <v>9.5299999999999994</v>
      </c>
      <c r="AC198">
        <v>9.6850000000000005</v>
      </c>
      <c r="AD198">
        <v>9.0609999999999999</v>
      </c>
      <c r="AE198">
        <v>8.6479999999999997</v>
      </c>
      <c r="AF198">
        <v>8.2100000000000009</v>
      </c>
      <c r="AG198">
        <v>9.0229999999999997</v>
      </c>
      <c r="AH198">
        <v>8.8130000000000006</v>
      </c>
      <c r="AI198">
        <v>8.4039999999999999</v>
      </c>
      <c r="AJ198">
        <v>7.835</v>
      </c>
      <c r="AK198">
        <v>7.8929999999999998</v>
      </c>
      <c r="AL198">
        <v>8.3610000000000007</v>
      </c>
      <c r="AM198">
        <v>8.2629999999999999</v>
      </c>
      <c r="AN198">
        <v>8.7579999999999991</v>
      </c>
      <c r="AO198">
        <v>8.0879999999999992</v>
      </c>
      <c r="AP198">
        <v>8.2010000000000005</v>
      </c>
      <c r="AQ198">
        <v>8.5719999999999992</v>
      </c>
      <c r="AR198">
        <v>7.8689999999999998</v>
      </c>
      <c r="AS198">
        <v>7.5289999999999999</v>
      </c>
      <c r="AT198">
        <v>7.75</v>
      </c>
      <c r="AU198">
        <v>8.66</v>
      </c>
      <c r="AV198">
        <v>8.5429999999999993</v>
      </c>
      <c r="AW198">
        <v>8.1890000000000001</v>
      </c>
      <c r="AX198">
        <v>8.0169999999999995</v>
      </c>
      <c r="AZ198">
        <v>9.7539999999999996</v>
      </c>
      <c r="BA198">
        <v>9.6980000000000004</v>
      </c>
    </row>
    <row r="199" spans="1:53" x14ac:dyDescent="0.2">
      <c r="A199" s="9"/>
      <c r="B199" s="1">
        <v>16</v>
      </c>
      <c r="D199">
        <v>10.452</v>
      </c>
      <c r="E199">
        <v>10.255000000000001</v>
      </c>
      <c r="F199">
        <v>10.561999999999999</v>
      </c>
      <c r="G199">
        <v>10.55</v>
      </c>
      <c r="H199">
        <v>10.923</v>
      </c>
      <c r="I199">
        <v>10.076000000000001</v>
      </c>
      <c r="J199">
        <v>9.9760000000000009</v>
      </c>
      <c r="K199">
        <v>10.414999999999999</v>
      </c>
      <c r="L199">
        <v>10.577999999999999</v>
      </c>
      <c r="M199">
        <v>9.9130000000000003</v>
      </c>
      <c r="N199">
        <v>10.355</v>
      </c>
      <c r="O199">
        <v>9.4600000000000009</v>
      </c>
      <c r="P199">
        <v>9.6300000000000008</v>
      </c>
      <c r="Q199">
        <v>10.558</v>
      </c>
      <c r="R199">
        <v>9.4930000000000003</v>
      </c>
      <c r="S199">
        <v>10.166</v>
      </c>
      <c r="T199">
        <v>9.1180000000000003</v>
      </c>
      <c r="U199">
        <v>10.302</v>
      </c>
      <c r="V199">
        <v>9.5180000000000007</v>
      </c>
      <c r="W199">
        <v>9.5830000000000002</v>
      </c>
      <c r="X199">
        <v>9.673</v>
      </c>
      <c r="Y199">
        <v>9.6839999999999993</v>
      </c>
      <c r="Z199">
        <v>9.19</v>
      </c>
      <c r="AA199">
        <v>9.5</v>
      </c>
      <c r="AB199">
        <v>9.4250000000000007</v>
      </c>
      <c r="AC199">
        <v>9.61</v>
      </c>
      <c r="AD199">
        <v>8.9779999999999998</v>
      </c>
      <c r="AE199">
        <v>8.6029999999999998</v>
      </c>
      <c r="AF199">
        <v>8.0820000000000007</v>
      </c>
      <c r="AG199">
        <v>8.9179999999999993</v>
      </c>
      <c r="AH199">
        <v>8.7149999999999999</v>
      </c>
      <c r="AI199">
        <v>8.3260000000000005</v>
      </c>
      <c r="AJ199">
        <v>7.7160000000000002</v>
      </c>
      <c r="AK199">
        <v>7.8079999999999998</v>
      </c>
      <c r="AL199">
        <v>8.2330000000000005</v>
      </c>
      <c r="AM199">
        <v>8.1850000000000005</v>
      </c>
      <c r="AN199">
        <v>8.6440000000000001</v>
      </c>
      <c r="AO199">
        <v>7.9930000000000003</v>
      </c>
      <c r="AP199">
        <v>8.0779999999999994</v>
      </c>
      <c r="AQ199">
        <v>8.4710000000000001</v>
      </c>
      <c r="AR199">
        <v>7.782</v>
      </c>
      <c r="AS199">
        <v>7.3780000000000001</v>
      </c>
      <c r="AT199">
        <v>7.6639999999999997</v>
      </c>
      <c r="AU199">
        <v>8.5809999999999995</v>
      </c>
      <c r="AV199">
        <v>8.4179999999999993</v>
      </c>
      <c r="AW199">
        <v>8.0380000000000003</v>
      </c>
      <c r="AX199">
        <v>7.915</v>
      </c>
      <c r="AZ199">
        <v>9.6630000000000003</v>
      </c>
      <c r="BA199">
        <v>9.6199999999999992</v>
      </c>
    </row>
    <row r="200" spans="1:53" x14ac:dyDescent="0.2">
      <c r="A200" s="9"/>
      <c r="B200" s="1">
        <v>17</v>
      </c>
      <c r="D200">
        <v>10.387</v>
      </c>
      <c r="E200">
        <v>10.151999999999999</v>
      </c>
      <c r="F200">
        <v>10.497999999999999</v>
      </c>
      <c r="G200">
        <v>10.455</v>
      </c>
      <c r="H200">
        <v>10.84</v>
      </c>
      <c r="I200">
        <v>10.023</v>
      </c>
      <c r="J200">
        <v>9.8840000000000003</v>
      </c>
      <c r="K200">
        <v>10.336</v>
      </c>
      <c r="L200">
        <v>10.49</v>
      </c>
      <c r="M200">
        <v>9.8279999999999994</v>
      </c>
      <c r="N200">
        <v>10.257</v>
      </c>
      <c r="O200">
        <v>9.3350000000000009</v>
      </c>
      <c r="P200">
        <v>9.5210000000000008</v>
      </c>
      <c r="Q200">
        <v>10.468</v>
      </c>
      <c r="R200">
        <v>9.4280000000000008</v>
      </c>
      <c r="S200">
        <v>10.050000000000001</v>
      </c>
      <c r="T200">
        <v>9.0389999999999997</v>
      </c>
      <c r="U200">
        <v>10.241</v>
      </c>
      <c r="V200">
        <v>9.4350000000000005</v>
      </c>
      <c r="W200">
        <v>9.5090000000000003</v>
      </c>
      <c r="X200">
        <v>9.6020000000000003</v>
      </c>
      <c r="Y200">
        <v>9.5920000000000005</v>
      </c>
      <c r="Z200">
        <v>9.1259999999999994</v>
      </c>
      <c r="AA200">
        <v>9.4120000000000008</v>
      </c>
      <c r="AB200">
        <v>9.3179999999999996</v>
      </c>
      <c r="AC200">
        <v>9.516</v>
      </c>
      <c r="AD200">
        <v>8.8819999999999997</v>
      </c>
      <c r="AE200">
        <v>8.548</v>
      </c>
      <c r="AF200">
        <v>7.98</v>
      </c>
      <c r="AG200">
        <v>8.8170000000000002</v>
      </c>
      <c r="AH200">
        <v>8.6</v>
      </c>
      <c r="AI200">
        <v>8.2479999999999993</v>
      </c>
      <c r="AJ200">
        <v>7.6139999999999999</v>
      </c>
      <c r="AK200">
        <v>7.7149999999999999</v>
      </c>
      <c r="AL200">
        <v>8.1319999999999997</v>
      </c>
      <c r="AM200">
        <v>8.0890000000000004</v>
      </c>
      <c r="AN200">
        <v>8.5280000000000005</v>
      </c>
      <c r="AO200">
        <v>7.93</v>
      </c>
      <c r="AP200">
        <v>7.9550000000000001</v>
      </c>
      <c r="AQ200">
        <v>8.3719999999999999</v>
      </c>
      <c r="AR200">
        <v>7.68</v>
      </c>
      <c r="AS200">
        <v>7.2220000000000004</v>
      </c>
      <c r="AT200">
        <v>7.5970000000000004</v>
      </c>
      <c r="AU200">
        <v>8.4969999999999999</v>
      </c>
      <c r="AV200">
        <v>8.3000000000000007</v>
      </c>
      <c r="AW200">
        <v>7.8860000000000001</v>
      </c>
      <c r="AX200">
        <v>7.7910000000000004</v>
      </c>
      <c r="AZ200">
        <v>9.5760000000000005</v>
      </c>
      <c r="BA200">
        <v>9.5180000000000007</v>
      </c>
    </row>
    <row r="201" spans="1:53" x14ac:dyDescent="0.2">
      <c r="A201" s="9"/>
      <c r="B201" s="1">
        <v>18</v>
      </c>
      <c r="D201">
        <v>10.329000000000001</v>
      </c>
      <c r="E201">
        <v>10.074</v>
      </c>
      <c r="F201">
        <v>10.374000000000001</v>
      </c>
      <c r="G201">
        <v>10.35</v>
      </c>
      <c r="H201">
        <v>10.724</v>
      </c>
      <c r="I201">
        <v>9.9190000000000005</v>
      </c>
      <c r="J201">
        <v>9.7710000000000008</v>
      </c>
      <c r="K201">
        <v>10.227</v>
      </c>
      <c r="L201">
        <v>10.419</v>
      </c>
      <c r="M201">
        <v>9.7669999999999995</v>
      </c>
      <c r="N201">
        <v>10.151999999999999</v>
      </c>
      <c r="O201">
        <v>9.2230000000000008</v>
      </c>
      <c r="P201">
        <v>9.4130000000000003</v>
      </c>
      <c r="Q201">
        <v>10.388999999999999</v>
      </c>
      <c r="R201">
        <v>9.3460000000000001</v>
      </c>
      <c r="S201">
        <v>9.9410000000000007</v>
      </c>
      <c r="T201">
        <v>8.9440000000000008</v>
      </c>
      <c r="U201">
        <v>10.169</v>
      </c>
      <c r="V201">
        <v>9.3510000000000009</v>
      </c>
      <c r="W201">
        <v>9.4329999999999998</v>
      </c>
      <c r="X201">
        <v>9.5559999999999992</v>
      </c>
      <c r="Y201">
        <v>9.5050000000000008</v>
      </c>
      <c r="Z201">
        <v>9.0640000000000001</v>
      </c>
      <c r="AA201">
        <v>9.3059999999999992</v>
      </c>
      <c r="AB201">
        <v>9.2319999999999993</v>
      </c>
      <c r="AC201">
        <v>9.4109999999999996</v>
      </c>
      <c r="AD201">
        <v>8.7769999999999992</v>
      </c>
      <c r="AE201">
        <v>8.49</v>
      </c>
      <c r="AF201">
        <v>7.8920000000000003</v>
      </c>
      <c r="AG201">
        <v>8.7129999999999992</v>
      </c>
      <c r="AH201">
        <v>8.5150000000000006</v>
      </c>
      <c r="AI201">
        <v>8.1660000000000004</v>
      </c>
      <c r="AJ201">
        <v>7.5209999999999999</v>
      </c>
      <c r="AK201">
        <v>7.6159999999999997</v>
      </c>
      <c r="AL201">
        <v>8.0419999999999998</v>
      </c>
      <c r="AM201">
        <v>8.0030000000000001</v>
      </c>
      <c r="AN201">
        <v>8.4109999999999996</v>
      </c>
      <c r="AO201">
        <v>7.8739999999999997</v>
      </c>
      <c r="AP201">
        <v>7.85</v>
      </c>
      <c r="AQ201">
        <v>8.3070000000000004</v>
      </c>
      <c r="AR201">
        <v>7.556</v>
      </c>
      <c r="AS201">
        <v>7.0940000000000003</v>
      </c>
      <c r="AT201">
        <v>7.5140000000000002</v>
      </c>
      <c r="AU201">
        <v>8.3979999999999997</v>
      </c>
      <c r="AV201">
        <v>8.2129999999999992</v>
      </c>
      <c r="AW201">
        <v>7.7389999999999999</v>
      </c>
      <c r="AX201">
        <v>7.6840000000000002</v>
      </c>
      <c r="AZ201">
        <v>9.4849999999999994</v>
      </c>
      <c r="BA201">
        <v>9.423</v>
      </c>
    </row>
    <row r="202" spans="1:53" x14ac:dyDescent="0.2">
      <c r="A202" s="9"/>
      <c r="B202" s="1">
        <v>19</v>
      </c>
      <c r="D202">
        <v>10.195</v>
      </c>
      <c r="E202">
        <v>9.9979999999999993</v>
      </c>
      <c r="F202">
        <v>10.24</v>
      </c>
      <c r="G202">
        <v>10.292999999999999</v>
      </c>
      <c r="H202">
        <v>10.629</v>
      </c>
      <c r="I202">
        <v>9.82</v>
      </c>
      <c r="J202">
        <v>9.6609999999999996</v>
      </c>
      <c r="K202">
        <v>10.11</v>
      </c>
      <c r="L202">
        <v>10.302</v>
      </c>
      <c r="M202">
        <v>9.6929999999999996</v>
      </c>
      <c r="N202">
        <v>10.058999999999999</v>
      </c>
      <c r="O202">
        <v>9.1039999999999992</v>
      </c>
      <c r="P202">
        <v>9.3369999999999997</v>
      </c>
      <c r="Q202">
        <v>10.294</v>
      </c>
      <c r="R202">
        <v>9.2609999999999992</v>
      </c>
      <c r="S202">
        <v>9.8409999999999993</v>
      </c>
      <c r="T202">
        <v>8.8469999999999995</v>
      </c>
      <c r="U202">
        <v>10.116</v>
      </c>
      <c r="V202">
        <v>9.2690000000000001</v>
      </c>
      <c r="W202">
        <v>9.3490000000000002</v>
      </c>
      <c r="X202">
        <v>9.4930000000000003</v>
      </c>
      <c r="Y202">
        <v>9.4190000000000005</v>
      </c>
      <c r="Z202">
        <v>9.0079999999999991</v>
      </c>
      <c r="AA202">
        <v>9.1980000000000004</v>
      </c>
      <c r="AB202">
        <v>9.1340000000000003</v>
      </c>
      <c r="AC202">
        <v>9.3379999999999992</v>
      </c>
      <c r="AD202">
        <v>8.68</v>
      </c>
      <c r="AE202">
        <v>8.4190000000000005</v>
      </c>
      <c r="AF202">
        <v>7.8029999999999999</v>
      </c>
      <c r="AG202">
        <v>8.5980000000000008</v>
      </c>
      <c r="AH202">
        <v>8.4220000000000006</v>
      </c>
      <c r="AI202">
        <v>8.0630000000000006</v>
      </c>
      <c r="AJ202">
        <v>7.4320000000000004</v>
      </c>
      <c r="AK202">
        <v>7.5119999999999996</v>
      </c>
      <c r="AL202">
        <v>7.9450000000000003</v>
      </c>
      <c r="AM202">
        <v>7.9349999999999996</v>
      </c>
      <c r="AN202">
        <v>8.266</v>
      </c>
      <c r="AO202">
        <v>7.8140000000000001</v>
      </c>
      <c r="AP202">
        <v>7.7510000000000003</v>
      </c>
      <c r="AQ202">
        <v>8.2550000000000008</v>
      </c>
      <c r="AR202">
        <v>7.4219999999999997</v>
      </c>
      <c r="AS202">
        <v>6.9749999999999996</v>
      </c>
      <c r="AT202">
        <v>7.43</v>
      </c>
      <c r="AU202">
        <v>8.2859999999999996</v>
      </c>
      <c r="AV202">
        <v>8.1140000000000008</v>
      </c>
      <c r="AW202">
        <v>7.6449999999999996</v>
      </c>
      <c r="AX202">
        <v>7.5739999999999998</v>
      </c>
      <c r="AZ202">
        <v>9.3930000000000007</v>
      </c>
      <c r="BA202">
        <v>9.343</v>
      </c>
    </row>
    <row r="203" spans="1:53" x14ac:dyDescent="0.2">
      <c r="A203" s="9"/>
      <c r="B203" s="1">
        <v>20</v>
      </c>
      <c r="D203">
        <v>10.092000000000001</v>
      </c>
      <c r="E203">
        <v>9.8960000000000008</v>
      </c>
      <c r="F203">
        <v>10.102</v>
      </c>
      <c r="G203">
        <v>10.221</v>
      </c>
      <c r="H203">
        <v>10.491</v>
      </c>
      <c r="I203">
        <v>9.7560000000000002</v>
      </c>
      <c r="J203">
        <v>9.5709999999999997</v>
      </c>
      <c r="K203">
        <v>9.9930000000000003</v>
      </c>
      <c r="L203">
        <v>10.19</v>
      </c>
      <c r="M203">
        <v>9.6449999999999996</v>
      </c>
      <c r="N203">
        <v>9.952</v>
      </c>
      <c r="O203">
        <v>9.0190000000000001</v>
      </c>
      <c r="P203">
        <v>9.2780000000000005</v>
      </c>
      <c r="Q203">
        <v>10.210000000000001</v>
      </c>
      <c r="R203">
        <v>9.18</v>
      </c>
      <c r="S203">
        <v>9.7460000000000004</v>
      </c>
      <c r="T203">
        <v>8.7539999999999996</v>
      </c>
      <c r="U203">
        <v>10.042999999999999</v>
      </c>
      <c r="V203">
        <v>9.2119999999999997</v>
      </c>
      <c r="W203">
        <v>9.2729999999999997</v>
      </c>
      <c r="X203">
        <v>9.4440000000000008</v>
      </c>
      <c r="Y203">
        <v>9.3369999999999997</v>
      </c>
      <c r="Z203">
        <v>8.9359999999999999</v>
      </c>
      <c r="AA203">
        <v>9.0950000000000006</v>
      </c>
      <c r="AB203">
        <v>9.0329999999999995</v>
      </c>
      <c r="AC203">
        <v>9.2469999999999999</v>
      </c>
      <c r="AD203">
        <v>8.593</v>
      </c>
      <c r="AE203">
        <v>8.3569999999999993</v>
      </c>
      <c r="AF203">
        <v>7.6980000000000004</v>
      </c>
      <c r="AG203">
        <v>8.5009999999999994</v>
      </c>
      <c r="AH203">
        <v>8.3320000000000007</v>
      </c>
      <c r="AI203">
        <v>7.9740000000000002</v>
      </c>
      <c r="AJ203">
        <v>7.35</v>
      </c>
      <c r="AK203">
        <v>7.4390000000000001</v>
      </c>
      <c r="AL203">
        <v>7.8490000000000002</v>
      </c>
      <c r="AM203">
        <v>7.8760000000000003</v>
      </c>
      <c r="AN203">
        <v>8.1219999999999999</v>
      </c>
      <c r="AO203">
        <v>7.7510000000000003</v>
      </c>
      <c r="AP203">
        <v>7.65</v>
      </c>
      <c r="AQ203">
        <v>8.1539999999999999</v>
      </c>
      <c r="AR203">
        <v>7.3079999999999998</v>
      </c>
      <c r="AS203">
        <v>6.8470000000000004</v>
      </c>
      <c r="AT203">
        <v>7.38</v>
      </c>
      <c r="AU203">
        <v>8.1760000000000002</v>
      </c>
      <c r="AV203">
        <v>8.0150000000000006</v>
      </c>
      <c r="AW203">
        <v>7.55</v>
      </c>
      <c r="AX203">
        <v>7.444</v>
      </c>
      <c r="AZ203">
        <v>9.3059999999999992</v>
      </c>
      <c r="BA203">
        <v>9.2759999999999998</v>
      </c>
    </row>
    <row r="204" spans="1:53" x14ac:dyDescent="0.2">
      <c r="A204" s="9"/>
      <c r="B204" s="1">
        <v>21</v>
      </c>
      <c r="D204">
        <v>10.034000000000001</v>
      </c>
      <c r="E204">
        <v>9.8569999999999993</v>
      </c>
      <c r="F204">
        <v>9.9760000000000009</v>
      </c>
      <c r="G204">
        <v>10.154999999999999</v>
      </c>
      <c r="H204">
        <v>10.352</v>
      </c>
      <c r="I204">
        <v>9.67</v>
      </c>
      <c r="J204">
        <v>9.452</v>
      </c>
      <c r="K204">
        <v>9.8840000000000003</v>
      </c>
      <c r="L204">
        <v>10.09</v>
      </c>
      <c r="M204">
        <v>9.5890000000000004</v>
      </c>
      <c r="N204">
        <v>9.8439999999999994</v>
      </c>
      <c r="O204">
        <v>8.9489999999999998</v>
      </c>
      <c r="P204">
        <v>9.1959999999999997</v>
      </c>
      <c r="Q204">
        <v>10.122999999999999</v>
      </c>
      <c r="R204">
        <v>9.1280000000000001</v>
      </c>
      <c r="S204">
        <v>9.6300000000000008</v>
      </c>
      <c r="T204">
        <v>8.6620000000000008</v>
      </c>
      <c r="U204">
        <v>9.9469999999999992</v>
      </c>
      <c r="V204">
        <v>9.1549999999999994</v>
      </c>
      <c r="W204">
        <v>9.1980000000000004</v>
      </c>
      <c r="X204">
        <v>9.3879999999999999</v>
      </c>
      <c r="Y204">
        <v>9.25</v>
      </c>
      <c r="Z204">
        <v>8.8699999999999992</v>
      </c>
      <c r="AA204">
        <v>8.99</v>
      </c>
      <c r="AB204">
        <v>8.9359999999999999</v>
      </c>
      <c r="AC204">
        <v>9.1539999999999999</v>
      </c>
      <c r="AD204">
        <v>8.4459999999999997</v>
      </c>
      <c r="AE204">
        <v>8.2759999999999998</v>
      </c>
      <c r="AF204">
        <v>7.6219999999999999</v>
      </c>
      <c r="AG204">
        <v>8.3960000000000008</v>
      </c>
      <c r="AH204">
        <v>8.2200000000000006</v>
      </c>
      <c r="AI204">
        <v>7.8860000000000001</v>
      </c>
      <c r="AJ204">
        <v>7.2539999999999996</v>
      </c>
      <c r="AK204">
        <v>7.3780000000000001</v>
      </c>
      <c r="AL204">
        <v>7.742</v>
      </c>
      <c r="AM204">
        <v>7.8120000000000003</v>
      </c>
      <c r="AN204">
        <v>7.9960000000000004</v>
      </c>
      <c r="AO204">
        <v>7.6689999999999996</v>
      </c>
      <c r="AP204">
        <v>7.5430000000000001</v>
      </c>
      <c r="AQ204">
        <v>8.0380000000000003</v>
      </c>
      <c r="AR204">
        <v>7.18</v>
      </c>
      <c r="AS204">
        <v>6.72</v>
      </c>
      <c r="AT204">
        <v>7.3170000000000002</v>
      </c>
      <c r="AU204">
        <v>8.0830000000000002</v>
      </c>
      <c r="AV204">
        <v>7.9089999999999998</v>
      </c>
      <c r="AW204">
        <v>7.46</v>
      </c>
      <c r="AX204">
        <v>7.34</v>
      </c>
      <c r="AZ204">
        <v>9.2140000000000004</v>
      </c>
      <c r="BA204">
        <v>9.1969999999999992</v>
      </c>
    </row>
    <row r="205" spans="1:53" x14ac:dyDescent="0.2">
      <c r="A205" s="9"/>
      <c r="B205" s="1">
        <v>22</v>
      </c>
      <c r="D205">
        <v>9.923</v>
      </c>
      <c r="E205">
        <v>9.8130000000000006</v>
      </c>
      <c r="F205">
        <v>9.9130000000000003</v>
      </c>
      <c r="G205">
        <v>10.1</v>
      </c>
      <c r="H205">
        <v>10.26</v>
      </c>
      <c r="I205">
        <v>9.6039999999999992</v>
      </c>
      <c r="J205">
        <v>9.327</v>
      </c>
      <c r="K205">
        <v>9.7810000000000006</v>
      </c>
      <c r="L205">
        <v>9.9789999999999992</v>
      </c>
      <c r="M205">
        <v>9.5210000000000008</v>
      </c>
      <c r="N205">
        <v>9.7449999999999992</v>
      </c>
      <c r="O205">
        <v>8.8840000000000003</v>
      </c>
      <c r="P205">
        <v>9.1359999999999992</v>
      </c>
      <c r="Q205">
        <v>10.050000000000001</v>
      </c>
      <c r="R205">
        <v>9.0579999999999998</v>
      </c>
      <c r="S205">
        <v>9.5210000000000008</v>
      </c>
      <c r="T205">
        <v>8.5779999999999994</v>
      </c>
      <c r="U205">
        <v>9.8390000000000004</v>
      </c>
      <c r="V205">
        <v>9.0809999999999995</v>
      </c>
      <c r="W205">
        <v>9.1289999999999996</v>
      </c>
      <c r="X205">
        <v>9.3369999999999997</v>
      </c>
      <c r="Y205">
        <v>9.1460000000000008</v>
      </c>
      <c r="Z205">
        <v>8.8019999999999996</v>
      </c>
      <c r="AA205">
        <v>8.8840000000000003</v>
      </c>
      <c r="AB205">
        <v>8.843</v>
      </c>
      <c r="AC205">
        <v>9.0749999999999993</v>
      </c>
      <c r="AD205">
        <v>8.3010000000000002</v>
      </c>
      <c r="AE205">
        <v>8.1839999999999993</v>
      </c>
      <c r="AF205">
        <v>7.5380000000000003</v>
      </c>
      <c r="AG205">
        <v>8.2940000000000005</v>
      </c>
      <c r="AH205">
        <v>8.0890000000000004</v>
      </c>
      <c r="AI205">
        <v>7.7939999999999996</v>
      </c>
      <c r="AJ205">
        <v>7.1740000000000004</v>
      </c>
      <c r="AK205">
        <v>7.3179999999999996</v>
      </c>
      <c r="AL205">
        <v>7.6470000000000002</v>
      </c>
      <c r="AM205">
        <v>7.758</v>
      </c>
      <c r="AN205">
        <v>7.8780000000000001</v>
      </c>
      <c r="AO205">
        <v>7.593</v>
      </c>
      <c r="AP205">
        <v>7.4489999999999998</v>
      </c>
      <c r="AQ205">
        <v>7.9139999999999997</v>
      </c>
      <c r="AR205">
        <v>7.0709999999999997</v>
      </c>
      <c r="AS205">
        <v>6.593</v>
      </c>
      <c r="AT205">
        <v>7.25</v>
      </c>
      <c r="AU205">
        <v>7.9710000000000001</v>
      </c>
      <c r="AV205">
        <v>7.8</v>
      </c>
      <c r="AW205">
        <v>7.3609999999999998</v>
      </c>
      <c r="AX205">
        <v>7.2430000000000003</v>
      </c>
      <c r="AZ205">
        <v>9.1259999999999994</v>
      </c>
      <c r="BA205">
        <v>9.1329999999999991</v>
      </c>
    </row>
    <row r="206" spans="1:53" x14ac:dyDescent="0.2">
      <c r="A206" s="9"/>
      <c r="B206" s="1">
        <v>23</v>
      </c>
      <c r="D206">
        <v>9.8379999999999992</v>
      </c>
      <c r="E206">
        <v>9.74</v>
      </c>
      <c r="F206">
        <v>9.8070000000000004</v>
      </c>
      <c r="G206">
        <v>9.9939999999999998</v>
      </c>
      <c r="H206">
        <v>10.145</v>
      </c>
      <c r="I206">
        <v>9.5500000000000007</v>
      </c>
      <c r="J206">
        <v>9.2560000000000002</v>
      </c>
      <c r="K206">
        <v>9.6660000000000004</v>
      </c>
      <c r="L206">
        <v>9.89</v>
      </c>
      <c r="M206">
        <v>9.4239999999999995</v>
      </c>
      <c r="N206">
        <v>9.6460000000000008</v>
      </c>
      <c r="O206">
        <v>8.7899999999999991</v>
      </c>
      <c r="P206">
        <v>9.0820000000000007</v>
      </c>
      <c r="Q206">
        <v>9.9670000000000005</v>
      </c>
      <c r="R206">
        <v>8.9939999999999998</v>
      </c>
      <c r="S206">
        <v>9.4220000000000006</v>
      </c>
      <c r="T206">
        <v>8.5109999999999992</v>
      </c>
      <c r="U206">
        <v>9.7449999999999992</v>
      </c>
      <c r="V206">
        <v>8.9849999999999994</v>
      </c>
      <c r="W206">
        <v>9.0519999999999996</v>
      </c>
      <c r="X206">
        <v>9.2710000000000008</v>
      </c>
      <c r="Y206">
        <v>9.0530000000000008</v>
      </c>
      <c r="Z206">
        <v>8.7420000000000009</v>
      </c>
      <c r="AA206">
        <v>8.7609999999999992</v>
      </c>
      <c r="AB206">
        <v>8.7479999999999993</v>
      </c>
      <c r="AC206">
        <v>9.0150000000000006</v>
      </c>
      <c r="AD206">
        <v>8.1669999999999998</v>
      </c>
      <c r="AE206">
        <v>8.0920000000000005</v>
      </c>
      <c r="AF206">
        <v>7.4379999999999997</v>
      </c>
      <c r="AG206">
        <v>8.19</v>
      </c>
      <c r="AH206">
        <v>7.9530000000000003</v>
      </c>
      <c r="AI206">
        <v>7.694</v>
      </c>
      <c r="AJ206">
        <v>7.1139999999999999</v>
      </c>
      <c r="AK206">
        <v>7.258</v>
      </c>
      <c r="AL206">
        <v>7.5519999999999996</v>
      </c>
      <c r="AM206">
        <v>7.7149999999999999</v>
      </c>
      <c r="AN206">
        <v>7.7590000000000003</v>
      </c>
      <c r="AO206">
        <v>7.5060000000000002</v>
      </c>
      <c r="AP206">
        <v>7.3879999999999999</v>
      </c>
      <c r="AQ206">
        <v>7.7549999999999999</v>
      </c>
      <c r="AR206">
        <v>6.9930000000000003</v>
      </c>
      <c r="AS206">
        <v>6.4829999999999997</v>
      </c>
      <c r="AT206">
        <v>7.2030000000000003</v>
      </c>
      <c r="AU206">
        <v>7.8609999999999998</v>
      </c>
      <c r="AV206">
        <v>7.673</v>
      </c>
      <c r="AW206">
        <v>7.2729999999999997</v>
      </c>
      <c r="AX206">
        <v>7.1689999999999996</v>
      </c>
      <c r="AZ206">
        <v>9.0350000000000001</v>
      </c>
      <c r="BA206">
        <v>9.0530000000000008</v>
      </c>
    </row>
    <row r="207" spans="1:53" x14ac:dyDescent="0.2">
      <c r="A207" s="9"/>
      <c r="B207" s="1">
        <v>24</v>
      </c>
      <c r="D207">
        <v>9.7940000000000005</v>
      </c>
      <c r="E207">
        <v>9.6859999999999999</v>
      </c>
      <c r="F207">
        <v>9.7170000000000005</v>
      </c>
      <c r="G207">
        <v>9.9019999999999992</v>
      </c>
      <c r="H207">
        <v>10.067</v>
      </c>
      <c r="I207">
        <v>9.49</v>
      </c>
      <c r="J207">
        <v>9.1630000000000003</v>
      </c>
      <c r="K207">
        <v>9.5519999999999996</v>
      </c>
      <c r="L207">
        <v>9.8010000000000002</v>
      </c>
      <c r="M207">
        <v>9.3190000000000008</v>
      </c>
      <c r="N207">
        <v>9.5619999999999994</v>
      </c>
      <c r="O207">
        <v>8.69</v>
      </c>
      <c r="P207">
        <v>9.0169999999999995</v>
      </c>
      <c r="Q207">
        <v>9.8889999999999993</v>
      </c>
      <c r="R207">
        <v>8.9469999999999992</v>
      </c>
      <c r="S207">
        <v>9.3339999999999996</v>
      </c>
      <c r="T207">
        <v>8.4450000000000003</v>
      </c>
      <c r="U207">
        <v>9.6430000000000007</v>
      </c>
      <c r="V207">
        <v>8.9039999999999999</v>
      </c>
      <c r="W207">
        <v>8.9710000000000001</v>
      </c>
      <c r="X207">
        <v>9.2040000000000006</v>
      </c>
      <c r="Y207">
        <v>8.9589999999999996</v>
      </c>
      <c r="Z207">
        <v>8.6690000000000005</v>
      </c>
      <c r="AA207">
        <v>8.6489999999999991</v>
      </c>
      <c r="AB207">
        <v>8.6389999999999993</v>
      </c>
      <c r="AC207">
        <v>8.9450000000000003</v>
      </c>
      <c r="AD207">
        <v>8.0120000000000005</v>
      </c>
      <c r="AE207">
        <v>8.0289999999999999</v>
      </c>
      <c r="AF207">
        <v>7.3390000000000004</v>
      </c>
      <c r="AG207">
        <v>8.0869999999999997</v>
      </c>
      <c r="AH207">
        <v>7.8150000000000004</v>
      </c>
      <c r="AI207">
        <v>7.6260000000000003</v>
      </c>
      <c r="AJ207">
        <v>7.0469999999999997</v>
      </c>
      <c r="AK207">
        <v>7.1950000000000003</v>
      </c>
      <c r="AL207">
        <v>7.468</v>
      </c>
      <c r="AM207">
        <v>7.6539999999999999</v>
      </c>
      <c r="AN207">
        <v>7.65</v>
      </c>
      <c r="AO207">
        <v>7.4249999999999998</v>
      </c>
      <c r="AP207">
        <v>7.319</v>
      </c>
      <c r="AQ207">
        <v>7.58</v>
      </c>
      <c r="AR207">
        <v>6.9169999999999998</v>
      </c>
      <c r="AS207">
        <v>6.399</v>
      </c>
      <c r="AT207">
        <v>7.1509999999999998</v>
      </c>
      <c r="AU207">
        <v>7.7619999999999996</v>
      </c>
      <c r="AV207">
        <v>7.5759999999999996</v>
      </c>
      <c r="AW207">
        <v>7.14</v>
      </c>
      <c r="AX207">
        <v>7.0910000000000002</v>
      </c>
      <c r="AZ207">
        <v>8.9459999999999997</v>
      </c>
      <c r="BA207">
        <v>8.9649999999999999</v>
      </c>
    </row>
    <row r="208" spans="1:53" x14ac:dyDescent="0.2">
      <c r="A208" s="9"/>
      <c r="B208" s="1">
        <v>25</v>
      </c>
      <c r="D208">
        <v>9.734</v>
      </c>
      <c r="E208">
        <v>9.577</v>
      </c>
      <c r="F208">
        <v>9.6630000000000003</v>
      </c>
      <c r="G208">
        <v>9.8140000000000001</v>
      </c>
      <c r="H208">
        <v>9.9939999999999998</v>
      </c>
      <c r="I208">
        <v>9.42</v>
      </c>
      <c r="J208">
        <v>9.0589999999999993</v>
      </c>
      <c r="K208">
        <v>9.4480000000000004</v>
      </c>
      <c r="L208">
        <v>9.74</v>
      </c>
      <c r="M208">
        <v>9.2330000000000005</v>
      </c>
      <c r="N208">
        <v>9.4979999999999993</v>
      </c>
      <c r="O208">
        <v>8.5809999999999995</v>
      </c>
      <c r="P208">
        <v>8.9440000000000008</v>
      </c>
      <c r="Q208">
        <v>9.7899999999999991</v>
      </c>
      <c r="R208">
        <v>8.89</v>
      </c>
      <c r="S208">
        <v>9.2479999999999993</v>
      </c>
      <c r="T208">
        <v>8.3640000000000008</v>
      </c>
      <c r="U208">
        <v>9.5489999999999995</v>
      </c>
      <c r="V208">
        <v>8.7970000000000006</v>
      </c>
      <c r="W208">
        <v>8.8879999999999999</v>
      </c>
      <c r="X208">
        <v>9.1199999999999992</v>
      </c>
      <c r="Y208">
        <v>8.8930000000000007</v>
      </c>
      <c r="Z208">
        <v>8.5990000000000002</v>
      </c>
      <c r="AA208">
        <v>8.5619999999999994</v>
      </c>
      <c r="AB208">
        <v>8.5269999999999992</v>
      </c>
      <c r="AC208">
        <v>8.8849999999999998</v>
      </c>
      <c r="AD208">
        <v>7.8819999999999997</v>
      </c>
      <c r="AE208">
        <v>7.9329999999999998</v>
      </c>
      <c r="AF208">
        <v>7.2430000000000003</v>
      </c>
      <c r="AG208">
        <v>7.9820000000000002</v>
      </c>
      <c r="AH208">
        <v>7.6749999999999998</v>
      </c>
      <c r="AI208">
        <v>7.5410000000000004</v>
      </c>
      <c r="AJ208">
        <v>6.99</v>
      </c>
      <c r="AK208">
        <v>7.1130000000000004</v>
      </c>
      <c r="AL208">
        <v>7.383</v>
      </c>
      <c r="AM208">
        <v>7.6</v>
      </c>
      <c r="AN208">
        <v>7.54</v>
      </c>
      <c r="AO208">
        <v>7.3470000000000004</v>
      </c>
      <c r="AP208">
        <v>7.2750000000000004</v>
      </c>
      <c r="AQ208">
        <v>7.4429999999999996</v>
      </c>
      <c r="AR208">
        <v>6.8280000000000003</v>
      </c>
      <c r="AS208">
        <v>6.3239999999999998</v>
      </c>
      <c r="AT208">
        <v>7.0789999999999997</v>
      </c>
      <c r="AU208">
        <v>7.6529999999999996</v>
      </c>
      <c r="AV208">
        <v>7.5019999999999998</v>
      </c>
      <c r="AW208">
        <v>6.9909999999999997</v>
      </c>
      <c r="AX208">
        <v>7.0209999999999999</v>
      </c>
      <c r="AZ208">
        <v>8.859</v>
      </c>
      <c r="BA208">
        <v>8.8919999999999995</v>
      </c>
    </row>
    <row r="209" spans="1:53" x14ac:dyDescent="0.2">
      <c r="A209" s="9"/>
      <c r="B209" s="1">
        <v>26</v>
      </c>
      <c r="D209">
        <v>9.641</v>
      </c>
      <c r="E209">
        <v>9.4760000000000009</v>
      </c>
      <c r="F209">
        <v>9.5150000000000006</v>
      </c>
      <c r="G209">
        <v>9.7100000000000009</v>
      </c>
      <c r="H209">
        <v>9.8810000000000002</v>
      </c>
      <c r="I209">
        <v>9.3789999999999996</v>
      </c>
      <c r="J209">
        <v>8.9819999999999993</v>
      </c>
      <c r="K209">
        <v>9.3840000000000003</v>
      </c>
      <c r="L209">
        <v>9.6649999999999991</v>
      </c>
      <c r="M209">
        <v>9.1590000000000007</v>
      </c>
      <c r="N209">
        <v>9.4329999999999998</v>
      </c>
      <c r="O209">
        <v>8.4600000000000009</v>
      </c>
      <c r="P209">
        <v>8.8539999999999992</v>
      </c>
      <c r="Q209">
        <v>9.6969999999999992</v>
      </c>
      <c r="R209">
        <v>8.8119999999999994</v>
      </c>
      <c r="S209">
        <v>9.1880000000000006</v>
      </c>
      <c r="T209">
        <v>8.2739999999999991</v>
      </c>
      <c r="U209">
        <v>9.4740000000000002</v>
      </c>
      <c r="V209">
        <v>8.6980000000000004</v>
      </c>
      <c r="W209">
        <v>8.8239999999999998</v>
      </c>
      <c r="X209">
        <v>9.0329999999999995</v>
      </c>
      <c r="Y209">
        <v>8.8450000000000006</v>
      </c>
      <c r="Z209">
        <v>8.5429999999999993</v>
      </c>
      <c r="AA209">
        <v>8.4510000000000005</v>
      </c>
      <c r="AB209">
        <v>8.4369999999999994</v>
      </c>
      <c r="AC209">
        <v>8.81</v>
      </c>
      <c r="AD209">
        <v>7.8179999999999996</v>
      </c>
      <c r="AE209">
        <v>7.8570000000000002</v>
      </c>
      <c r="AF209">
        <v>7.1310000000000002</v>
      </c>
      <c r="AG209">
        <v>7.8979999999999997</v>
      </c>
      <c r="AH209">
        <v>7.5519999999999996</v>
      </c>
      <c r="AI209">
        <v>7.4550000000000001</v>
      </c>
      <c r="AJ209">
        <v>6.9379999999999997</v>
      </c>
      <c r="AK209">
        <v>7.0149999999999997</v>
      </c>
      <c r="AL209">
        <v>7.3159999999999998</v>
      </c>
      <c r="AM209">
        <v>7.5419999999999998</v>
      </c>
      <c r="AN209">
        <v>7.4480000000000004</v>
      </c>
      <c r="AO209">
        <v>7.282</v>
      </c>
      <c r="AP209">
        <v>7.2370000000000001</v>
      </c>
      <c r="AQ209">
        <v>7.3230000000000004</v>
      </c>
      <c r="AR209">
        <v>6.7489999999999997</v>
      </c>
      <c r="AS209">
        <v>6.2789999999999999</v>
      </c>
      <c r="AT209">
        <v>7</v>
      </c>
      <c r="AU209">
        <v>7.5229999999999997</v>
      </c>
      <c r="AV209">
        <v>7.4429999999999996</v>
      </c>
      <c r="AW209">
        <v>6.8630000000000004</v>
      </c>
      <c r="AX209">
        <v>6.9539999999999997</v>
      </c>
      <c r="AZ209">
        <v>8.7739999999999991</v>
      </c>
      <c r="BA209">
        <v>8.8350000000000009</v>
      </c>
    </row>
    <row r="210" spans="1:53" x14ac:dyDescent="0.2">
      <c r="A210" s="9"/>
      <c r="B210" s="1">
        <v>27</v>
      </c>
      <c r="D210">
        <v>9.6129999999999995</v>
      </c>
      <c r="E210">
        <v>9.3729999999999993</v>
      </c>
      <c r="F210">
        <v>9.3789999999999996</v>
      </c>
      <c r="G210">
        <v>9.6120000000000001</v>
      </c>
      <c r="H210">
        <v>9.7829999999999995</v>
      </c>
      <c r="I210">
        <v>9.3330000000000002</v>
      </c>
      <c r="J210">
        <v>8.8729999999999993</v>
      </c>
      <c r="K210">
        <v>9.2889999999999997</v>
      </c>
      <c r="L210">
        <v>9.6</v>
      </c>
      <c r="M210">
        <v>9.0830000000000002</v>
      </c>
      <c r="N210">
        <v>9.3379999999999992</v>
      </c>
      <c r="O210">
        <v>8.327</v>
      </c>
      <c r="P210">
        <v>8.7560000000000002</v>
      </c>
      <c r="Q210">
        <v>9.5879999999999992</v>
      </c>
      <c r="R210">
        <v>8.7420000000000009</v>
      </c>
      <c r="S210">
        <v>9.1349999999999998</v>
      </c>
      <c r="T210">
        <v>8.18</v>
      </c>
      <c r="U210">
        <v>9.4049999999999994</v>
      </c>
      <c r="V210">
        <v>8.6150000000000002</v>
      </c>
      <c r="W210">
        <v>8.7720000000000002</v>
      </c>
      <c r="X210">
        <v>8.9559999999999995</v>
      </c>
      <c r="Y210">
        <v>8.7810000000000006</v>
      </c>
      <c r="Z210">
        <v>8.4719999999999995</v>
      </c>
      <c r="AA210">
        <v>8.3330000000000002</v>
      </c>
      <c r="AB210">
        <v>8.3670000000000009</v>
      </c>
      <c r="AC210">
        <v>8.7159999999999993</v>
      </c>
      <c r="AD210">
        <v>7.734</v>
      </c>
      <c r="AE210">
        <v>7.806</v>
      </c>
      <c r="AF210">
        <v>7.0090000000000003</v>
      </c>
      <c r="AG210">
        <v>7.8120000000000003</v>
      </c>
      <c r="AH210">
        <v>7.4459999999999997</v>
      </c>
      <c r="AI210">
        <v>7.3639999999999999</v>
      </c>
      <c r="AJ210">
        <v>6.8890000000000002</v>
      </c>
      <c r="AK210">
        <v>6.9139999999999997</v>
      </c>
      <c r="AL210">
        <v>7.2720000000000002</v>
      </c>
      <c r="AM210">
        <v>7.4859999999999998</v>
      </c>
      <c r="AN210">
        <v>7.3570000000000002</v>
      </c>
      <c r="AO210">
        <v>7.2050000000000001</v>
      </c>
      <c r="AP210">
        <v>7.1879999999999997</v>
      </c>
      <c r="AQ210">
        <v>7.2160000000000002</v>
      </c>
      <c r="AR210">
        <v>6.665</v>
      </c>
      <c r="AS210">
        <v>6.2430000000000003</v>
      </c>
      <c r="AT210">
        <v>6.9349999999999996</v>
      </c>
      <c r="AU210">
        <v>7.407</v>
      </c>
      <c r="AV210">
        <v>7.3840000000000003</v>
      </c>
      <c r="AW210">
        <v>6.76</v>
      </c>
      <c r="AX210">
        <v>6.8730000000000002</v>
      </c>
      <c r="AZ210">
        <v>8.6869999999999994</v>
      </c>
      <c r="BA210">
        <v>8.7639999999999993</v>
      </c>
    </row>
    <row r="211" spans="1:53" x14ac:dyDescent="0.2">
      <c r="A211" s="9"/>
      <c r="B211" s="1">
        <v>28</v>
      </c>
      <c r="D211">
        <v>9.5850000000000009</v>
      </c>
      <c r="E211">
        <v>9.2620000000000005</v>
      </c>
      <c r="F211">
        <v>9.2880000000000003</v>
      </c>
      <c r="G211">
        <v>9.5269999999999992</v>
      </c>
      <c r="H211">
        <v>9.7089999999999996</v>
      </c>
      <c r="I211">
        <v>9.18</v>
      </c>
      <c r="J211">
        <v>8.7530000000000001</v>
      </c>
      <c r="K211">
        <v>9.23</v>
      </c>
      <c r="L211">
        <v>9.5440000000000005</v>
      </c>
      <c r="M211">
        <v>9.0299999999999994</v>
      </c>
      <c r="N211">
        <v>9.2579999999999991</v>
      </c>
      <c r="O211">
        <v>8.1950000000000003</v>
      </c>
      <c r="P211">
        <v>8.6479999999999997</v>
      </c>
      <c r="Q211">
        <v>9.4809999999999999</v>
      </c>
      <c r="R211">
        <v>8.6720000000000006</v>
      </c>
      <c r="S211">
        <v>9.0690000000000008</v>
      </c>
      <c r="T211">
        <v>8.09</v>
      </c>
      <c r="U211">
        <v>9.3339999999999996</v>
      </c>
      <c r="V211">
        <v>8.5730000000000004</v>
      </c>
      <c r="W211">
        <v>8.718</v>
      </c>
      <c r="X211">
        <v>8.8610000000000007</v>
      </c>
      <c r="Y211">
        <v>8.6999999999999993</v>
      </c>
      <c r="Z211">
        <v>8.4039999999999999</v>
      </c>
      <c r="AA211">
        <v>8.2420000000000009</v>
      </c>
      <c r="AB211">
        <v>8.3079999999999998</v>
      </c>
      <c r="AC211">
        <v>8.6259999999999994</v>
      </c>
      <c r="AD211">
        <v>7.6580000000000004</v>
      </c>
      <c r="AE211">
        <v>7.7439999999999998</v>
      </c>
      <c r="AF211">
        <v>6.9029999999999996</v>
      </c>
      <c r="AG211">
        <v>7.7270000000000003</v>
      </c>
      <c r="AH211">
        <v>7.3280000000000003</v>
      </c>
      <c r="AI211">
        <v>7.31</v>
      </c>
      <c r="AJ211">
        <v>6.8390000000000004</v>
      </c>
      <c r="AK211">
        <v>6.81</v>
      </c>
      <c r="AL211">
        <v>7.2089999999999996</v>
      </c>
      <c r="AM211">
        <v>7.4189999999999996</v>
      </c>
      <c r="AN211">
        <v>7.2809999999999997</v>
      </c>
      <c r="AO211">
        <v>7.1239999999999997</v>
      </c>
      <c r="AP211">
        <v>7.1</v>
      </c>
      <c r="AQ211">
        <v>7.1639999999999997</v>
      </c>
      <c r="AR211">
        <v>6.5650000000000004</v>
      </c>
      <c r="AS211">
        <v>6.2160000000000002</v>
      </c>
      <c r="AT211">
        <v>6.8680000000000003</v>
      </c>
      <c r="AU211">
        <v>7.2969999999999997</v>
      </c>
      <c r="AV211">
        <v>7.3150000000000004</v>
      </c>
      <c r="AW211">
        <v>6.641</v>
      </c>
      <c r="AX211">
        <v>6.7640000000000002</v>
      </c>
      <c r="AZ211">
        <v>8.6039999999999992</v>
      </c>
      <c r="BA211">
        <v>8.6859999999999999</v>
      </c>
    </row>
    <row r="212" spans="1:53" x14ac:dyDescent="0.2">
      <c r="A212" s="9"/>
      <c r="B212" s="1">
        <v>29</v>
      </c>
      <c r="D212">
        <v>9.5039999999999996</v>
      </c>
      <c r="E212">
        <v>9.1959999999999997</v>
      </c>
      <c r="F212">
        <v>9.1630000000000003</v>
      </c>
      <c r="G212">
        <v>9.4250000000000007</v>
      </c>
      <c r="H212">
        <v>9.6069999999999993</v>
      </c>
      <c r="I212">
        <v>9.0860000000000003</v>
      </c>
      <c r="J212">
        <v>8.6349999999999998</v>
      </c>
      <c r="K212">
        <v>9.1839999999999993</v>
      </c>
      <c r="L212">
        <v>9.4179999999999993</v>
      </c>
      <c r="M212">
        <v>8.9809999999999999</v>
      </c>
      <c r="N212">
        <v>9.1649999999999991</v>
      </c>
      <c r="O212">
        <v>8.0830000000000002</v>
      </c>
      <c r="P212">
        <v>8.5350000000000001</v>
      </c>
      <c r="Q212">
        <v>9.3689999999999998</v>
      </c>
      <c r="R212">
        <v>8.6059999999999999</v>
      </c>
      <c r="S212">
        <v>8.99</v>
      </c>
      <c r="T212">
        <v>7.9889999999999999</v>
      </c>
      <c r="U212">
        <v>9.2569999999999997</v>
      </c>
      <c r="V212">
        <v>8.5120000000000005</v>
      </c>
      <c r="W212">
        <v>8.6709999999999994</v>
      </c>
      <c r="X212">
        <v>8.7799999999999994</v>
      </c>
      <c r="Y212">
        <v>8.5960000000000001</v>
      </c>
      <c r="Z212">
        <v>8.3350000000000009</v>
      </c>
      <c r="AA212">
        <v>8.1549999999999994</v>
      </c>
      <c r="AB212">
        <v>8.2560000000000002</v>
      </c>
      <c r="AC212">
        <v>8.5350000000000001</v>
      </c>
      <c r="AD212">
        <v>7.5830000000000002</v>
      </c>
      <c r="AE212">
        <v>7.6609999999999996</v>
      </c>
      <c r="AF212">
        <v>6.82</v>
      </c>
      <c r="AG212">
        <v>7.641</v>
      </c>
      <c r="AH212">
        <v>7.2320000000000002</v>
      </c>
      <c r="AI212">
        <v>7.2249999999999996</v>
      </c>
      <c r="AJ212">
        <v>6.798</v>
      </c>
      <c r="AK212">
        <v>6.6989999999999998</v>
      </c>
      <c r="AL212">
        <v>7.1440000000000001</v>
      </c>
      <c r="AM212">
        <v>7.3380000000000001</v>
      </c>
      <c r="AN212">
        <v>7.2050000000000001</v>
      </c>
      <c r="AO212">
        <v>7.0570000000000004</v>
      </c>
      <c r="AP212">
        <v>7.008</v>
      </c>
      <c r="AQ212">
        <v>7.1020000000000003</v>
      </c>
      <c r="AR212">
        <v>6.4859999999999998</v>
      </c>
      <c r="AS212">
        <v>6.1689999999999996</v>
      </c>
      <c r="AT212">
        <v>6.78</v>
      </c>
      <c r="AU212">
        <v>7.1950000000000003</v>
      </c>
      <c r="AV212">
        <v>7.2309999999999999</v>
      </c>
      <c r="AW212">
        <v>6.5549999999999997</v>
      </c>
      <c r="AX212">
        <v>6.6619999999999999</v>
      </c>
      <c r="AZ212">
        <v>8.5169999999999995</v>
      </c>
      <c r="BA212">
        <v>8.6010000000000009</v>
      </c>
    </row>
    <row r="213" spans="1:53" x14ac:dyDescent="0.2">
      <c r="A213" s="9"/>
      <c r="B213" s="1">
        <v>30</v>
      </c>
      <c r="D213">
        <v>9.4489999999999998</v>
      </c>
      <c r="E213">
        <v>9.1150000000000002</v>
      </c>
      <c r="F213">
        <v>9.0809999999999995</v>
      </c>
      <c r="G213">
        <v>9.3190000000000008</v>
      </c>
      <c r="H213">
        <v>9.5259999999999998</v>
      </c>
      <c r="I213">
        <v>9.0269999999999992</v>
      </c>
      <c r="J213">
        <v>8.5280000000000005</v>
      </c>
      <c r="K213">
        <v>9.1140000000000008</v>
      </c>
      <c r="L213">
        <v>9.3170000000000002</v>
      </c>
      <c r="M213">
        <v>8.9179999999999993</v>
      </c>
      <c r="N213">
        <v>9.07</v>
      </c>
      <c r="O213">
        <v>7.9939999999999998</v>
      </c>
      <c r="P213">
        <v>8.4139999999999997</v>
      </c>
      <c r="Q213">
        <v>9.2720000000000002</v>
      </c>
      <c r="R213">
        <v>8.5579999999999998</v>
      </c>
      <c r="S213">
        <v>8.9160000000000004</v>
      </c>
      <c r="T213">
        <v>7.9</v>
      </c>
      <c r="U213">
        <v>9.1859999999999999</v>
      </c>
      <c r="V213">
        <v>8.4510000000000005</v>
      </c>
      <c r="W213">
        <v>8.6240000000000006</v>
      </c>
      <c r="X213">
        <v>8.702</v>
      </c>
      <c r="Y213">
        <v>8.4659999999999993</v>
      </c>
      <c r="Z213">
        <v>8.2759999999999998</v>
      </c>
      <c r="AA213">
        <v>8.048</v>
      </c>
      <c r="AB213">
        <v>8.2080000000000002</v>
      </c>
      <c r="AC213">
        <v>8.4450000000000003</v>
      </c>
      <c r="AD213">
        <v>7.4889999999999999</v>
      </c>
      <c r="AE213">
        <v>7.6</v>
      </c>
      <c r="AF213">
        <v>6.7510000000000003</v>
      </c>
      <c r="AG213">
        <v>7.56</v>
      </c>
      <c r="AH213">
        <v>7.1479999999999997</v>
      </c>
      <c r="AI213">
        <v>7.13</v>
      </c>
      <c r="AJ213">
        <v>6.7549999999999999</v>
      </c>
      <c r="AK213">
        <v>6.593</v>
      </c>
      <c r="AL213">
        <v>7.0919999999999996</v>
      </c>
      <c r="AM213">
        <v>7.2480000000000002</v>
      </c>
      <c r="AN213">
        <v>7.1189999999999998</v>
      </c>
      <c r="AO213">
        <v>6.9710000000000001</v>
      </c>
      <c r="AP213">
        <v>6.9089999999999998</v>
      </c>
      <c r="AQ213">
        <v>6.9950000000000001</v>
      </c>
      <c r="AR213">
        <v>6.391</v>
      </c>
      <c r="AS213">
        <v>6.1390000000000002</v>
      </c>
      <c r="AT213">
        <v>6.71</v>
      </c>
      <c r="AU213">
        <v>7.1109999999999998</v>
      </c>
      <c r="AV213">
        <v>7.1429999999999998</v>
      </c>
      <c r="AW213">
        <v>6.4729999999999999</v>
      </c>
      <c r="AX213">
        <v>6.58</v>
      </c>
      <c r="AZ213">
        <v>8.4350000000000005</v>
      </c>
      <c r="BA213">
        <v>8.4969999999999999</v>
      </c>
    </row>
    <row r="214" spans="1:53" x14ac:dyDescent="0.2">
      <c r="A214" s="9"/>
      <c r="B214" s="1">
        <v>31</v>
      </c>
      <c r="D214">
        <v>9.3740000000000006</v>
      </c>
      <c r="E214">
        <v>9.0329999999999995</v>
      </c>
      <c r="F214">
        <v>9.0120000000000005</v>
      </c>
      <c r="G214">
        <v>9.218</v>
      </c>
      <c r="H214">
        <v>9.4619999999999997</v>
      </c>
      <c r="I214">
        <v>8.891</v>
      </c>
      <c r="J214">
        <v>8.452</v>
      </c>
      <c r="K214">
        <v>9.0429999999999993</v>
      </c>
      <c r="L214">
        <v>9.2040000000000006</v>
      </c>
      <c r="M214">
        <v>8.843</v>
      </c>
      <c r="N214">
        <v>8.9809999999999999</v>
      </c>
      <c r="O214">
        <v>7.9029999999999996</v>
      </c>
      <c r="P214">
        <v>8.3070000000000004</v>
      </c>
      <c r="Q214">
        <v>9.1920000000000002</v>
      </c>
      <c r="R214">
        <v>8.5239999999999991</v>
      </c>
      <c r="S214">
        <v>8.8260000000000005</v>
      </c>
      <c r="T214">
        <v>7.8070000000000004</v>
      </c>
      <c r="U214">
        <v>9.1129999999999995</v>
      </c>
      <c r="V214">
        <v>8.359</v>
      </c>
      <c r="W214">
        <v>8.5619999999999994</v>
      </c>
      <c r="X214">
        <v>8.6180000000000003</v>
      </c>
      <c r="Y214">
        <v>8.3390000000000004</v>
      </c>
      <c r="Z214">
        <v>8.2110000000000003</v>
      </c>
      <c r="AA214">
        <v>7.9530000000000003</v>
      </c>
      <c r="AB214">
        <v>8.1359999999999992</v>
      </c>
      <c r="AC214">
        <v>8.3580000000000005</v>
      </c>
      <c r="AD214">
        <v>7.3840000000000003</v>
      </c>
      <c r="AE214">
        <v>7.5309999999999997</v>
      </c>
      <c r="AF214">
        <v>6.7</v>
      </c>
      <c r="AG214">
        <v>7.476</v>
      </c>
      <c r="AH214">
        <v>7.0839999999999996</v>
      </c>
      <c r="AI214">
        <v>7.02</v>
      </c>
      <c r="AJ214">
        <v>6.7249999999999996</v>
      </c>
      <c r="AK214">
        <v>6.5049999999999999</v>
      </c>
      <c r="AL214">
        <v>7.0540000000000003</v>
      </c>
      <c r="AM214">
        <v>7.1760000000000002</v>
      </c>
      <c r="AN214">
        <v>7.0259999999999998</v>
      </c>
      <c r="AO214">
        <v>6.8760000000000003</v>
      </c>
      <c r="AP214">
        <v>6.8259999999999996</v>
      </c>
      <c r="AQ214">
        <v>6.88</v>
      </c>
      <c r="AR214">
        <v>6.2960000000000003</v>
      </c>
      <c r="AS214">
        <v>6.0970000000000004</v>
      </c>
      <c r="AT214">
        <v>6.6379999999999999</v>
      </c>
      <c r="AU214">
        <v>7.0339999999999998</v>
      </c>
      <c r="AV214">
        <v>7.0460000000000003</v>
      </c>
      <c r="AW214">
        <v>6.4009999999999998</v>
      </c>
      <c r="AX214">
        <v>6.4640000000000004</v>
      </c>
      <c r="AZ214">
        <v>8.35</v>
      </c>
      <c r="BA214">
        <v>8.4049999999999994</v>
      </c>
    </row>
    <row r="215" spans="1:53" x14ac:dyDescent="0.2">
      <c r="A215" s="9" t="s">
        <v>10</v>
      </c>
      <c r="B215" s="1">
        <v>1</v>
      </c>
      <c r="D215">
        <v>9.2829999999999995</v>
      </c>
      <c r="E215">
        <v>8.9659999999999993</v>
      </c>
      <c r="F215">
        <v>8.9190000000000005</v>
      </c>
      <c r="G215">
        <v>9.1180000000000003</v>
      </c>
      <c r="H215">
        <v>9.3829999999999991</v>
      </c>
      <c r="I215">
        <v>8.8420000000000005</v>
      </c>
      <c r="J215">
        <v>8.35</v>
      </c>
      <c r="K215">
        <v>8.9499999999999993</v>
      </c>
      <c r="L215">
        <v>9.0719999999999992</v>
      </c>
      <c r="M215">
        <v>8.7620000000000005</v>
      </c>
      <c r="N215">
        <v>8.9209999999999994</v>
      </c>
      <c r="O215">
        <v>7.8209999999999997</v>
      </c>
      <c r="P215">
        <v>8.1980000000000004</v>
      </c>
      <c r="Q215">
        <v>9.0980000000000008</v>
      </c>
      <c r="R215">
        <v>8.4659999999999993</v>
      </c>
      <c r="S215">
        <v>8.7260000000000009</v>
      </c>
      <c r="T215">
        <v>7.7119999999999997</v>
      </c>
      <c r="U215">
        <v>9.0419999999999998</v>
      </c>
      <c r="V215">
        <v>8.2490000000000006</v>
      </c>
      <c r="W215">
        <v>8.4819999999999993</v>
      </c>
      <c r="X215">
        <v>8.5389999999999997</v>
      </c>
      <c r="Y215">
        <v>8.2129999999999992</v>
      </c>
      <c r="Z215">
        <v>8.1609999999999996</v>
      </c>
      <c r="AA215">
        <v>7.8529999999999998</v>
      </c>
      <c r="AB215">
        <v>8.0350000000000001</v>
      </c>
      <c r="AC215">
        <v>8.2899999999999991</v>
      </c>
      <c r="AD215">
        <v>7.298</v>
      </c>
      <c r="AE215">
        <v>7.452</v>
      </c>
      <c r="AF215">
        <v>6.6349999999999998</v>
      </c>
      <c r="AG215">
        <v>7.3819999999999997</v>
      </c>
      <c r="AH215">
        <v>7.0369999999999999</v>
      </c>
      <c r="AI215">
        <v>6.9039999999999999</v>
      </c>
      <c r="AJ215">
        <v>6.6790000000000003</v>
      </c>
      <c r="AK215">
        <v>6.42</v>
      </c>
      <c r="AL215">
        <v>6.9950000000000001</v>
      </c>
      <c r="AM215">
        <v>7.1029999999999998</v>
      </c>
      <c r="AN215">
        <v>6.9240000000000004</v>
      </c>
      <c r="AO215">
        <v>6.766</v>
      </c>
      <c r="AP215">
        <v>6.7309999999999999</v>
      </c>
      <c r="AQ215">
        <v>6.77</v>
      </c>
      <c r="AR215">
        <v>6.2050000000000001</v>
      </c>
      <c r="AS215">
        <v>6.0590000000000002</v>
      </c>
      <c r="AT215">
        <v>6.5679999999999996</v>
      </c>
      <c r="AU215">
        <v>6.968</v>
      </c>
      <c r="AV215">
        <v>6.9470000000000001</v>
      </c>
      <c r="AW215">
        <v>6.3070000000000004</v>
      </c>
      <c r="AX215">
        <v>6.3659999999999997</v>
      </c>
      <c r="AZ215">
        <v>8.2639999999999993</v>
      </c>
      <c r="BA215">
        <v>8.32</v>
      </c>
    </row>
    <row r="216" spans="1:53" x14ac:dyDescent="0.2">
      <c r="A216" s="9"/>
      <c r="B216" s="1">
        <v>2</v>
      </c>
      <c r="D216">
        <v>9.1890000000000001</v>
      </c>
      <c r="E216">
        <v>8.8979999999999997</v>
      </c>
      <c r="F216">
        <v>8.8249999999999993</v>
      </c>
      <c r="G216">
        <v>9.0579999999999998</v>
      </c>
      <c r="H216">
        <v>9.2940000000000005</v>
      </c>
      <c r="I216">
        <v>8.8260000000000005</v>
      </c>
      <c r="J216">
        <v>8.2840000000000007</v>
      </c>
      <c r="K216">
        <v>8.8689999999999998</v>
      </c>
      <c r="L216">
        <v>8.9380000000000006</v>
      </c>
      <c r="M216">
        <v>8.6809999999999992</v>
      </c>
      <c r="N216">
        <v>8.8539999999999992</v>
      </c>
      <c r="O216">
        <v>7.7460000000000004</v>
      </c>
      <c r="P216">
        <v>8.1129999999999995</v>
      </c>
      <c r="Q216">
        <v>9</v>
      </c>
      <c r="R216">
        <v>8.407</v>
      </c>
      <c r="S216">
        <v>8.6140000000000008</v>
      </c>
      <c r="T216">
        <v>7.6</v>
      </c>
      <c r="U216">
        <v>8.9719999999999995</v>
      </c>
      <c r="V216">
        <v>8.1229999999999993</v>
      </c>
      <c r="W216">
        <v>8.3979999999999997</v>
      </c>
      <c r="X216">
        <v>8.48</v>
      </c>
      <c r="Y216">
        <v>8.1069999999999993</v>
      </c>
      <c r="Z216">
        <v>8.1039999999999992</v>
      </c>
      <c r="AA216">
        <v>7.7510000000000003</v>
      </c>
      <c r="AB216">
        <v>7.9329999999999998</v>
      </c>
      <c r="AC216">
        <v>8.1950000000000003</v>
      </c>
      <c r="AD216">
        <v>7.2069999999999999</v>
      </c>
      <c r="AE216">
        <v>7.3780000000000001</v>
      </c>
      <c r="AF216">
        <v>6.5590000000000002</v>
      </c>
      <c r="AG216">
        <v>7.2880000000000003</v>
      </c>
      <c r="AH216">
        <v>7.0030000000000001</v>
      </c>
      <c r="AI216">
        <v>6.7779999999999996</v>
      </c>
      <c r="AJ216">
        <v>6.6509999999999998</v>
      </c>
      <c r="AK216">
        <v>6.3310000000000004</v>
      </c>
      <c r="AL216">
        <v>6.9489999999999998</v>
      </c>
      <c r="AM216">
        <v>7.0119999999999996</v>
      </c>
      <c r="AN216">
        <v>6.8230000000000004</v>
      </c>
      <c r="AO216">
        <v>6.657</v>
      </c>
      <c r="AP216">
        <v>6.6449999999999996</v>
      </c>
      <c r="AQ216">
        <v>6.6559999999999997</v>
      </c>
      <c r="AR216">
        <v>6.117</v>
      </c>
      <c r="AS216">
        <v>6</v>
      </c>
      <c r="AT216">
        <v>6.5069999999999997</v>
      </c>
      <c r="AU216">
        <v>6.9050000000000002</v>
      </c>
      <c r="AV216">
        <v>6.8840000000000003</v>
      </c>
      <c r="AW216">
        <v>6.234</v>
      </c>
      <c r="AX216">
        <v>6.2779999999999996</v>
      </c>
      <c r="AZ216">
        <v>8.1790000000000003</v>
      </c>
      <c r="BA216">
        <v>8.2390000000000008</v>
      </c>
    </row>
    <row r="217" spans="1:53" x14ac:dyDescent="0.2">
      <c r="A217" s="9"/>
      <c r="B217" s="1">
        <v>3</v>
      </c>
      <c r="D217">
        <v>9.1120000000000001</v>
      </c>
      <c r="E217">
        <v>8.8140000000000001</v>
      </c>
      <c r="F217">
        <v>8.7460000000000004</v>
      </c>
      <c r="G217">
        <v>8.9770000000000003</v>
      </c>
      <c r="H217">
        <v>9.2110000000000003</v>
      </c>
      <c r="I217">
        <v>8.7159999999999993</v>
      </c>
      <c r="J217">
        <v>8.2260000000000009</v>
      </c>
      <c r="K217">
        <v>8.7949999999999999</v>
      </c>
      <c r="L217">
        <v>8.8239999999999998</v>
      </c>
      <c r="M217">
        <v>8.6159999999999997</v>
      </c>
      <c r="N217">
        <v>8.8010000000000002</v>
      </c>
      <c r="O217">
        <v>7.6719999999999997</v>
      </c>
      <c r="P217">
        <v>8.02</v>
      </c>
      <c r="Q217">
        <v>8.9039999999999999</v>
      </c>
      <c r="R217">
        <v>8.3339999999999996</v>
      </c>
      <c r="S217">
        <v>8.5229999999999997</v>
      </c>
      <c r="T217">
        <v>7.516</v>
      </c>
      <c r="U217">
        <v>8.9109999999999996</v>
      </c>
      <c r="V217">
        <v>8.0169999999999995</v>
      </c>
      <c r="W217">
        <v>8.3309999999999995</v>
      </c>
      <c r="X217">
        <v>8.4130000000000003</v>
      </c>
      <c r="Y217">
        <v>8.0299999999999994</v>
      </c>
      <c r="Z217">
        <v>8.0510000000000002</v>
      </c>
      <c r="AA217">
        <v>7.641</v>
      </c>
      <c r="AB217">
        <v>7.8140000000000001</v>
      </c>
      <c r="AC217">
        <v>8.0950000000000006</v>
      </c>
      <c r="AD217">
        <v>7.1280000000000001</v>
      </c>
      <c r="AE217">
        <v>7.3070000000000004</v>
      </c>
      <c r="AF217">
        <v>6.468</v>
      </c>
      <c r="AG217">
        <v>7.2130000000000001</v>
      </c>
      <c r="AH217">
        <v>6.9710000000000001</v>
      </c>
      <c r="AI217">
        <v>6.6859999999999999</v>
      </c>
      <c r="AJ217">
        <v>6.6109999999999998</v>
      </c>
      <c r="AK217">
        <v>6.23</v>
      </c>
      <c r="AL217">
        <v>6.8739999999999997</v>
      </c>
      <c r="AM217">
        <v>6.9470000000000001</v>
      </c>
      <c r="AN217">
        <v>6.7060000000000004</v>
      </c>
      <c r="AO217">
        <v>6.5129999999999999</v>
      </c>
      <c r="AP217">
        <v>6.5590000000000002</v>
      </c>
      <c r="AQ217">
        <v>6.5519999999999996</v>
      </c>
      <c r="AR217">
        <v>6.0149999999999997</v>
      </c>
      <c r="AS217">
        <v>5.9539999999999997</v>
      </c>
      <c r="AT217">
        <v>6.4630000000000001</v>
      </c>
      <c r="AU217">
        <v>6.8369999999999997</v>
      </c>
      <c r="AV217">
        <v>6.8159999999999998</v>
      </c>
      <c r="AW217">
        <v>6.173</v>
      </c>
      <c r="AX217">
        <v>6.1890000000000001</v>
      </c>
      <c r="AZ217">
        <v>8.0990000000000002</v>
      </c>
      <c r="BA217">
        <v>8.1609999999999996</v>
      </c>
    </row>
    <row r="218" spans="1:53" x14ac:dyDescent="0.2">
      <c r="A218" s="9"/>
      <c r="B218" s="1">
        <v>4</v>
      </c>
      <c r="D218">
        <v>9.0269999999999992</v>
      </c>
      <c r="E218">
        <v>8.7460000000000004</v>
      </c>
      <c r="F218">
        <v>8.66</v>
      </c>
      <c r="G218">
        <v>8.9</v>
      </c>
      <c r="H218">
        <v>9.1349999999999998</v>
      </c>
      <c r="I218">
        <v>8.6199999999999992</v>
      </c>
      <c r="J218">
        <v>8.1750000000000007</v>
      </c>
      <c r="K218">
        <v>8.7050000000000001</v>
      </c>
      <c r="L218">
        <v>8.673</v>
      </c>
      <c r="M218">
        <v>8.5459999999999994</v>
      </c>
      <c r="N218">
        <v>8.7379999999999995</v>
      </c>
      <c r="O218">
        <v>7.6</v>
      </c>
      <c r="P218">
        <v>7.9240000000000004</v>
      </c>
      <c r="Q218">
        <v>8.8170000000000002</v>
      </c>
      <c r="R218">
        <v>8.2560000000000002</v>
      </c>
      <c r="S218">
        <v>8.4450000000000003</v>
      </c>
      <c r="T218">
        <v>7.4340000000000002</v>
      </c>
      <c r="U218">
        <v>8.8490000000000002</v>
      </c>
      <c r="V218">
        <v>7.9180000000000001</v>
      </c>
      <c r="W218">
        <v>8.2720000000000002</v>
      </c>
      <c r="X218">
        <v>8.3520000000000003</v>
      </c>
      <c r="Y218">
        <v>7.9459999999999997</v>
      </c>
      <c r="Z218">
        <v>8.0129999999999999</v>
      </c>
      <c r="AA218">
        <v>7.5540000000000003</v>
      </c>
      <c r="AB218">
        <v>7.7229999999999999</v>
      </c>
      <c r="AC218">
        <v>7.9909999999999997</v>
      </c>
      <c r="AD218">
        <v>7.0739999999999998</v>
      </c>
      <c r="AE218">
        <v>7.2359999999999998</v>
      </c>
      <c r="AF218">
        <v>6.3760000000000003</v>
      </c>
      <c r="AG218">
        <v>7.133</v>
      </c>
      <c r="AH218">
        <v>6.9379999999999997</v>
      </c>
      <c r="AI218">
        <v>6.6180000000000003</v>
      </c>
      <c r="AJ218">
        <v>6.5650000000000004</v>
      </c>
      <c r="AK218">
        <v>6.1479999999999997</v>
      </c>
      <c r="AL218">
        <v>6.79</v>
      </c>
      <c r="AM218">
        <v>6.8860000000000001</v>
      </c>
      <c r="AN218">
        <v>6.6150000000000002</v>
      </c>
      <c r="AO218">
        <v>6.4119999999999999</v>
      </c>
      <c r="AP218">
        <v>6.4610000000000003</v>
      </c>
      <c r="AQ218">
        <v>6.484</v>
      </c>
      <c r="AR218">
        <v>5.9340000000000002</v>
      </c>
      <c r="AS218">
        <v>5.8940000000000001</v>
      </c>
      <c r="AT218">
        <v>6.3659999999999997</v>
      </c>
      <c r="AU218">
        <v>6.7549999999999999</v>
      </c>
      <c r="AV218">
        <v>6.7359999999999998</v>
      </c>
      <c r="AW218">
        <v>6.117</v>
      </c>
      <c r="AX218">
        <v>6.0890000000000004</v>
      </c>
      <c r="AZ218">
        <v>8.0210000000000008</v>
      </c>
      <c r="BA218">
        <v>8.0939999999999994</v>
      </c>
    </row>
    <row r="219" spans="1:53" x14ac:dyDescent="0.2">
      <c r="A219" s="9"/>
      <c r="B219" s="1">
        <v>5</v>
      </c>
      <c r="D219">
        <v>8.9290000000000003</v>
      </c>
      <c r="E219">
        <v>8.6859999999999999</v>
      </c>
      <c r="F219">
        <v>8.548</v>
      </c>
      <c r="G219">
        <v>8.8420000000000005</v>
      </c>
      <c r="H219">
        <v>9.0679999999999996</v>
      </c>
      <c r="I219">
        <v>8.5150000000000006</v>
      </c>
      <c r="J219">
        <v>8.1129999999999995</v>
      </c>
      <c r="K219">
        <v>8.64</v>
      </c>
      <c r="L219">
        <v>8.52</v>
      </c>
      <c r="M219">
        <v>8.4789999999999992</v>
      </c>
      <c r="N219">
        <v>8.6609999999999996</v>
      </c>
      <c r="O219">
        <v>7.5229999999999997</v>
      </c>
      <c r="P219">
        <v>7.8680000000000003</v>
      </c>
      <c r="Q219">
        <v>8.718</v>
      </c>
      <c r="R219">
        <v>8.1780000000000008</v>
      </c>
      <c r="S219">
        <v>8.3650000000000002</v>
      </c>
      <c r="T219">
        <v>7.367</v>
      </c>
      <c r="U219">
        <v>8.7889999999999997</v>
      </c>
      <c r="V219">
        <v>7.8579999999999997</v>
      </c>
      <c r="W219">
        <v>8.2200000000000006</v>
      </c>
      <c r="X219">
        <v>8.2639999999999993</v>
      </c>
      <c r="Y219">
        <v>7.8689999999999998</v>
      </c>
      <c r="Z219">
        <v>7.9909999999999997</v>
      </c>
      <c r="AA219">
        <v>7.4660000000000002</v>
      </c>
      <c r="AB219">
        <v>7.641</v>
      </c>
      <c r="AC219">
        <v>7.8949999999999996</v>
      </c>
      <c r="AD219">
        <v>7.0229999999999997</v>
      </c>
      <c r="AE219">
        <v>7.1660000000000004</v>
      </c>
      <c r="AF219">
        <v>6.2629999999999999</v>
      </c>
      <c r="AG219">
        <v>7.0049999999999999</v>
      </c>
      <c r="AH219">
        <v>6.8959999999999999</v>
      </c>
      <c r="AI219">
        <v>6.5540000000000003</v>
      </c>
      <c r="AJ219">
        <v>6.4930000000000003</v>
      </c>
      <c r="AK219">
        <v>6.0279999999999996</v>
      </c>
      <c r="AL219">
        <v>6.7240000000000002</v>
      </c>
      <c r="AM219">
        <v>6.827</v>
      </c>
      <c r="AN219">
        <v>6.5339999999999998</v>
      </c>
      <c r="AO219">
        <v>6.3170000000000002</v>
      </c>
      <c r="AP219">
        <v>6.35</v>
      </c>
      <c r="AQ219">
        <v>6.4169999999999998</v>
      </c>
      <c r="AR219">
        <v>5.83</v>
      </c>
      <c r="AS219">
        <v>5.8449999999999998</v>
      </c>
      <c r="AT219">
        <v>6.2869999999999999</v>
      </c>
      <c r="AU219">
        <v>6.69</v>
      </c>
      <c r="AV219">
        <v>6.6369999999999996</v>
      </c>
      <c r="AW219">
        <v>6.032</v>
      </c>
      <c r="AX219">
        <v>6.0389999999999997</v>
      </c>
      <c r="AZ219">
        <v>7.944</v>
      </c>
      <c r="BA219">
        <v>8.0519999999999996</v>
      </c>
    </row>
    <row r="220" spans="1:53" x14ac:dyDescent="0.2">
      <c r="A220" s="9"/>
      <c r="B220" s="1">
        <v>6</v>
      </c>
      <c r="D220">
        <v>8.8680000000000003</v>
      </c>
      <c r="E220">
        <v>8.64</v>
      </c>
      <c r="F220">
        <v>8.4559999999999995</v>
      </c>
      <c r="G220">
        <v>8.7850000000000001</v>
      </c>
      <c r="H220">
        <v>8.9909999999999997</v>
      </c>
      <c r="I220">
        <v>8.4</v>
      </c>
      <c r="J220">
        <v>8.0730000000000004</v>
      </c>
      <c r="K220">
        <v>8.5790000000000006</v>
      </c>
      <c r="L220">
        <v>8.4269999999999996</v>
      </c>
      <c r="M220">
        <v>8.4440000000000008</v>
      </c>
      <c r="N220">
        <v>8.5790000000000006</v>
      </c>
      <c r="O220">
        <v>7.4470000000000001</v>
      </c>
      <c r="P220">
        <v>7.8360000000000003</v>
      </c>
      <c r="Q220">
        <v>8.6419999999999995</v>
      </c>
      <c r="R220">
        <v>8.1310000000000002</v>
      </c>
      <c r="S220">
        <v>8.3059999999999992</v>
      </c>
      <c r="T220">
        <v>7.3040000000000003</v>
      </c>
      <c r="U220">
        <v>8.7449999999999992</v>
      </c>
      <c r="V220">
        <v>7.8019999999999996</v>
      </c>
      <c r="W220">
        <v>8.1690000000000005</v>
      </c>
      <c r="X220">
        <v>8.1910000000000007</v>
      </c>
      <c r="Y220">
        <v>7.8049999999999997</v>
      </c>
      <c r="Z220">
        <v>7.9539999999999997</v>
      </c>
      <c r="AA220">
        <v>7.3979999999999997</v>
      </c>
      <c r="AB220">
        <v>7.585</v>
      </c>
      <c r="AC220">
        <v>7.7919999999999998</v>
      </c>
      <c r="AD220">
        <v>6.9550000000000001</v>
      </c>
      <c r="AE220">
        <v>7.0949999999999998</v>
      </c>
      <c r="AF220">
        <v>6.1559999999999997</v>
      </c>
      <c r="AG220">
        <v>6.8810000000000002</v>
      </c>
      <c r="AH220">
        <v>6.8520000000000003</v>
      </c>
      <c r="AI220">
        <v>6.5019999999999998</v>
      </c>
      <c r="AJ220">
        <v>6.4119999999999999</v>
      </c>
      <c r="AK220">
        <v>5.9039999999999999</v>
      </c>
      <c r="AL220">
        <v>6.6669999999999998</v>
      </c>
      <c r="AM220">
        <v>6.7619999999999996</v>
      </c>
      <c r="AN220">
        <v>6.4710000000000001</v>
      </c>
      <c r="AO220">
        <v>6.2240000000000002</v>
      </c>
      <c r="AP220">
        <v>6.2560000000000002</v>
      </c>
      <c r="AQ220">
        <v>6.3360000000000003</v>
      </c>
      <c r="AR220">
        <v>5.718</v>
      </c>
      <c r="AS220">
        <v>5.8019999999999996</v>
      </c>
      <c r="AT220">
        <v>6.2089999999999996</v>
      </c>
      <c r="AU220">
        <v>6.6189999999999998</v>
      </c>
      <c r="AV220">
        <v>6.5279999999999996</v>
      </c>
      <c r="AW220">
        <v>5.9359999999999999</v>
      </c>
      <c r="AX220">
        <v>6.0019999999999998</v>
      </c>
      <c r="AZ220">
        <v>7.8760000000000003</v>
      </c>
      <c r="BA220">
        <v>8.0139999999999993</v>
      </c>
    </row>
    <row r="221" spans="1:53" x14ac:dyDescent="0.2">
      <c r="A221" s="9"/>
      <c r="B221" s="1">
        <v>7</v>
      </c>
      <c r="D221">
        <v>8.8019999999999996</v>
      </c>
      <c r="E221">
        <v>8.58</v>
      </c>
      <c r="F221">
        <v>8.3629999999999995</v>
      </c>
      <c r="G221">
        <v>8.7089999999999996</v>
      </c>
      <c r="H221">
        <v>8.9039999999999999</v>
      </c>
      <c r="I221">
        <v>8.3290000000000006</v>
      </c>
      <c r="J221">
        <v>8.0340000000000007</v>
      </c>
      <c r="K221">
        <v>8.51</v>
      </c>
      <c r="L221">
        <v>8.3059999999999992</v>
      </c>
      <c r="M221">
        <v>8.4109999999999996</v>
      </c>
      <c r="N221">
        <v>8.4890000000000008</v>
      </c>
      <c r="O221">
        <v>7.37</v>
      </c>
      <c r="P221">
        <v>7.7830000000000004</v>
      </c>
      <c r="Q221">
        <v>8.5589999999999993</v>
      </c>
      <c r="R221">
        <v>8.0820000000000007</v>
      </c>
      <c r="S221">
        <v>8.2479999999999993</v>
      </c>
      <c r="T221">
        <v>7.2489999999999997</v>
      </c>
      <c r="U221">
        <v>8.7050000000000001</v>
      </c>
      <c r="V221">
        <v>7.7350000000000003</v>
      </c>
      <c r="W221">
        <v>8.1289999999999996</v>
      </c>
      <c r="X221">
        <v>8.1180000000000003</v>
      </c>
      <c r="Y221">
        <v>7.7629999999999999</v>
      </c>
      <c r="Z221">
        <v>7.9160000000000004</v>
      </c>
      <c r="AA221">
        <v>7.3289999999999997</v>
      </c>
      <c r="AB221">
        <v>7.5</v>
      </c>
      <c r="AC221">
        <v>7.6959999999999997</v>
      </c>
      <c r="AD221">
        <v>6.89</v>
      </c>
      <c r="AE221">
        <v>7.0250000000000004</v>
      </c>
      <c r="AF221">
        <v>6.0640000000000001</v>
      </c>
      <c r="AG221">
        <v>6.7649999999999997</v>
      </c>
      <c r="AH221">
        <v>6.8090000000000002</v>
      </c>
      <c r="AI221">
        <v>6.45</v>
      </c>
      <c r="AJ221">
        <v>6.3040000000000003</v>
      </c>
      <c r="AK221">
        <v>5.7670000000000003</v>
      </c>
      <c r="AL221">
        <v>6.6070000000000002</v>
      </c>
      <c r="AM221">
        <v>6.71</v>
      </c>
      <c r="AN221">
        <v>6.3949999999999996</v>
      </c>
      <c r="AO221">
        <v>6.1379999999999999</v>
      </c>
      <c r="AP221">
        <v>6.1539999999999999</v>
      </c>
      <c r="AQ221">
        <v>6.2389999999999999</v>
      </c>
      <c r="AR221">
        <v>5.6120000000000001</v>
      </c>
      <c r="AS221">
        <v>5.7720000000000002</v>
      </c>
      <c r="AT221">
        <v>6.1529999999999996</v>
      </c>
      <c r="AU221">
        <v>6.5620000000000003</v>
      </c>
      <c r="AV221">
        <v>6.41</v>
      </c>
      <c r="AW221">
        <v>5.83</v>
      </c>
      <c r="AX221">
        <v>5.9569999999999999</v>
      </c>
      <c r="AZ221">
        <v>7.8079999999999998</v>
      </c>
      <c r="BA221">
        <v>7.9749999999999996</v>
      </c>
    </row>
    <row r="222" spans="1:53" x14ac:dyDescent="0.2">
      <c r="A222" s="9"/>
      <c r="B222" s="1">
        <v>8</v>
      </c>
      <c r="D222">
        <v>8.7379999999999995</v>
      </c>
      <c r="E222">
        <v>8.5020000000000007</v>
      </c>
      <c r="F222">
        <v>8.2509999999999994</v>
      </c>
      <c r="G222">
        <v>8.6219999999999999</v>
      </c>
      <c r="H222">
        <v>8.8330000000000002</v>
      </c>
      <c r="I222">
        <v>8.2460000000000004</v>
      </c>
      <c r="J222">
        <v>7.9409999999999998</v>
      </c>
      <c r="K222">
        <v>8.4410000000000007</v>
      </c>
      <c r="L222">
        <v>8.2590000000000003</v>
      </c>
      <c r="M222">
        <v>8.3949999999999996</v>
      </c>
      <c r="N222">
        <v>8.4109999999999996</v>
      </c>
      <c r="O222">
        <v>7.2990000000000004</v>
      </c>
      <c r="P222">
        <v>7.7560000000000002</v>
      </c>
      <c r="Q222">
        <v>8.4689999999999994</v>
      </c>
      <c r="R222">
        <v>8.0380000000000003</v>
      </c>
      <c r="S222">
        <v>8.1660000000000004</v>
      </c>
      <c r="T222">
        <v>7.1719999999999997</v>
      </c>
      <c r="U222">
        <v>8.6709999999999994</v>
      </c>
      <c r="V222">
        <v>7.6689999999999996</v>
      </c>
      <c r="W222">
        <v>8.0679999999999996</v>
      </c>
      <c r="X222">
        <v>8.0340000000000007</v>
      </c>
      <c r="Y222">
        <v>7.72</v>
      </c>
      <c r="Z222">
        <v>7.8929999999999998</v>
      </c>
      <c r="AA222">
        <v>7.2530000000000001</v>
      </c>
      <c r="AB222">
        <v>7.43</v>
      </c>
      <c r="AC222">
        <v>7.601</v>
      </c>
      <c r="AD222">
        <v>6.82</v>
      </c>
      <c r="AE222">
        <v>6.9720000000000004</v>
      </c>
      <c r="AF222">
        <v>5.9779999999999998</v>
      </c>
      <c r="AG222">
        <v>6.6550000000000002</v>
      </c>
      <c r="AH222">
        <v>6.7679999999999998</v>
      </c>
      <c r="AI222">
        <v>6.3879999999999999</v>
      </c>
      <c r="AJ222">
        <v>6.1890000000000001</v>
      </c>
      <c r="AK222">
        <v>5.6230000000000002</v>
      </c>
      <c r="AL222">
        <v>6.5640000000000001</v>
      </c>
      <c r="AM222">
        <v>6.6760000000000002</v>
      </c>
      <c r="AN222">
        <v>6.3440000000000003</v>
      </c>
      <c r="AO222">
        <v>6.08</v>
      </c>
      <c r="AP222">
        <v>6.0460000000000003</v>
      </c>
      <c r="AQ222">
        <v>6.157</v>
      </c>
      <c r="AR222">
        <v>5.5229999999999997</v>
      </c>
      <c r="AS222">
        <v>5.7370000000000001</v>
      </c>
      <c r="AT222">
        <v>6.0949999999999998</v>
      </c>
      <c r="AU222">
        <v>6.5090000000000003</v>
      </c>
      <c r="AV222">
        <v>6.3019999999999996</v>
      </c>
      <c r="AW222">
        <v>5.71</v>
      </c>
      <c r="AX222">
        <v>5.9130000000000003</v>
      </c>
      <c r="AZ222">
        <v>7.7409999999999997</v>
      </c>
      <c r="BA222">
        <v>7.9169999999999998</v>
      </c>
    </row>
    <row r="223" spans="1:53" x14ac:dyDescent="0.2">
      <c r="A223" s="9"/>
      <c r="B223" s="1">
        <v>9</v>
      </c>
      <c r="D223">
        <v>8.6769999999999996</v>
      </c>
      <c r="E223">
        <v>8.4480000000000004</v>
      </c>
      <c r="F223">
        <v>8.1669999999999998</v>
      </c>
      <c r="G223">
        <v>8.5609999999999999</v>
      </c>
      <c r="H223">
        <v>8.7680000000000007</v>
      </c>
      <c r="I223">
        <v>8.173</v>
      </c>
      <c r="J223">
        <v>7.875</v>
      </c>
      <c r="K223">
        <v>8.3610000000000007</v>
      </c>
      <c r="L223">
        <v>8.2029999999999994</v>
      </c>
      <c r="M223">
        <v>8.3640000000000008</v>
      </c>
      <c r="N223">
        <v>8.3480000000000008</v>
      </c>
      <c r="O223">
        <v>7.2169999999999996</v>
      </c>
      <c r="P223">
        <v>7.7530000000000001</v>
      </c>
      <c r="Q223">
        <v>8.3789999999999996</v>
      </c>
      <c r="R223">
        <v>7.9829999999999997</v>
      </c>
      <c r="S223">
        <v>8.0790000000000006</v>
      </c>
      <c r="T223">
        <v>7.1020000000000003</v>
      </c>
      <c r="U223">
        <v>8.6349999999999998</v>
      </c>
      <c r="V223">
        <v>7.6150000000000002</v>
      </c>
      <c r="W223">
        <v>8.0030000000000001</v>
      </c>
      <c r="X223">
        <v>7.952</v>
      </c>
      <c r="Y223">
        <v>7.7030000000000003</v>
      </c>
      <c r="Z223">
        <v>7.8550000000000004</v>
      </c>
      <c r="AA223">
        <v>7.1319999999999997</v>
      </c>
      <c r="AB223">
        <v>7.3440000000000003</v>
      </c>
      <c r="AC223">
        <v>7.4939999999999998</v>
      </c>
      <c r="AD223">
        <v>6.7290000000000001</v>
      </c>
      <c r="AE223">
        <v>6.9080000000000004</v>
      </c>
      <c r="AF223">
        <v>5.8869999999999996</v>
      </c>
      <c r="AG223">
        <v>6.55</v>
      </c>
      <c r="AH223">
        <v>6.7149999999999999</v>
      </c>
      <c r="AI223">
        <v>6.319</v>
      </c>
      <c r="AJ223">
        <v>6.0720000000000001</v>
      </c>
      <c r="AK223">
        <v>5.4420000000000002</v>
      </c>
      <c r="AL223">
        <v>6.516</v>
      </c>
      <c r="AM223">
        <v>6.6360000000000001</v>
      </c>
      <c r="AN223">
        <v>6.2910000000000004</v>
      </c>
      <c r="AO223">
        <v>6.0119999999999996</v>
      </c>
      <c r="AP223">
        <v>5.9610000000000003</v>
      </c>
      <c r="AQ223">
        <v>6.0759999999999996</v>
      </c>
      <c r="AR223">
        <v>5.4279999999999999</v>
      </c>
      <c r="AS223">
        <v>5.6980000000000004</v>
      </c>
      <c r="AT223">
        <v>6.0860000000000003</v>
      </c>
      <c r="AU223">
        <v>6.4660000000000002</v>
      </c>
      <c r="AV223">
        <v>6.2249999999999996</v>
      </c>
      <c r="AW223">
        <v>5.6020000000000003</v>
      </c>
      <c r="AX223">
        <v>5.8639999999999999</v>
      </c>
      <c r="AZ223">
        <v>7.6719999999999997</v>
      </c>
      <c r="BA223">
        <v>7.8650000000000002</v>
      </c>
    </row>
    <row r="224" spans="1:53" x14ac:dyDescent="0.2">
      <c r="A224" s="9"/>
      <c r="B224" s="1">
        <v>10</v>
      </c>
      <c r="D224">
        <v>8.5609999999999999</v>
      </c>
      <c r="E224">
        <v>8.3659999999999997</v>
      </c>
      <c r="F224">
        <v>8.0879999999999992</v>
      </c>
      <c r="G224">
        <v>8.52</v>
      </c>
      <c r="H224">
        <v>8.6850000000000005</v>
      </c>
      <c r="I224">
        <v>8.1080000000000005</v>
      </c>
      <c r="J224">
        <v>7.7960000000000003</v>
      </c>
      <c r="K224">
        <v>8.2870000000000008</v>
      </c>
      <c r="L224">
        <v>8.16</v>
      </c>
      <c r="M224">
        <v>8.3089999999999993</v>
      </c>
      <c r="N224">
        <v>8.2929999999999993</v>
      </c>
      <c r="O224">
        <v>7.157</v>
      </c>
      <c r="P224">
        <v>7.7240000000000002</v>
      </c>
      <c r="Q224">
        <v>8.298</v>
      </c>
      <c r="R224">
        <v>7.91</v>
      </c>
      <c r="S224">
        <v>7.9969999999999999</v>
      </c>
      <c r="T224">
        <v>7.0309999999999997</v>
      </c>
      <c r="U224">
        <v>8.6010000000000009</v>
      </c>
      <c r="V224">
        <v>7.5330000000000004</v>
      </c>
      <c r="W224">
        <v>7.9320000000000004</v>
      </c>
      <c r="X224">
        <v>7.8810000000000002</v>
      </c>
      <c r="Y224">
        <v>7.6589999999999998</v>
      </c>
      <c r="Z224">
        <v>7.798</v>
      </c>
      <c r="AA224">
        <v>7.0279999999999996</v>
      </c>
      <c r="AB224">
        <v>7.258</v>
      </c>
      <c r="AC224">
        <v>7.3890000000000002</v>
      </c>
      <c r="AD224">
        <v>6.6440000000000001</v>
      </c>
      <c r="AE224">
        <v>6.8490000000000002</v>
      </c>
      <c r="AF224">
        <v>5.7939999999999996</v>
      </c>
      <c r="AG224">
        <v>6.4690000000000003</v>
      </c>
      <c r="AH224">
        <v>6.6559999999999997</v>
      </c>
      <c r="AI224">
        <v>6.2709999999999999</v>
      </c>
      <c r="AJ224">
        <v>5.9829999999999997</v>
      </c>
      <c r="AK224">
        <v>5.3120000000000003</v>
      </c>
      <c r="AL224">
        <v>6.452</v>
      </c>
      <c r="AM224">
        <v>6.58</v>
      </c>
      <c r="AN224">
        <v>6.2050000000000001</v>
      </c>
      <c r="AO224">
        <v>5.9349999999999996</v>
      </c>
      <c r="AP224">
        <v>5.8609999999999998</v>
      </c>
      <c r="AQ224">
        <v>5.9980000000000002</v>
      </c>
      <c r="AR224">
        <v>5.3289999999999997</v>
      </c>
      <c r="AS224">
        <v>5.6520000000000001</v>
      </c>
      <c r="AT224">
        <v>6.077</v>
      </c>
      <c r="AU224">
        <v>6.415</v>
      </c>
      <c r="AV224">
        <v>6.1529999999999996</v>
      </c>
      <c r="AW224">
        <v>5.516</v>
      </c>
      <c r="AX224">
        <v>5.7990000000000004</v>
      </c>
      <c r="AZ224">
        <v>7.6040000000000001</v>
      </c>
      <c r="BA224">
        <v>7.7969999999999997</v>
      </c>
    </row>
    <row r="225" spans="1:53" x14ac:dyDescent="0.2">
      <c r="A225" s="9"/>
      <c r="B225" s="1">
        <v>11</v>
      </c>
      <c r="D225">
        <v>8.4689999999999994</v>
      </c>
      <c r="E225">
        <v>8.2750000000000004</v>
      </c>
      <c r="F225">
        <v>8.0310000000000006</v>
      </c>
      <c r="G225">
        <v>8.4429999999999996</v>
      </c>
      <c r="H225">
        <v>8.61</v>
      </c>
      <c r="I225">
        <v>8.0730000000000004</v>
      </c>
      <c r="J225">
        <v>7.6970000000000001</v>
      </c>
      <c r="K225">
        <v>8.2050000000000001</v>
      </c>
      <c r="L225">
        <v>8.1189999999999998</v>
      </c>
      <c r="M225">
        <v>8.2490000000000006</v>
      </c>
      <c r="N225">
        <v>8.2319999999999993</v>
      </c>
      <c r="O225">
        <v>7.1</v>
      </c>
      <c r="P225">
        <v>7.6879999999999997</v>
      </c>
      <c r="Q225">
        <v>8.1969999999999992</v>
      </c>
      <c r="R225">
        <v>7.8230000000000004</v>
      </c>
      <c r="S225">
        <v>7.9</v>
      </c>
      <c r="T225">
        <v>6.9630000000000001</v>
      </c>
      <c r="U225">
        <v>8.5419999999999998</v>
      </c>
      <c r="V225">
        <v>7.4720000000000004</v>
      </c>
      <c r="W225">
        <v>7.8689999999999998</v>
      </c>
      <c r="X225">
        <v>7.7910000000000004</v>
      </c>
      <c r="Y225">
        <v>7.6219999999999999</v>
      </c>
      <c r="Z225">
        <v>7.7629999999999999</v>
      </c>
      <c r="AA225">
        <v>6.93</v>
      </c>
      <c r="AB225">
        <v>7.1760000000000002</v>
      </c>
      <c r="AC225">
        <v>7.2969999999999997</v>
      </c>
      <c r="AD225">
        <v>6.5759999999999996</v>
      </c>
      <c r="AE225">
        <v>6.7880000000000003</v>
      </c>
      <c r="AF225">
        <v>5.7279999999999998</v>
      </c>
      <c r="AG225">
        <v>6.4039999999999999</v>
      </c>
      <c r="AH225">
        <v>6.6</v>
      </c>
      <c r="AI225">
        <v>6.2160000000000002</v>
      </c>
      <c r="AJ225">
        <v>5.9180000000000001</v>
      </c>
      <c r="AK225">
        <v>5.19</v>
      </c>
      <c r="AL225">
        <v>6.3810000000000002</v>
      </c>
      <c r="AM225">
        <v>6.52</v>
      </c>
      <c r="AN225">
        <v>6.0910000000000002</v>
      </c>
      <c r="AO225">
        <v>5.8550000000000004</v>
      </c>
      <c r="AP225">
        <v>5.7560000000000002</v>
      </c>
      <c r="AQ225">
        <v>5.9509999999999996</v>
      </c>
      <c r="AR225">
        <v>5.2560000000000002</v>
      </c>
      <c r="AS225">
        <v>5.6139999999999999</v>
      </c>
      <c r="AT225">
        <v>6.0510000000000002</v>
      </c>
      <c r="AU225">
        <v>6.367</v>
      </c>
      <c r="AV225">
        <v>6.1029999999999998</v>
      </c>
      <c r="AW225">
        <v>5.4589999999999996</v>
      </c>
      <c r="AX225">
        <v>5.7380000000000004</v>
      </c>
      <c r="AZ225">
        <v>7.5369999999999999</v>
      </c>
      <c r="BA225">
        <v>7.73</v>
      </c>
    </row>
    <row r="226" spans="1:53" x14ac:dyDescent="0.2">
      <c r="A226" s="9"/>
      <c r="B226" s="1">
        <v>12</v>
      </c>
      <c r="D226">
        <v>8.407</v>
      </c>
      <c r="E226">
        <v>8.1969999999999992</v>
      </c>
      <c r="F226">
        <v>7.9580000000000002</v>
      </c>
      <c r="G226">
        <v>8.4179999999999993</v>
      </c>
      <c r="H226">
        <v>8.5489999999999995</v>
      </c>
      <c r="I226">
        <v>8.0150000000000006</v>
      </c>
      <c r="J226">
        <v>7.64</v>
      </c>
      <c r="K226">
        <v>8.1210000000000004</v>
      </c>
      <c r="L226">
        <v>8.01</v>
      </c>
      <c r="M226">
        <v>8.1809999999999992</v>
      </c>
      <c r="N226">
        <v>8.1780000000000008</v>
      </c>
      <c r="O226">
        <v>7.0709999999999997</v>
      </c>
      <c r="P226">
        <v>7.6619999999999999</v>
      </c>
      <c r="Q226">
        <v>8.1199999999999992</v>
      </c>
      <c r="R226">
        <v>7.7430000000000003</v>
      </c>
      <c r="S226">
        <v>7.8230000000000004</v>
      </c>
      <c r="T226">
        <v>6.9009999999999998</v>
      </c>
      <c r="U226">
        <v>8.49</v>
      </c>
      <c r="V226">
        <v>7.4260000000000002</v>
      </c>
      <c r="W226">
        <v>7.8209999999999997</v>
      </c>
      <c r="X226">
        <v>7.7009999999999996</v>
      </c>
      <c r="Y226">
        <v>7.5679999999999996</v>
      </c>
      <c r="Z226">
        <v>7.734</v>
      </c>
      <c r="AA226">
        <v>6.8410000000000002</v>
      </c>
      <c r="AB226">
        <v>7.1369999999999996</v>
      </c>
      <c r="AC226">
        <v>7.2140000000000004</v>
      </c>
      <c r="AD226">
        <v>6.51</v>
      </c>
      <c r="AE226">
        <v>6.7329999999999997</v>
      </c>
      <c r="AF226">
        <v>5.6550000000000002</v>
      </c>
      <c r="AG226">
        <v>6.3319999999999999</v>
      </c>
      <c r="AH226">
        <v>6.5439999999999996</v>
      </c>
      <c r="AI226">
        <v>6.1660000000000004</v>
      </c>
      <c r="AJ226">
        <v>5.859</v>
      </c>
      <c r="AK226">
        <v>5.085</v>
      </c>
      <c r="AL226">
        <v>6.3220000000000001</v>
      </c>
      <c r="AM226">
        <v>6.4509999999999996</v>
      </c>
      <c r="AN226">
        <v>6.008</v>
      </c>
      <c r="AO226">
        <v>5.7759999999999998</v>
      </c>
      <c r="AP226">
        <v>5.6680000000000001</v>
      </c>
      <c r="AQ226">
        <v>5.915</v>
      </c>
      <c r="AR226">
        <v>5.1970000000000001</v>
      </c>
      <c r="AS226">
        <v>5.5579999999999998</v>
      </c>
      <c r="AT226">
        <v>5.99</v>
      </c>
      <c r="AU226">
        <v>6.31</v>
      </c>
      <c r="AV226">
        <v>6.0179999999999998</v>
      </c>
      <c r="AW226">
        <v>5.4130000000000003</v>
      </c>
      <c r="AX226">
        <v>5.673</v>
      </c>
      <c r="AZ226">
        <v>7.4749999999999996</v>
      </c>
      <c r="BA226">
        <v>7.681</v>
      </c>
    </row>
    <row r="227" spans="1:53" x14ac:dyDescent="0.2">
      <c r="A227" s="9"/>
      <c r="B227" s="1">
        <v>13</v>
      </c>
      <c r="D227">
        <v>8.3059999999999992</v>
      </c>
      <c r="E227">
        <v>8.1219999999999999</v>
      </c>
      <c r="F227">
        <v>7.9329999999999998</v>
      </c>
      <c r="G227">
        <v>8.4009999999999998</v>
      </c>
      <c r="H227">
        <v>8.4730000000000008</v>
      </c>
      <c r="I227">
        <v>7.9820000000000002</v>
      </c>
      <c r="J227">
        <v>7.5819999999999999</v>
      </c>
      <c r="K227">
        <v>8.0589999999999993</v>
      </c>
      <c r="L227">
        <v>7.9320000000000004</v>
      </c>
      <c r="M227">
        <v>8.1029999999999998</v>
      </c>
      <c r="N227">
        <v>8.1229999999999993</v>
      </c>
      <c r="O227">
        <v>7.0229999999999997</v>
      </c>
      <c r="P227">
        <v>7.62</v>
      </c>
      <c r="Q227">
        <v>8.07</v>
      </c>
      <c r="R227">
        <v>7.649</v>
      </c>
      <c r="S227">
        <v>7.758</v>
      </c>
      <c r="T227">
        <v>6.8479999999999999</v>
      </c>
      <c r="U227">
        <v>8.4350000000000005</v>
      </c>
      <c r="V227">
        <v>7.3789999999999996</v>
      </c>
      <c r="W227">
        <v>7.7690000000000001</v>
      </c>
      <c r="X227">
        <v>7.601</v>
      </c>
      <c r="Y227">
        <v>7.5190000000000001</v>
      </c>
      <c r="Z227">
        <v>7.6829999999999998</v>
      </c>
      <c r="AA227">
        <v>6.7569999999999997</v>
      </c>
      <c r="AB227">
        <v>7.09</v>
      </c>
      <c r="AC227">
        <v>7.133</v>
      </c>
      <c r="AD227">
        <v>6.4530000000000003</v>
      </c>
      <c r="AE227">
        <v>6.6779999999999999</v>
      </c>
      <c r="AF227">
        <v>5.5830000000000002</v>
      </c>
      <c r="AG227">
        <v>6.2430000000000003</v>
      </c>
      <c r="AH227">
        <v>6.4790000000000001</v>
      </c>
      <c r="AI227">
        <v>6.1159999999999997</v>
      </c>
      <c r="AJ227">
        <v>5.8</v>
      </c>
      <c r="AK227">
        <v>5.0110000000000001</v>
      </c>
      <c r="AL227">
        <v>6.2590000000000003</v>
      </c>
      <c r="AM227">
        <v>6.3620000000000001</v>
      </c>
      <c r="AN227">
        <v>5.9240000000000004</v>
      </c>
      <c r="AO227">
        <v>5.7130000000000001</v>
      </c>
      <c r="AP227">
        <v>5.5960000000000001</v>
      </c>
      <c r="AQ227">
        <v>5.8630000000000004</v>
      </c>
      <c r="AR227">
        <v>5.1159999999999997</v>
      </c>
      <c r="AS227">
        <v>5.5019999999999998</v>
      </c>
      <c r="AT227">
        <v>5.9279999999999999</v>
      </c>
      <c r="AU227">
        <v>6.2389999999999999</v>
      </c>
      <c r="AV227">
        <v>5.9169999999999998</v>
      </c>
      <c r="AW227">
        <v>5.383</v>
      </c>
      <c r="AX227">
        <v>5.6029999999999998</v>
      </c>
      <c r="AZ227">
        <v>7.4160000000000004</v>
      </c>
      <c r="BA227">
        <v>7.6109999999999998</v>
      </c>
    </row>
    <row r="228" spans="1:53" x14ac:dyDescent="0.2">
      <c r="A228" s="9"/>
      <c r="B228" s="1">
        <v>14</v>
      </c>
      <c r="D228">
        <v>8.25</v>
      </c>
      <c r="E228">
        <v>8.0210000000000008</v>
      </c>
      <c r="F228">
        <v>7.9</v>
      </c>
      <c r="G228">
        <v>8.3179999999999996</v>
      </c>
      <c r="H228">
        <v>8.39</v>
      </c>
      <c r="I228">
        <v>7.96</v>
      </c>
      <c r="J228">
        <v>7.5359999999999996</v>
      </c>
      <c r="K228">
        <v>7.9880000000000004</v>
      </c>
      <c r="L228">
        <v>7.8070000000000004</v>
      </c>
      <c r="M228">
        <v>8.0380000000000003</v>
      </c>
      <c r="N228">
        <v>8.0609999999999999</v>
      </c>
      <c r="O228">
        <v>6.9820000000000002</v>
      </c>
      <c r="P228">
        <v>7.5670000000000002</v>
      </c>
      <c r="Q228">
        <v>8.032</v>
      </c>
      <c r="R228">
        <v>7.5609999999999999</v>
      </c>
      <c r="S228">
        <v>7.6840000000000002</v>
      </c>
      <c r="T228">
        <v>6.8029999999999999</v>
      </c>
      <c r="U228">
        <v>8.3759999999999994</v>
      </c>
      <c r="V228">
        <v>7.35</v>
      </c>
      <c r="W228">
        <v>7.7089999999999996</v>
      </c>
      <c r="X228">
        <v>7.5</v>
      </c>
      <c r="Y228">
        <v>7.4450000000000003</v>
      </c>
      <c r="Z228">
        <v>7.641</v>
      </c>
      <c r="AA228">
        <v>6.7030000000000003</v>
      </c>
      <c r="AB228">
        <v>7.0469999999999997</v>
      </c>
      <c r="AC228">
        <v>7.0540000000000003</v>
      </c>
      <c r="AD228">
        <v>6.4119999999999999</v>
      </c>
      <c r="AE228">
        <v>6.625</v>
      </c>
      <c r="AF228">
        <v>5.5119999999999996</v>
      </c>
      <c r="AG228">
        <v>6.1639999999999997</v>
      </c>
      <c r="AH228">
        <v>6.4109999999999996</v>
      </c>
      <c r="AI228">
        <v>6.0629999999999997</v>
      </c>
      <c r="AJ228">
        <v>5.73</v>
      </c>
      <c r="AK228">
        <v>4.9379999999999997</v>
      </c>
      <c r="AL228">
        <v>6.1989999999999998</v>
      </c>
      <c r="AM228">
        <v>6.2859999999999996</v>
      </c>
      <c r="AN228">
        <v>5.8410000000000002</v>
      </c>
      <c r="AO228">
        <v>5.6310000000000002</v>
      </c>
      <c r="AP228">
        <v>5.5289999999999999</v>
      </c>
      <c r="AQ228">
        <v>5.798</v>
      </c>
      <c r="AR228">
        <v>5.048</v>
      </c>
      <c r="AS228">
        <v>5.4219999999999997</v>
      </c>
      <c r="AT228">
        <v>5.8639999999999999</v>
      </c>
      <c r="AU228">
        <v>6.1580000000000004</v>
      </c>
      <c r="AV228">
        <v>5.7770000000000001</v>
      </c>
      <c r="AW228">
        <v>5.3570000000000002</v>
      </c>
      <c r="AX228">
        <v>5.5519999999999996</v>
      </c>
      <c r="AZ228">
        <v>7.3550000000000004</v>
      </c>
      <c r="BA228">
        <v>7.548</v>
      </c>
    </row>
    <row r="229" spans="1:53" x14ac:dyDescent="0.2">
      <c r="A229" s="9"/>
      <c r="B229" s="1">
        <v>15</v>
      </c>
      <c r="D229">
        <v>8.2110000000000003</v>
      </c>
      <c r="E229">
        <v>7.93</v>
      </c>
      <c r="F229">
        <v>7.8680000000000003</v>
      </c>
      <c r="G229">
        <v>8.2590000000000003</v>
      </c>
      <c r="H229">
        <v>8.2840000000000007</v>
      </c>
      <c r="I229">
        <v>7.9119999999999999</v>
      </c>
      <c r="J229">
        <v>7.484</v>
      </c>
      <c r="K229">
        <v>7.9619999999999997</v>
      </c>
      <c r="L229">
        <v>7.6749999999999998</v>
      </c>
      <c r="M229">
        <v>8.0009999999999994</v>
      </c>
      <c r="N229">
        <v>8</v>
      </c>
      <c r="O229">
        <v>6.94</v>
      </c>
      <c r="P229">
        <v>7.532</v>
      </c>
      <c r="Q229">
        <v>7.9859999999999998</v>
      </c>
      <c r="R229">
        <v>7.4740000000000002</v>
      </c>
      <c r="S229">
        <v>7.6379999999999999</v>
      </c>
      <c r="T229">
        <v>6.7629999999999999</v>
      </c>
      <c r="U229">
        <v>8.3170000000000002</v>
      </c>
      <c r="V229">
        <v>7.34</v>
      </c>
      <c r="W229">
        <v>7.6360000000000001</v>
      </c>
      <c r="X229">
        <v>7.4189999999999996</v>
      </c>
      <c r="Y229">
        <v>7.3760000000000003</v>
      </c>
      <c r="Z229">
        <v>7.5949999999999998</v>
      </c>
      <c r="AA229">
        <v>6.6680000000000001</v>
      </c>
      <c r="AB229">
        <v>6.9939999999999998</v>
      </c>
      <c r="AC229">
        <v>6.9870000000000001</v>
      </c>
      <c r="AD229">
        <v>6.3739999999999997</v>
      </c>
      <c r="AE229">
        <v>6.59</v>
      </c>
      <c r="AF229">
        <v>5.4569999999999999</v>
      </c>
      <c r="AG229">
        <v>6.1020000000000003</v>
      </c>
      <c r="AH229">
        <v>6.3479999999999999</v>
      </c>
      <c r="AI229">
        <v>6.01</v>
      </c>
      <c r="AJ229">
        <v>5.6420000000000003</v>
      </c>
      <c r="AK229">
        <v>4.8499999999999996</v>
      </c>
      <c r="AL229">
        <v>6.14</v>
      </c>
      <c r="AM229">
        <v>6.2110000000000003</v>
      </c>
      <c r="AN229">
        <v>5.7560000000000002</v>
      </c>
      <c r="AO229">
        <v>5.5419999999999998</v>
      </c>
      <c r="AP229">
        <v>5.4740000000000002</v>
      </c>
      <c r="AQ229">
        <v>5.7370000000000001</v>
      </c>
      <c r="AR229">
        <v>5.0090000000000003</v>
      </c>
      <c r="AS229">
        <v>5.343</v>
      </c>
      <c r="AT229">
        <v>5.8079999999999998</v>
      </c>
      <c r="AU229">
        <v>6.0940000000000003</v>
      </c>
      <c r="AV229">
        <v>5.6669999999999998</v>
      </c>
      <c r="AW229">
        <v>5.3120000000000003</v>
      </c>
      <c r="AX229">
        <v>5.5110000000000001</v>
      </c>
      <c r="AZ229">
        <v>7.3</v>
      </c>
      <c r="BA229">
        <v>7.4790000000000001</v>
      </c>
    </row>
    <row r="230" spans="1:53" x14ac:dyDescent="0.2">
      <c r="A230" s="9"/>
      <c r="B230" s="1">
        <v>16</v>
      </c>
      <c r="D230">
        <v>8.1310000000000002</v>
      </c>
      <c r="E230">
        <v>7.875</v>
      </c>
      <c r="F230">
        <v>7.843</v>
      </c>
      <c r="G230">
        <v>8.1750000000000007</v>
      </c>
      <c r="H230">
        <v>8.1969999999999992</v>
      </c>
      <c r="I230">
        <v>7.867</v>
      </c>
      <c r="J230">
        <v>7.4329999999999998</v>
      </c>
      <c r="K230">
        <v>7.923</v>
      </c>
      <c r="L230">
        <v>7.577</v>
      </c>
      <c r="M230">
        <v>7.952</v>
      </c>
      <c r="N230">
        <v>7.9580000000000002</v>
      </c>
      <c r="O230">
        <v>6.8810000000000002</v>
      </c>
      <c r="P230">
        <v>7.4989999999999997</v>
      </c>
      <c r="Q230">
        <v>7.9450000000000003</v>
      </c>
      <c r="R230">
        <v>7.3970000000000002</v>
      </c>
      <c r="S230">
        <v>7.6</v>
      </c>
      <c r="T230">
        <v>6.7220000000000004</v>
      </c>
      <c r="U230">
        <v>8.2669999999999995</v>
      </c>
      <c r="V230">
        <v>7.3150000000000004</v>
      </c>
      <c r="W230">
        <v>7.5810000000000004</v>
      </c>
      <c r="X230">
        <v>7.3449999999999998</v>
      </c>
      <c r="Y230">
        <v>7.3070000000000004</v>
      </c>
      <c r="Z230">
        <v>7.5410000000000004</v>
      </c>
      <c r="AA230">
        <v>6.6239999999999997</v>
      </c>
      <c r="AB230">
        <v>6.9379999999999997</v>
      </c>
      <c r="AC230">
        <v>6.8929999999999998</v>
      </c>
      <c r="AD230">
        <v>6.343</v>
      </c>
      <c r="AE230">
        <v>6.5430000000000001</v>
      </c>
      <c r="AF230">
        <v>5.39</v>
      </c>
      <c r="AG230">
        <v>6.0279999999999996</v>
      </c>
      <c r="AH230">
        <v>6.2779999999999996</v>
      </c>
      <c r="AI230">
        <v>5.9779999999999998</v>
      </c>
      <c r="AJ230">
        <v>5.5629999999999997</v>
      </c>
      <c r="AK230">
        <v>4.7699999999999996</v>
      </c>
      <c r="AL230">
        <v>6.0739999999999998</v>
      </c>
      <c r="AM230">
        <v>6.1420000000000003</v>
      </c>
      <c r="AN230">
        <v>5.6980000000000004</v>
      </c>
      <c r="AO230">
        <v>5.468</v>
      </c>
      <c r="AP230">
        <v>5.415</v>
      </c>
      <c r="AQ230">
        <v>5.6539999999999999</v>
      </c>
      <c r="AR230">
        <v>4.9690000000000003</v>
      </c>
      <c r="AS230">
        <v>5.23</v>
      </c>
      <c r="AT230">
        <v>5.7560000000000002</v>
      </c>
      <c r="AU230">
        <v>6.0460000000000003</v>
      </c>
      <c r="AV230">
        <v>5.5510000000000002</v>
      </c>
      <c r="AW230">
        <v>5.2610000000000001</v>
      </c>
      <c r="AX230">
        <v>5.4450000000000003</v>
      </c>
      <c r="AZ230">
        <v>7.2450000000000001</v>
      </c>
      <c r="BA230">
        <v>7.415</v>
      </c>
    </row>
    <row r="231" spans="1:53" x14ac:dyDescent="0.2">
      <c r="A231" s="9"/>
      <c r="B231" s="1">
        <v>17</v>
      </c>
      <c r="D231">
        <v>8.0540000000000003</v>
      </c>
      <c r="E231">
        <v>7.7919999999999998</v>
      </c>
      <c r="F231">
        <v>7.8029999999999999</v>
      </c>
      <c r="G231">
        <v>8.08</v>
      </c>
      <c r="H231">
        <v>8.1140000000000008</v>
      </c>
      <c r="I231">
        <v>7.8109999999999999</v>
      </c>
      <c r="J231">
        <v>7.3860000000000001</v>
      </c>
      <c r="K231">
        <v>7.9180000000000001</v>
      </c>
      <c r="L231">
        <v>7.47</v>
      </c>
      <c r="M231">
        <v>7.9160000000000004</v>
      </c>
      <c r="N231">
        <v>7.9169999999999998</v>
      </c>
      <c r="O231">
        <v>6.81</v>
      </c>
      <c r="P231">
        <v>7.4630000000000001</v>
      </c>
      <c r="Q231">
        <v>7.8940000000000001</v>
      </c>
      <c r="R231">
        <v>7.327</v>
      </c>
      <c r="S231">
        <v>7.5439999999999996</v>
      </c>
      <c r="T231">
        <v>6.6989999999999998</v>
      </c>
      <c r="U231">
        <v>8.2249999999999996</v>
      </c>
      <c r="V231">
        <v>7.2939999999999996</v>
      </c>
      <c r="W231">
        <v>7.5229999999999997</v>
      </c>
      <c r="X231">
        <v>7.2779999999999996</v>
      </c>
      <c r="Y231">
        <v>7.234</v>
      </c>
      <c r="Z231">
        <v>7.484</v>
      </c>
      <c r="AA231">
        <v>6.57</v>
      </c>
      <c r="AB231">
        <v>6.8689999999999998</v>
      </c>
      <c r="AC231">
        <v>6.8179999999999996</v>
      </c>
      <c r="AD231">
        <v>6.3</v>
      </c>
      <c r="AE231">
        <v>6.5119999999999996</v>
      </c>
      <c r="AF231">
        <v>5.3220000000000001</v>
      </c>
      <c r="AG231">
        <v>5.968</v>
      </c>
      <c r="AH231">
        <v>6.2050000000000001</v>
      </c>
      <c r="AI231">
        <v>5.9379999999999997</v>
      </c>
      <c r="AJ231">
        <v>5.4950000000000001</v>
      </c>
      <c r="AK231">
        <v>4.6909999999999998</v>
      </c>
      <c r="AL231">
        <v>6.0179999999999998</v>
      </c>
      <c r="AM231">
        <v>6.08</v>
      </c>
      <c r="AN231">
        <v>5.6390000000000002</v>
      </c>
      <c r="AO231">
        <v>5.3979999999999997</v>
      </c>
      <c r="AP231">
        <v>5.3710000000000004</v>
      </c>
      <c r="AQ231">
        <v>5.5720000000000001</v>
      </c>
      <c r="AR231">
        <v>4.9189999999999996</v>
      </c>
      <c r="AS231">
        <v>5.13</v>
      </c>
      <c r="AT231">
        <v>5.7110000000000003</v>
      </c>
      <c r="AU231">
        <v>6.0129999999999999</v>
      </c>
      <c r="AV231">
        <v>5.4489999999999998</v>
      </c>
      <c r="AW231">
        <v>5.1920000000000002</v>
      </c>
      <c r="AX231">
        <v>5.399</v>
      </c>
      <c r="AZ231">
        <v>7.19</v>
      </c>
      <c r="BA231">
        <v>7.3570000000000002</v>
      </c>
    </row>
    <row r="232" spans="1:53" x14ac:dyDescent="0.2">
      <c r="A232" s="9"/>
      <c r="B232" s="1">
        <v>18</v>
      </c>
      <c r="D232">
        <v>7.9729999999999999</v>
      </c>
      <c r="E232">
        <v>7.782</v>
      </c>
      <c r="F232">
        <v>7.7640000000000002</v>
      </c>
      <c r="G232">
        <v>8.0619999999999994</v>
      </c>
      <c r="H232">
        <v>8.0109999999999992</v>
      </c>
      <c r="I232">
        <v>7.7569999999999997</v>
      </c>
      <c r="J232">
        <v>7.3280000000000003</v>
      </c>
      <c r="K232">
        <v>7.91</v>
      </c>
      <c r="L232">
        <v>7.4429999999999996</v>
      </c>
      <c r="M232">
        <v>7.8609999999999998</v>
      </c>
      <c r="N232">
        <v>7.87</v>
      </c>
      <c r="O232">
        <v>6.7460000000000004</v>
      </c>
      <c r="P232">
        <v>7.4210000000000003</v>
      </c>
      <c r="Q232">
        <v>7.8380000000000001</v>
      </c>
      <c r="R232">
        <v>7.2770000000000001</v>
      </c>
      <c r="S232">
        <v>7.4950000000000001</v>
      </c>
      <c r="T232">
        <v>6.6740000000000004</v>
      </c>
      <c r="U232">
        <v>8.1620000000000008</v>
      </c>
      <c r="V232">
        <v>7.2750000000000004</v>
      </c>
      <c r="W232">
        <v>7.4619999999999997</v>
      </c>
      <c r="X232">
        <v>7.2229999999999999</v>
      </c>
      <c r="Y232">
        <v>7.1639999999999997</v>
      </c>
      <c r="Z232">
        <v>7.4610000000000003</v>
      </c>
      <c r="AA232">
        <v>6.5190000000000001</v>
      </c>
      <c r="AB232">
        <v>6.8390000000000004</v>
      </c>
      <c r="AC232">
        <v>6.742</v>
      </c>
      <c r="AD232">
        <v>6.2489999999999997</v>
      </c>
      <c r="AE232">
        <v>6.4710000000000001</v>
      </c>
      <c r="AF232">
        <v>5.2439999999999998</v>
      </c>
      <c r="AG232">
        <v>5.8949999999999996</v>
      </c>
      <c r="AH232">
        <v>6.13</v>
      </c>
      <c r="AI232">
        <v>5.8940000000000001</v>
      </c>
      <c r="AJ232">
        <v>5.4320000000000004</v>
      </c>
      <c r="AK232">
        <v>4.617</v>
      </c>
      <c r="AL232">
        <v>5.9649999999999999</v>
      </c>
      <c r="AM232">
        <v>6.008</v>
      </c>
      <c r="AN232">
        <v>5.5679999999999996</v>
      </c>
      <c r="AO232">
        <v>5.3079999999999998</v>
      </c>
      <c r="AP232">
        <v>5.335</v>
      </c>
      <c r="AQ232">
        <v>5.5149999999999997</v>
      </c>
      <c r="AR232">
        <v>4.8760000000000003</v>
      </c>
      <c r="AS232">
        <v>5.0289999999999999</v>
      </c>
      <c r="AT232">
        <v>5.68</v>
      </c>
      <c r="AU232">
        <v>5.98</v>
      </c>
      <c r="AV232">
        <v>5.3710000000000004</v>
      </c>
      <c r="AW232">
        <v>5.1040000000000001</v>
      </c>
      <c r="AX232">
        <v>5.3570000000000002</v>
      </c>
      <c r="AZ232">
        <v>7.14</v>
      </c>
      <c r="BA232">
        <v>7.3029999999999999</v>
      </c>
    </row>
    <row r="233" spans="1:53" x14ac:dyDescent="0.2">
      <c r="A233" s="9"/>
      <c r="B233" s="1">
        <v>19</v>
      </c>
      <c r="D233">
        <v>7.891</v>
      </c>
      <c r="E233">
        <v>7.7629999999999999</v>
      </c>
      <c r="F233">
        <v>7.7309999999999999</v>
      </c>
      <c r="G233">
        <v>8.0169999999999995</v>
      </c>
      <c r="H233">
        <v>7.9740000000000002</v>
      </c>
      <c r="I233">
        <v>7.6870000000000003</v>
      </c>
      <c r="J233">
        <v>7.2709999999999999</v>
      </c>
      <c r="K233">
        <v>7.8730000000000002</v>
      </c>
      <c r="L233">
        <v>7.3860000000000001</v>
      </c>
      <c r="M233">
        <v>7.8150000000000004</v>
      </c>
      <c r="N233">
        <v>7.8049999999999997</v>
      </c>
      <c r="O233">
        <v>6.6879999999999997</v>
      </c>
      <c r="P233">
        <v>7.3979999999999997</v>
      </c>
      <c r="Q233">
        <v>7.7939999999999996</v>
      </c>
      <c r="R233">
        <v>7.2190000000000003</v>
      </c>
      <c r="S233">
        <v>7.4749999999999996</v>
      </c>
      <c r="T233">
        <v>6.6580000000000004</v>
      </c>
      <c r="U233">
        <v>8.1199999999999992</v>
      </c>
      <c r="V233">
        <v>7.2549999999999999</v>
      </c>
      <c r="W233">
        <v>7.4119999999999999</v>
      </c>
      <c r="X233">
        <v>7.1539999999999999</v>
      </c>
      <c r="Y233">
        <v>7.0960000000000001</v>
      </c>
      <c r="Z233">
        <v>7.423</v>
      </c>
      <c r="AA233">
        <v>6.4619999999999997</v>
      </c>
      <c r="AB233">
        <v>6.7880000000000003</v>
      </c>
      <c r="AC233">
        <v>6.6859999999999999</v>
      </c>
      <c r="AD233">
        <v>6.1840000000000002</v>
      </c>
      <c r="AE233">
        <v>6.4139999999999997</v>
      </c>
      <c r="AF233">
        <v>5.1769999999999996</v>
      </c>
      <c r="AG233">
        <v>5.8129999999999997</v>
      </c>
      <c r="AH233">
        <v>6.056</v>
      </c>
      <c r="AI233">
        <v>5.8520000000000003</v>
      </c>
      <c r="AJ233">
        <v>5.3789999999999996</v>
      </c>
      <c r="AK233">
        <v>4.5540000000000003</v>
      </c>
      <c r="AL233">
        <v>5.9089999999999998</v>
      </c>
      <c r="AM233">
        <v>5.9329999999999998</v>
      </c>
      <c r="AN233">
        <v>5.4930000000000003</v>
      </c>
      <c r="AO233">
        <v>5.2220000000000004</v>
      </c>
      <c r="AP233">
        <v>5.2939999999999996</v>
      </c>
      <c r="AQ233">
        <v>5.4720000000000004</v>
      </c>
      <c r="AR233">
        <v>4.8360000000000003</v>
      </c>
      <c r="AS233">
        <v>4.9450000000000003</v>
      </c>
      <c r="AT233">
        <v>5.6479999999999997</v>
      </c>
      <c r="AU233">
        <v>5.944</v>
      </c>
      <c r="AV233">
        <v>5.3129999999999997</v>
      </c>
      <c r="AW233">
        <v>5.0060000000000002</v>
      </c>
      <c r="AX233">
        <v>5.3079999999999998</v>
      </c>
      <c r="AZ233">
        <v>7.0890000000000004</v>
      </c>
      <c r="BA233">
        <v>7.2629999999999999</v>
      </c>
    </row>
    <row r="234" spans="1:53" x14ac:dyDescent="0.2">
      <c r="A234" s="9"/>
      <c r="B234" s="1">
        <v>20</v>
      </c>
      <c r="D234">
        <v>7.8140000000000001</v>
      </c>
      <c r="E234">
        <v>7.7480000000000002</v>
      </c>
      <c r="F234">
        <v>7.6950000000000003</v>
      </c>
      <c r="G234">
        <v>7.9829999999999997</v>
      </c>
      <c r="H234">
        <v>7.9240000000000004</v>
      </c>
      <c r="I234">
        <v>7.6230000000000002</v>
      </c>
      <c r="J234">
        <v>7.2439999999999998</v>
      </c>
      <c r="K234">
        <v>7.8540000000000001</v>
      </c>
      <c r="L234">
        <v>7.3639999999999999</v>
      </c>
      <c r="M234">
        <v>7.7779999999999996</v>
      </c>
      <c r="N234">
        <v>7.7329999999999997</v>
      </c>
      <c r="O234">
        <v>6.6180000000000003</v>
      </c>
      <c r="P234">
        <v>7.3710000000000004</v>
      </c>
      <c r="Q234">
        <v>7.7480000000000002</v>
      </c>
      <c r="R234">
        <v>7.1689999999999996</v>
      </c>
      <c r="S234">
        <v>7.431</v>
      </c>
      <c r="T234">
        <v>6.641</v>
      </c>
      <c r="U234">
        <v>8.08</v>
      </c>
      <c r="V234">
        <v>7.2220000000000004</v>
      </c>
      <c r="W234">
        <v>7.3849999999999998</v>
      </c>
      <c r="X234">
        <v>7.0679999999999996</v>
      </c>
      <c r="Y234">
        <v>7.03</v>
      </c>
      <c r="Z234">
        <v>7.3849999999999998</v>
      </c>
      <c r="AA234">
        <v>6.391</v>
      </c>
      <c r="AB234">
        <v>6.7450000000000001</v>
      </c>
      <c r="AC234">
        <v>6.6079999999999997</v>
      </c>
      <c r="AD234">
        <v>6.1310000000000002</v>
      </c>
      <c r="AE234">
        <v>6.3289999999999997</v>
      </c>
      <c r="AF234">
        <v>5.1109999999999998</v>
      </c>
      <c r="AG234">
        <v>5.7430000000000003</v>
      </c>
      <c r="AH234">
        <v>5.9809999999999999</v>
      </c>
      <c r="AI234">
        <v>5.7990000000000004</v>
      </c>
      <c r="AJ234">
        <v>5.3310000000000004</v>
      </c>
      <c r="AK234">
        <v>4.4809999999999999</v>
      </c>
      <c r="AL234">
        <v>5.86</v>
      </c>
      <c r="AM234">
        <v>5.8680000000000003</v>
      </c>
      <c r="AN234">
        <v>5.4470000000000001</v>
      </c>
      <c r="AO234">
        <v>5.1420000000000003</v>
      </c>
      <c r="AP234">
        <v>5.2690000000000001</v>
      </c>
      <c r="AQ234">
        <v>5.415</v>
      </c>
      <c r="AR234">
        <v>4.8079999999999998</v>
      </c>
      <c r="AS234">
        <v>4.8559999999999999</v>
      </c>
      <c r="AT234">
        <v>5.6079999999999997</v>
      </c>
      <c r="AU234">
        <v>5.9029999999999996</v>
      </c>
      <c r="AV234">
        <v>5.2430000000000003</v>
      </c>
      <c r="AW234">
        <v>4.9269999999999996</v>
      </c>
      <c r="AX234">
        <v>5.2480000000000002</v>
      </c>
      <c r="AZ234">
        <v>7.0389999999999997</v>
      </c>
      <c r="BA234">
        <v>7.2329999999999997</v>
      </c>
    </row>
    <row r="235" spans="1:53" x14ac:dyDescent="0.2">
      <c r="A235" s="9"/>
      <c r="B235" s="1">
        <v>21</v>
      </c>
      <c r="D235">
        <v>7.7350000000000003</v>
      </c>
      <c r="E235">
        <v>7.7389999999999999</v>
      </c>
      <c r="F235">
        <v>7.6609999999999996</v>
      </c>
      <c r="G235">
        <v>7.9710000000000001</v>
      </c>
      <c r="H235">
        <v>7.9169999999999998</v>
      </c>
      <c r="I235">
        <v>7.569</v>
      </c>
      <c r="J235">
        <v>7.2009999999999996</v>
      </c>
      <c r="K235">
        <v>7.8040000000000003</v>
      </c>
      <c r="L235">
        <v>7.306</v>
      </c>
      <c r="M235">
        <v>7.7489999999999997</v>
      </c>
      <c r="N235">
        <v>7.6459999999999999</v>
      </c>
      <c r="O235">
        <v>6.5860000000000003</v>
      </c>
      <c r="P235">
        <v>7.3239999999999998</v>
      </c>
      <c r="Q235">
        <v>7.7240000000000002</v>
      </c>
      <c r="R235">
        <v>7.1219999999999999</v>
      </c>
      <c r="S235">
        <v>7.3789999999999996</v>
      </c>
      <c r="T235">
        <v>6.6260000000000003</v>
      </c>
      <c r="U235">
        <v>8.0370000000000008</v>
      </c>
      <c r="V235">
        <v>7.2039999999999997</v>
      </c>
      <c r="W235">
        <v>7.3280000000000003</v>
      </c>
      <c r="X235">
        <v>6.9770000000000003</v>
      </c>
      <c r="Y235">
        <v>6.9740000000000002</v>
      </c>
      <c r="Z235">
        <v>7.3390000000000004</v>
      </c>
      <c r="AA235">
        <v>6.3310000000000004</v>
      </c>
      <c r="AB235">
        <v>6.7089999999999996</v>
      </c>
      <c r="AC235">
        <v>6.5570000000000004</v>
      </c>
      <c r="AD235">
        <v>6.0780000000000003</v>
      </c>
      <c r="AE235">
        <v>6.27</v>
      </c>
      <c r="AF235">
        <v>5.0449999999999999</v>
      </c>
      <c r="AG235">
        <v>5.673</v>
      </c>
      <c r="AH235">
        <v>5.9089999999999998</v>
      </c>
      <c r="AI235">
        <v>5.7329999999999997</v>
      </c>
      <c r="AJ235">
        <v>5.2649999999999997</v>
      </c>
      <c r="AK235">
        <v>4.4119999999999999</v>
      </c>
      <c r="AL235">
        <v>5.8159999999999998</v>
      </c>
      <c r="AM235">
        <v>5.8049999999999997</v>
      </c>
      <c r="AN235">
        <v>5.4050000000000002</v>
      </c>
      <c r="AO235">
        <v>5.0810000000000004</v>
      </c>
      <c r="AP235">
        <v>5.2629999999999999</v>
      </c>
      <c r="AQ235">
        <v>5.3710000000000004</v>
      </c>
      <c r="AR235">
        <v>4.7770000000000001</v>
      </c>
      <c r="AS235">
        <v>4.7720000000000002</v>
      </c>
      <c r="AT235">
        <v>5.5780000000000003</v>
      </c>
      <c r="AU235">
        <v>5.8449999999999998</v>
      </c>
      <c r="AV235">
        <v>5.165</v>
      </c>
      <c r="AW235">
        <v>4.8499999999999996</v>
      </c>
      <c r="AX235">
        <v>5.2</v>
      </c>
      <c r="AZ235">
        <v>6.992</v>
      </c>
      <c r="BA235">
        <v>7.202</v>
      </c>
    </row>
    <row r="236" spans="1:53" x14ac:dyDescent="0.2">
      <c r="A236" s="9"/>
      <c r="B236" s="1">
        <v>22</v>
      </c>
      <c r="D236">
        <v>7.6790000000000003</v>
      </c>
      <c r="E236">
        <v>7.7450000000000001</v>
      </c>
      <c r="F236">
        <v>7.63</v>
      </c>
      <c r="G236">
        <v>7.9109999999999996</v>
      </c>
      <c r="H236">
        <v>7.9009999999999998</v>
      </c>
      <c r="I236">
        <v>7.5049999999999999</v>
      </c>
      <c r="J236">
        <v>7.18</v>
      </c>
      <c r="K236">
        <v>7.7519999999999998</v>
      </c>
      <c r="L236">
        <v>7.282</v>
      </c>
      <c r="M236">
        <v>7.7080000000000002</v>
      </c>
      <c r="N236">
        <v>7.5579999999999998</v>
      </c>
      <c r="O236">
        <v>6.548</v>
      </c>
      <c r="P236">
        <v>7.2859999999999996</v>
      </c>
      <c r="Q236">
        <v>7.6950000000000003</v>
      </c>
      <c r="R236">
        <v>7.0670000000000002</v>
      </c>
      <c r="S236">
        <v>7.3609999999999998</v>
      </c>
      <c r="T236">
        <v>6.601</v>
      </c>
      <c r="U236">
        <v>7.9859999999999998</v>
      </c>
      <c r="V236">
        <v>7.2009999999999996</v>
      </c>
      <c r="W236">
        <v>7.2670000000000003</v>
      </c>
      <c r="X236">
        <v>6.8730000000000002</v>
      </c>
      <c r="Y236">
        <v>6.9119999999999999</v>
      </c>
      <c r="Z236">
        <v>7.2960000000000003</v>
      </c>
      <c r="AA236">
        <v>6.2859999999999996</v>
      </c>
      <c r="AB236">
        <v>6.681</v>
      </c>
      <c r="AC236">
        <v>6.49</v>
      </c>
      <c r="AD236">
        <v>6.0510000000000002</v>
      </c>
      <c r="AE236">
        <v>6.2110000000000003</v>
      </c>
      <c r="AF236">
        <v>4.99</v>
      </c>
      <c r="AG236">
        <v>5.5979999999999999</v>
      </c>
      <c r="AH236">
        <v>5.8360000000000003</v>
      </c>
      <c r="AI236">
        <v>5.6689999999999996</v>
      </c>
      <c r="AJ236">
        <v>5.18</v>
      </c>
      <c r="AK236">
        <v>4.3460000000000001</v>
      </c>
      <c r="AL236">
        <v>5.7549999999999999</v>
      </c>
      <c r="AM236">
        <v>5.75</v>
      </c>
      <c r="AN236">
        <v>5.3419999999999996</v>
      </c>
      <c r="AO236">
        <v>5.0460000000000003</v>
      </c>
      <c r="AP236">
        <v>5.2430000000000003</v>
      </c>
      <c r="AQ236">
        <v>5.3209999999999997</v>
      </c>
      <c r="AR236">
        <v>4.734</v>
      </c>
      <c r="AS236">
        <v>4.7039999999999997</v>
      </c>
      <c r="AT236">
        <v>5.5469999999999997</v>
      </c>
      <c r="AU236">
        <v>5.7649999999999997</v>
      </c>
      <c r="AV236">
        <v>5.0960000000000001</v>
      </c>
      <c r="AW236">
        <v>4.7930000000000001</v>
      </c>
      <c r="AX236">
        <v>5.1529999999999996</v>
      </c>
      <c r="AZ236">
        <v>6.944</v>
      </c>
      <c r="BA236">
        <v>7.1909999999999998</v>
      </c>
    </row>
    <row r="237" spans="1:53" x14ac:dyDescent="0.2">
      <c r="A237" s="9"/>
      <c r="B237" s="1">
        <v>23</v>
      </c>
      <c r="D237">
        <v>7.6130000000000004</v>
      </c>
      <c r="E237">
        <v>7.7370000000000001</v>
      </c>
      <c r="F237">
        <v>7.5970000000000004</v>
      </c>
      <c r="G237">
        <v>7.8520000000000003</v>
      </c>
      <c r="H237">
        <v>7.86</v>
      </c>
      <c r="I237">
        <v>7.47</v>
      </c>
      <c r="J237">
        <v>7.1639999999999997</v>
      </c>
      <c r="K237">
        <v>7.742</v>
      </c>
      <c r="L237">
        <v>7.2510000000000003</v>
      </c>
      <c r="M237">
        <v>7.6669999999999998</v>
      </c>
      <c r="N237">
        <v>7.49</v>
      </c>
      <c r="O237">
        <v>6.5090000000000003</v>
      </c>
      <c r="P237">
        <v>7.2619999999999996</v>
      </c>
      <c r="Q237">
        <v>7.6609999999999996</v>
      </c>
      <c r="R237">
        <v>6.9989999999999997</v>
      </c>
      <c r="S237">
        <v>7.3520000000000003</v>
      </c>
      <c r="T237">
        <v>6.556</v>
      </c>
      <c r="U237">
        <v>7.9560000000000004</v>
      </c>
      <c r="V237">
        <v>7.19</v>
      </c>
      <c r="W237">
        <v>7.2290000000000001</v>
      </c>
      <c r="X237">
        <v>6.7590000000000003</v>
      </c>
      <c r="Y237">
        <v>6.83</v>
      </c>
      <c r="Z237">
        <v>7.2249999999999996</v>
      </c>
      <c r="AA237">
        <v>6.25</v>
      </c>
      <c r="AB237">
        <v>6.6289999999999996</v>
      </c>
      <c r="AC237">
        <v>6.4290000000000003</v>
      </c>
      <c r="AD237">
        <v>6.0279999999999996</v>
      </c>
      <c r="AE237">
        <v>6.1539999999999999</v>
      </c>
      <c r="AF237">
        <v>4.95</v>
      </c>
      <c r="AG237">
        <v>5.5359999999999996</v>
      </c>
      <c r="AH237">
        <v>5.76</v>
      </c>
      <c r="AI237">
        <v>5.6130000000000004</v>
      </c>
      <c r="AJ237">
        <v>5.1100000000000003</v>
      </c>
      <c r="AK237">
        <v>4.2629999999999999</v>
      </c>
      <c r="AL237">
        <v>5.7160000000000002</v>
      </c>
      <c r="AM237">
        <v>5.7160000000000002</v>
      </c>
      <c r="AN237">
        <v>5.2779999999999996</v>
      </c>
      <c r="AO237">
        <v>5.0069999999999997</v>
      </c>
      <c r="AP237">
        <v>5.2140000000000004</v>
      </c>
      <c r="AQ237">
        <v>5.2750000000000004</v>
      </c>
      <c r="AR237">
        <v>4.7050000000000001</v>
      </c>
      <c r="AS237">
        <v>4.6379999999999999</v>
      </c>
      <c r="AT237">
        <v>5.4960000000000004</v>
      </c>
      <c r="AU237">
        <v>5.6870000000000003</v>
      </c>
      <c r="AV237">
        <v>5.0110000000000001</v>
      </c>
      <c r="AW237">
        <v>4.7539999999999996</v>
      </c>
      <c r="AX237">
        <v>5.0949999999999998</v>
      </c>
      <c r="AZ237">
        <v>6.899</v>
      </c>
      <c r="BA237">
        <v>7.1769999999999996</v>
      </c>
    </row>
    <row r="238" spans="1:53" x14ac:dyDescent="0.2">
      <c r="A238" s="9"/>
      <c r="B238" s="1">
        <v>24</v>
      </c>
      <c r="D238">
        <v>7.601</v>
      </c>
      <c r="E238">
        <v>7.6840000000000002</v>
      </c>
      <c r="F238">
        <v>7.5620000000000003</v>
      </c>
      <c r="G238">
        <v>7.8209999999999997</v>
      </c>
      <c r="H238">
        <v>7.84</v>
      </c>
      <c r="I238">
        <v>7.431</v>
      </c>
      <c r="J238">
        <v>7.1130000000000004</v>
      </c>
      <c r="K238">
        <v>7.7140000000000004</v>
      </c>
      <c r="L238">
        <v>7.2439999999999998</v>
      </c>
      <c r="M238">
        <v>7.6230000000000002</v>
      </c>
      <c r="N238">
        <v>7.46</v>
      </c>
      <c r="O238">
        <v>6.4610000000000003</v>
      </c>
      <c r="P238">
        <v>7.2130000000000001</v>
      </c>
      <c r="Q238">
        <v>7.6139999999999999</v>
      </c>
      <c r="R238">
        <v>6.9379999999999997</v>
      </c>
      <c r="S238">
        <v>7.3170000000000002</v>
      </c>
      <c r="T238">
        <v>6.5010000000000003</v>
      </c>
      <c r="U238">
        <v>7.9119999999999999</v>
      </c>
      <c r="V238">
        <v>7.1440000000000001</v>
      </c>
      <c r="W238">
        <v>7.1859999999999999</v>
      </c>
      <c r="X238">
        <v>6.6479999999999997</v>
      </c>
      <c r="Y238">
        <v>6.782</v>
      </c>
      <c r="Z238">
        <v>7.1639999999999997</v>
      </c>
      <c r="AA238">
        <v>6.2149999999999999</v>
      </c>
      <c r="AB238">
        <v>6.5979999999999999</v>
      </c>
      <c r="AC238">
        <v>6.37</v>
      </c>
      <c r="AD238">
        <v>6.0090000000000003</v>
      </c>
      <c r="AE238">
        <v>6.1310000000000002</v>
      </c>
      <c r="AF238">
        <v>4.9059999999999997</v>
      </c>
      <c r="AG238">
        <v>5.4589999999999996</v>
      </c>
      <c r="AH238">
        <v>5.7</v>
      </c>
      <c r="AI238">
        <v>5.5609999999999999</v>
      </c>
      <c r="AJ238">
        <v>5.05</v>
      </c>
      <c r="AK238">
        <v>4.1829999999999998</v>
      </c>
      <c r="AL238">
        <v>5.681</v>
      </c>
      <c r="AM238">
        <v>5.6669999999999998</v>
      </c>
      <c r="AN238">
        <v>5.2080000000000002</v>
      </c>
      <c r="AO238">
        <v>4.9660000000000002</v>
      </c>
      <c r="AP238">
        <v>5.1660000000000004</v>
      </c>
      <c r="AQ238">
        <v>5.2220000000000004</v>
      </c>
      <c r="AR238">
        <v>4.68</v>
      </c>
      <c r="AS238">
        <v>4.5990000000000002</v>
      </c>
      <c r="AT238">
        <v>5.4619999999999997</v>
      </c>
      <c r="AU238">
        <v>5.6150000000000002</v>
      </c>
      <c r="AV238">
        <v>4.944</v>
      </c>
      <c r="AW238">
        <v>4.7279999999999998</v>
      </c>
      <c r="AX238">
        <v>5.0510000000000002</v>
      </c>
      <c r="AZ238">
        <v>6.8550000000000004</v>
      </c>
      <c r="BA238">
        <v>7.1289999999999996</v>
      </c>
    </row>
    <row r="239" spans="1:53" x14ac:dyDescent="0.2">
      <c r="A239" s="9"/>
      <c r="B239" s="1">
        <v>25</v>
      </c>
      <c r="D239">
        <v>7.5720000000000001</v>
      </c>
      <c r="E239">
        <v>7.6680000000000001</v>
      </c>
      <c r="F239">
        <v>7.5389999999999997</v>
      </c>
      <c r="G239">
        <v>7.774</v>
      </c>
      <c r="H239">
        <v>7.7729999999999997</v>
      </c>
      <c r="I239">
        <v>7.4029999999999996</v>
      </c>
      <c r="J239">
        <v>7.0750000000000002</v>
      </c>
      <c r="K239">
        <v>7.6959999999999997</v>
      </c>
      <c r="L239">
        <v>7.2119999999999997</v>
      </c>
      <c r="M239">
        <v>7.55</v>
      </c>
      <c r="N239">
        <v>7.4470000000000001</v>
      </c>
      <c r="O239">
        <v>6.4219999999999997</v>
      </c>
      <c r="P239">
        <v>7.1769999999999996</v>
      </c>
      <c r="Q239">
        <v>7.5670000000000002</v>
      </c>
      <c r="R239">
        <v>6.8929999999999998</v>
      </c>
      <c r="S239">
        <v>7.3</v>
      </c>
      <c r="T239">
        <v>6.4589999999999996</v>
      </c>
      <c r="U239">
        <v>7.8630000000000004</v>
      </c>
      <c r="V239">
        <v>7.0960000000000001</v>
      </c>
      <c r="W239">
        <v>7.14</v>
      </c>
      <c r="X239">
        <v>6.5659999999999998</v>
      </c>
      <c r="Y239">
        <v>6.734</v>
      </c>
      <c r="Z239">
        <v>7.1230000000000002</v>
      </c>
      <c r="AA239">
        <v>6.1920000000000002</v>
      </c>
      <c r="AB239">
        <v>6.58</v>
      </c>
      <c r="AC239">
        <v>6.3159999999999998</v>
      </c>
      <c r="AD239">
        <v>5.9770000000000003</v>
      </c>
      <c r="AE239">
        <v>6.1239999999999997</v>
      </c>
      <c r="AF239">
        <v>4.8650000000000002</v>
      </c>
      <c r="AG239">
        <v>5.3550000000000004</v>
      </c>
      <c r="AH239">
        <v>5.6539999999999999</v>
      </c>
      <c r="AI239">
        <v>5.5039999999999996</v>
      </c>
      <c r="AJ239">
        <v>4.9820000000000002</v>
      </c>
      <c r="AK239">
        <v>4.1029999999999998</v>
      </c>
      <c r="AL239">
        <v>5.641</v>
      </c>
      <c r="AM239">
        <v>5.6239999999999997</v>
      </c>
      <c r="AN239">
        <v>5.1379999999999999</v>
      </c>
      <c r="AO239">
        <v>4.9269999999999996</v>
      </c>
      <c r="AP239">
        <v>5.1040000000000001</v>
      </c>
      <c r="AQ239">
        <v>5.1929999999999996</v>
      </c>
      <c r="AR239">
        <v>4.6639999999999997</v>
      </c>
      <c r="AS239">
        <v>4.5439999999999996</v>
      </c>
      <c r="AT239">
        <v>5.4219999999999997</v>
      </c>
      <c r="AU239">
        <v>5.5279999999999996</v>
      </c>
      <c r="AV239">
        <v>4.8849999999999998</v>
      </c>
      <c r="AW239">
        <v>4.6879999999999997</v>
      </c>
      <c r="AX239">
        <v>5.0170000000000003</v>
      </c>
      <c r="AZ239">
        <v>6.8129999999999997</v>
      </c>
      <c r="BA239">
        <v>7.085</v>
      </c>
    </row>
    <row r="240" spans="1:53" x14ac:dyDescent="0.2">
      <c r="A240" s="9"/>
      <c r="B240" s="1">
        <v>26</v>
      </c>
      <c r="D240">
        <v>7.5220000000000002</v>
      </c>
      <c r="E240">
        <v>7.6680000000000001</v>
      </c>
      <c r="F240">
        <v>7.5119999999999996</v>
      </c>
      <c r="G240">
        <v>7.7489999999999997</v>
      </c>
      <c r="H240">
        <v>7.7080000000000002</v>
      </c>
      <c r="I240">
        <v>7.3730000000000002</v>
      </c>
      <c r="J240">
        <v>7.0190000000000001</v>
      </c>
      <c r="K240">
        <v>7.6909999999999998</v>
      </c>
      <c r="L240">
        <v>7.1989999999999998</v>
      </c>
      <c r="M240">
        <v>7.4950000000000001</v>
      </c>
      <c r="N240">
        <v>7.4480000000000004</v>
      </c>
      <c r="O240">
        <v>6.3639999999999999</v>
      </c>
      <c r="P240">
        <v>7.1349999999999998</v>
      </c>
      <c r="Q240">
        <v>7.5170000000000003</v>
      </c>
      <c r="R240">
        <v>6.8339999999999996</v>
      </c>
      <c r="S240">
        <v>7.2850000000000001</v>
      </c>
      <c r="T240">
        <v>6.4160000000000004</v>
      </c>
      <c r="U240">
        <v>7.8010000000000002</v>
      </c>
      <c r="V240">
        <v>7.0229999999999997</v>
      </c>
      <c r="W240">
        <v>7.109</v>
      </c>
      <c r="X240">
        <v>6.5060000000000002</v>
      </c>
      <c r="Y240">
        <v>6.6829999999999998</v>
      </c>
      <c r="Z240">
        <v>7.077</v>
      </c>
      <c r="AA240">
        <v>6.1580000000000004</v>
      </c>
      <c r="AB240">
        <v>6.569</v>
      </c>
      <c r="AC240">
        <v>6.274</v>
      </c>
      <c r="AD240">
        <v>5.9470000000000001</v>
      </c>
      <c r="AE240">
        <v>6.1120000000000001</v>
      </c>
      <c r="AF240">
        <v>4.8410000000000002</v>
      </c>
      <c r="AG240">
        <v>5.2510000000000003</v>
      </c>
      <c r="AH240">
        <v>5.601</v>
      </c>
      <c r="AI240">
        <v>5.452</v>
      </c>
      <c r="AJ240">
        <v>4.9260000000000002</v>
      </c>
      <c r="AK240">
        <v>4.0289999999999999</v>
      </c>
      <c r="AL240">
        <v>5.6020000000000003</v>
      </c>
      <c r="AM240">
        <v>5.5919999999999996</v>
      </c>
      <c r="AN240">
        <v>5.05</v>
      </c>
      <c r="AO240">
        <v>4.8730000000000002</v>
      </c>
      <c r="AP240">
        <v>5.05</v>
      </c>
      <c r="AQ240">
        <v>5.1609999999999996</v>
      </c>
      <c r="AR240">
        <v>4.6420000000000003</v>
      </c>
      <c r="AS240">
        <v>4.5149999999999997</v>
      </c>
      <c r="AT240">
        <v>5.3789999999999996</v>
      </c>
      <c r="AU240">
        <v>5.4420000000000002</v>
      </c>
      <c r="AV240">
        <v>4.8330000000000002</v>
      </c>
      <c r="AW240">
        <v>4.6500000000000004</v>
      </c>
      <c r="AX240">
        <v>4.9800000000000004</v>
      </c>
      <c r="AZ240">
        <v>6.7720000000000002</v>
      </c>
      <c r="BA240">
        <v>7.0209999999999999</v>
      </c>
    </row>
    <row r="241" spans="1:53" x14ac:dyDescent="0.2">
      <c r="A241" s="9"/>
      <c r="B241" s="1">
        <v>27</v>
      </c>
      <c r="D241">
        <v>7.4989999999999997</v>
      </c>
      <c r="E241">
        <v>7.6219999999999999</v>
      </c>
      <c r="F241">
        <v>7.4779999999999998</v>
      </c>
      <c r="G241">
        <v>7.7290000000000001</v>
      </c>
      <c r="H241">
        <v>7.65</v>
      </c>
      <c r="I241">
        <v>7.3390000000000004</v>
      </c>
      <c r="J241">
        <v>6.9589999999999996</v>
      </c>
      <c r="K241">
        <v>7.6529999999999996</v>
      </c>
      <c r="L241">
        <v>7.1719999999999997</v>
      </c>
      <c r="M241">
        <v>7.4560000000000004</v>
      </c>
      <c r="N241">
        <v>7.4370000000000003</v>
      </c>
      <c r="O241">
        <v>6.3230000000000004</v>
      </c>
      <c r="P241">
        <v>7.0860000000000003</v>
      </c>
      <c r="Q241">
        <v>7.4740000000000002</v>
      </c>
      <c r="R241">
        <v>6.774</v>
      </c>
      <c r="S241">
        <v>7.2649999999999997</v>
      </c>
      <c r="T241">
        <v>6.3639999999999999</v>
      </c>
      <c r="U241">
        <v>7.7430000000000003</v>
      </c>
      <c r="V241">
        <v>6.9390000000000001</v>
      </c>
      <c r="W241">
        <v>7.0679999999999996</v>
      </c>
      <c r="X241">
        <v>6.4729999999999999</v>
      </c>
      <c r="Y241">
        <v>6.6379999999999999</v>
      </c>
      <c r="Z241">
        <v>7.0359999999999996</v>
      </c>
      <c r="AA241">
        <v>6.1150000000000002</v>
      </c>
      <c r="AB241">
        <v>6.548</v>
      </c>
      <c r="AC241">
        <v>6.2409999999999997</v>
      </c>
      <c r="AD241">
        <v>5.9089999999999998</v>
      </c>
      <c r="AE241">
        <v>6.0960000000000001</v>
      </c>
      <c r="AF241">
        <v>4.8259999999999996</v>
      </c>
      <c r="AG241">
        <v>5.1639999999999997</v>
      </c>
      <c r="AH241">
        <v>5.55</v>
      </c>
      <c r="AI241">
        <v>5.4</v>
      </c>
      <c r="AJ241">
        <v>4.891</v>
      </c>
      <c r="AK241">
        <v>3.9430000000000001</v>
      </c>
      <c r="AL241">
        <v>5.5720000000000001</v>
      </c>
      <c r="AM241">
        <v>5.5590000000000002</v>
      </c>
      <c r="AN241">
        <v>4.96</v>
      </c>
      <c r="AO241">
        <v>4.7720000000000002</v>
      </c>
      <c r="AP241">
        <v>5.0069999999999997</v>
      </c>
      <c r="AQ241">
        <v>5.1340000000000003</v>
      </c>
      <c r="AR241">
        <v>4.6360000000000001</v>
      </c>
      <c r="AS241">
        <v>4.4779999999999998</v>
      </c>
      <c r="AT241">
        <v>5.335</v>
      </c>
      <c r="AU241">
        <v>5.3650000000000002</v>
      </c>
      <c r="AV241">
        <v>4.8010000000000002</v>
      </c>
      <c r="AW241">
        <v>4.6040000000000001</v>
      </c>
      <c r="AX241">
        <v>4.9409999999999998</v>
      </c>
      <c r="AZ241">
        <v>6.73</v>
      </c>
      <c r="BA241">
        <v>6.9489999999999998</v>
      </c>
    </row>
    <row r="242" spans="1:53" x14ac:dyDescent="0.2">
      <c r="A242" s="9"/>
      <c r="B242" s="1">
        <v>28</v>
      </c>
      <c r="D242">
        <v>7.4539999999999997</v>
      </c>
      <c r="E242">
        <v>7.6109999999999998</v>
      </c>
      <c r="F242">
        <v>7.4509999999999996</v>
      </c>
      <c r="G242">
        <v>7.68</v>
      </c>
      <c r="H242">
        <v>7.5860000000000003</v>
      </c>
      <c r="I242">
        <v>7.3090000000000002</v>
      </c>
      <c r="J242">
        <v>6.9269999999999996</v>
      </c>
      <c r="K242">
        <v>7.6189999999999998</v>
      </c>
      <c r="L242">
        <v>7.1440000000000001</v>
      </c>
      <c r="M242">
        <v>7.4109999999999996</v>
      </c>
      <c r="N242">
        <v>7.4189999999999996</v>
      </c>
      <c r="O242">
        <v>6.2889999999999997</v>
      </c>
      <c r="P242">
        <v>7.0439999999999996</v>
      </c>
      <c r="Q242">
        <v>7.4429999999999996</v>
      </c>
      <c r="R242">
        <v>6.7080000000000002</v>
      </c>
      <c r="S242">
        <v>7.2469999999999999</v>
      </c>
      <c r="T242">
        <v>6.3460000000000001</v>
      </c>
      <c r="U242">
        <v>7.69</v>
      </c>
      <c r="V242">
        <v>6.8639999999999999</v>
      </c>
      <c r="W242">
        <v>7.0019999999999998</v>
      </c>
      <c r="X242">
        <v>6.4390000000000001</v>
      </c>
      <c r="Y242">
        <v>6.6020000000000003</v>
      </c>
      <c r="Z242">
        <v>7.0209999999999999</v>
      </c>
      <c r="AA242">
        <v>6.0739999999999998</v>
      </c>
      <c r="AB242">
        <v>6.5350000000000001</v>
      </c>
      <c r="AC242">
        <v>6.1920000000000002</v>
      </c>
      <c r="AD242">
        <v>5.8760000000000003</v>
      </c>
      <c r="AE242">
        <v>6.0720000000000001</v>
      </c>
      <c r="AF242">
        <v>4.7960000000000003</v>
      </c>
      <c r="AG242">
        <v>5.0839999999999996</v>
      </c>
      <c r="AH242">
        <v>5.52</v>
      </c>
      <c r="AI242">
        <v>5.3520000000000003</v>
      </c>
      <c r="AJ242">
        <v>4.8550000000000004</v>
      </c>
      <c r="AK242">
        <v>3.8730000000000002</v>
      </c>
      <c r="AL242">
        <v>5.516</v>
      </c>
      <c r="AM242">
        <v>5.5140000000000002</v>
      </c>
      <c r="AN242">
        <v>4.8789999999999996</v>
      </c>
      <c r="AO242">
        <v>4.7039999999999997</v>
      </c>
      <c r="AP242">
        <v>4.976</v>
      </c>
      <c r="AQ242">
        <v>5.0940000000000003</v>
      </c>
      <c r="AR242">
        <v>4.6369999999999996</v>
      </c>
      <c r="AS242">
        <v>4.4409999999999998</v>
      </c>
      <c r="AT242">
        <v>5.3070000000000004</v>
      </c>
      <c r="AU242">
        <v>5.306</v>
      </c>
      <c r="AV242">
        <v>4.7679999999999998</v>
      </c>
      <c r="AW242">
        <v>4.5419999999999998</v>
      </c>
      <c r="AX242">
        <v>4.9029999999999996</v>
      </c>
      <c r="AZ242">
        <v>6.6909999999999998</v>
      </c>
      <c r="BA242">
        <v>6.8959999999999999</v>
      </c>
    </row>
    <row r="243" spans="1:53" x14ac:dyDescent="0.2">
      <c r="A243" s="9"/>
      <c r="B243" s="1">
        <v>29</v>
      </c>
      <c r="D243">
        <v>7.3920000000000003</v>
      </c>
      <c r="E243">
        <v>7.6280000000000001</v>
      </c>
      <c r="F243">
        <v>7.4</v>
      </c>
      <c r="G243">
        <v>7.641</v>
      </c>
      <c r="H243">
        <v>7.5389999999999997</v>
      </c>
      <c r="I243">
        <v>7.2249999999999996</v>
      </c>
      <c r="J243">
        <v>6.8849999999999998</v>
      </c>
      <c r="K243">
        <v>7.5789999999999997</v>
      </c>
      <c r="L243">
        <v>7.109</v>
      </c>
      <c r="M243">
        <v>7.3639999999999999</v>
      </c>
      <c r="N243">
        <v>7.3639999999999999</v>
      </c>
      <c r="O243">
        <v>6.2590000000000003</v>
      </c>
      <c r="P243">
        <v>7.0010000000000003</v>
      </c>
      <c r="Q243">
        <v>7.4050000000000002</v>
      </c>
      <c r="R243">
        <v>6.6390000000000002</v>
      </c>
      <c r="S243">
        <v>7.2439999999999998</v>
      </c>
      <c r="T243">
        <v>6.3289999999999997</v>
      </c>
      <c r="U243">
        <v>7.6239999999999997</v>
      </c>
      <c r="V243">
        <v>6.81</v>
      </c>
      <c r="W243">
        <v>6.9409999999999998</v>
      </c>
      <c r="X243">
        <v>6.41</v>
      </c>
      <c r="Y243">
        <v>6.5670000000000002</v>
      </c>
      <c r="Z243">
        <v>7.0049999999999999</v>
      </c>
      <c r="AA243">
        <v>6.0350000000000001</v>
      </c>
      <c r="AB243">
        <v>6.5209999999999999</v>
      </c>
      <c r="AC243">
        <v>6.1420000000000003</v>
      </c>
      <c r="AD243">
        <v>5.8390000000000004</v>
      </c>
      <c r="AE243">
        <v>6.0419999999999998</v>
      </c>
      <c r="AF243">
        <v>4.7670000000000003</v>
      </c>
      <c r="AG243">
        <v>5.04</v>
      </c>
      <c r="AH243">
        <v>5.49</v>
      </c>
      <c r="AI243">
        <v>5.3</v>
      </c>
      <c r="AJ243">
        <v>4.8070000000000004</v>
      </c>
      <c r="AK243">
        <v>3.81</v>
      </c>
      <c r="AL243">
        <v>5.46</v>
      </c>
      <c r="AM243">
        <v>5.5019999999999998</v>
      </c>
      <c r="AN243">
        <v>4.8010000000000002</v>
      </c>
      <c r="AO243">
        <v>4.6289999999999996</v>
      </c>
      <c r="AP243">
        <v>4.9640000000000004</v>
      </c>
      <c r="AQ243">
        <v>5.0640000000000001</v>
      </c>
      <c r="AR243">
        <v>4.6390000000000002</v>
      </c>
      <c r="AS243">
        <v>4.3929999999999998</v>
      </c>
      <c r="AT243">
        <v>5.2510000000000003</v>
      </c>
      <c r="AU243">
        <v>5.2619999999999996</v>
      </c>
      <c r="AV243">
        <v>4.7270000000000003</v>
      </c>
      <c r="AW243">
        <v>4.49</v>
      </c>
      <c r="AX243">
        <v>4.8739999999999997</v>
      </c>
      <c r="AZ243">
        <v>6.6509999999999998</v>
      </c>
      <c r="BA243">
        <v>6.8479999999999999</v>
      </c>
    </row>
    <row r="244" spans="1:53" x14ac:dyDescent="0.2">
      <c r="A244" s="9"/>
      <c r="B244" s="1">
        <v>30</v>
      </c>
      <c r="D244">
        <v>7.3559999999999999</v>
      </c>
      <c r="E244">
        <v>7.6180000000000003</v>
      </c>
      <c r="F244">
        <v>7.3520000000000003</v>
      </c>
      <c r="G244">
        <v>7.6109999999999998</v>
      </c>
      <c r="H244">
        <v>7.4889999999999999</v>
      </c>
      <c r="I244">
        <v>7.1639999999999997</v>
      </c>
      <c r="J244">
        <v>6.8540000000000001</v>
      </c>
      <c r="K244">
        <v>7.5369999999999999</v>
      </c>
      <c r="L244">
        <v>7.0810000000000004</v>
      </c>
      <c r="M244">
        <v>7.35</v>
      </c>
      <c r="N244">
        <v>7.3040000000000003</v>
      </c>
      <c r="O244">
        <v>6.2409999999999997</v>
      </c>
      <c r="P244">
        <v>6.9459999999999997</v>
      </c>
      <c r="Q244">
        <v>7.3730000000000002</v>
      </c>
      <c r="R244">
        <v>6.5609999999999999</v>
      </c>
      <c r="S244">
        <v>7.22</v>
      </c>
      <c r="T244">
        <v>6.3010000000000002</v>
      </c>
      <c r="U244">
        <v>7.5730000000000004</v>
      </c>
      <c r="V244">
        <v>6.7729999999999997</v>
      </c>
      <c r="W244">
        <v>6.8869999999999996</v>
      </c>
      <c r="X244">
        <v>6.3609999999999998</v>
      </c>
      <c r="Y244">
        <v>6.5119999999999996</v>
      </c>
      <c r="Z244">
        <v>6.9880000000000004</v>
      </c>
      <c r="AA244">
        <v>5.9960000000000004</v>
      </c>
      <c r="AB244">
        <v>6.5049999999999999</v>
      </c>
      <c r="AC244">
        <v>6.1020000000000003</v>
      </c>
      <c r="AD244">
        <v>5.7910000000000004</v>
      </c>
      <c r="AE244">
        <v>6.0190000000000001</v>
      </c>
      <c r="AF244">
        <v>4.7249999999999996</v>
      </c>
      <c r="AG244">
        <v>5.0060000000000002</v>
      </c>
      <c r="AH244">
        <v>5.4370000000000003</v>
      </c>
      <c r="AI244">
        <v>5.2569999999999997</v>
      </c>
      <c r="AJ244">
        <v>4.7690000000000001</v>
      </c>
      <c r="AK244">
        <v>3.7810000000000001</v>
      </c>
      <c r="AL244">
        <v>5.4109999999999996</v>
      </c>
      <c r="AM244">
        <v>5.4850000000000003</v>
      </c>
      <c r="AN244">
        <v>4.7279999999999998</v>
      </c>
      <c r="AO244">
        <v>4.5599999999999996</v>
      </c>
      <c r="AP244">
        <v>4.95</v>
      </c>
      <c r="AQ244">
        <v>5.05</v>
      </c>
      <c r="AR244">
        <v>4.6219999999999999</v>
      </c>
      <c r="AS244">
        <v>4.3490000000000002</v>
      </c>
      <c r="AT244">
        <v>5.2069999999999999</v>
      </c>
      <c r="AU244">
        <v>5.2279999999999998</v>
      </c>
      <c r="AV244">
        <v>4.6859999999999999</v>
      </c>
      <c r="AW244">
        <v>4.4580000000000002</v>
      </c>
      <c r="AX244">
        <v>4.8659999999999997</v>
      </c>
      <c r="AZ244">
        <v>6.6109999999999998</v>
      </c>
      <c r="BA244">
        <v>6.8129999999999997</v>
      </c>
    </row>
    <row r="245" spans="1:53" x14ac:dyDescent="0.2">
      <c r="A245" s="9"/>
      <c r="B245" s="1">
        <v>31</v>
      </c>
      <c r="D245">
        <v>7.3239999999999998</v>
      </c>
      <c r="E245">
        <v>7.5940000000000003</v>
      </c>
      <c r="F245">
        <v>7.3579999999999997</v>
      </c>
      <c r="G245">
        <v>7.5659999999999998</v>
      </c>
      <c r="H245">
        <v>7.46</v>
      </c>
      <c r="I245">
        <v>7.1289999999999996</v>
      </c>
      <c r="J245">
        <v>6.8280000000000003</v>
      </c>
      <c r="K245">
        <v>7.4980000000000002</v>
      </c>
      <c r="L245">
        <v>7.0670000000000002</v>
      </c>
      <c r="M245">
        <v>7.3220000000000001</v>
      </c>
      <c r="N245">
        <v>7.2380000000000004</v>
      </c>
      <c r="O245">
        <v>6.2279999999999998</v>
      </c>
      <c r="P245">
        <v>6.899</v>
      </c>
      <c r="Q245">
        <v>7.3339999999999996</v>
      </c>
      <c r="R245">
        <v>6.508</v>
      </c>
      <c r="S245">
        <v>7.1929999999999996</v>
      </c>
      <c r="T245">
        <v>6.282</v>
      </c>
      <c r="U245">
        <v>7.5410000000000004</v>
      </c>
      <c r="V245">
        <v>6.7549999999999999</v>
      </c>
      <c r="W245">
        <v>6.8360000000000003</v>
      </c>
      <c r="X245">
        <v>6.31</v>
      </c>
      <c r="Y245">
        <v>6.452</v>
      </c>
      <c r="Z245">
        <v>6.9669999999999996</v>
      </c>
      <c r="AA245">
        <v>5.9550000000000001</v>
      </c>
      <c r="AB245">
        <v>6.468</v>
      </c>
      <c r="AC245">
        <v>6.0609999999999999</v>
      </c>
      <c r="AD245">
        <v>5.7450000000000001</v>
      </c>
      <c r="AE245">
        <v>5.9989999999999997</v>
      </c>
      <c r="AF245">
        <v>4.6710000000000003</v>
      </c>
      <c r="AG245">
        <v>4.9829999999999997</v>
      </c>
      <c r="AH245">
        <v>5.4029999999999996</v>
      </c>
      <c r="AI245">
        <v>5.2190000000000003</v>
      </c>
      <c r="AJ245">
        <v>4.7169999999999996</v>
      </c>
      <c r="AK245">
        <v>3.7290000000000001</v>
      </c>
      <c r="AL245">
        <v>5.3630000000000004</v>
      </c>
      <c r="AM245">
        <v>5.4640000000000004</v>
      </c>
      <c r="AN245">
        <v>4.6539999999999999</v>
      </c>
      <c r="AO245">
        <v>4.4939999999999998</v>
      </c>
      <c r="AP245">
        <v>4.9290000000000003</v>
      </c>
      <c r="AQ245">
        <v>5.032</v>
      </c>
      <c r="AR245">
        <v>4.5970000000000004</v>
      </c>
      <c r="AS245">
        <v>4.3079999999999998</v>
      </c>
      <c r="AT245">
        <v>5.1689999999999996</v>
      </c>
      <c r="AU245">
        <v>5.1989999999999998</v>
      </c>
      <c r="AV245">
        <v>4.6539999999999999</v>
      </c>
      <c r="AW245">
        <v>4.4249999999999998</v>
      </c>
      <c r="AX245">
        <v>4.8520000000000003</v>
      </c>
      <c r="AZ245">
        <v>6.5759999999999996</v>
      </c>
      <c r="BA245">
        <v>6.7919999999999998</v>
      </c>
    </row>
    <row r="246" spans="1:53" x14ac:dyDescent="0.2">
      <c r="A246" s="9" t="s">
        <v>11</v>
      </c>
      <c r="B246" s="1">
        <v>1</v>
      </c>
      <c r="D246">
        <v>7.2919999999999998</v>
      </c>
      <c r="E246">
        <v>7.577</v>
      </c>
      <c r="F246">
        <v>7.3330000000000002</v>
      </c>
      <c r="G246">
        <v>7.5119999999999996</v>
      </c>
      <c r="H246">
        <v>7.4240000000000004</v>
      </c>
      <c r="I246">
        <v>7.0570000000000004</v>
      </c>
      <c r="J246">
        <v>6.7930000000000001</v>
      </c>
      <c r="K246">
        <v>7.4589999999999996</v>
      </c>
      <c r="L246">
        <v>7.0439999999999996</v>
      </c>
      <c r="M246">
        <v>7.2720000000000002</v>
      </c>
      <c r="N246">
        <v>7.1849999999999996</v>
      </c>
      <c r="O246">
        <v>6.2169999999999996</v>
      </c>
      <c r="P246">
        <v>6.8579999999999997</v>
      </c>
      <c r="Q246">
        <v>7.3010000000000002</v>
      </c>
      <c r="R246">
        <v>6.452</v>
      </c>
      <c r="S246">
        <v>7.1589999999999998</v>
      </c>
      <c r="T246">
        <v>6.2610000000000001</v>
      </c>
      <c r="U246">
        <v>7.4870000000000001</v>
      </c>
      <c r="V246">
        <v>6.7279999999999998</v>
      </c>
      <c r="W246">
        <v>6.7859999999999996</v>
      </c>
      <c r="X246">
        <v>6.2519999999999998</v>
      </c>
      <c r="Y246">
        <v>6.3869999999999996</v>
      </c>
      <c r="Z246">
        <v>6.9290000000000003</v>
      </c>
      <c r="AA246">
        <v>5.9219999999999997</v>
      </c>
      <c r="AB246">
        <v>6.4219999999999997</v>
      </c>
      <c r="AC246">
        <v>6.0110000000000001</v>
      </c>
      <c r="AD246">
        <v>5.7080000000000002</v>
      </c>
      <c r="AE246">
        <v>5.9710000000000001</v>
      </c>
      <c r="AF246">
        <v>4.5999999999999996</v>
      </c>
      <c r="AG246">
        <v>4.9409999999999998</v>
      </c>
      <c r="AH246">
        <v>5.3819999999999997</v>
      </c>
      <c r="AI246">
        <v>5.1890000000000001</v>
      </c>
      <c r="AJ246">
        <v>4.6680000000000001</v>
      </c>
      <c r="AK246">
        <v>3.6869999999999998</v>
      </c>
      <c r="AL246">
        <v>5.3239999999999998</v>
      </c>
      <c r="AM246">
        <v>5.44</v>
      </c>
      <c r="AN246">
        <v>4.593</v>
      </c>
      <c r="AO246">
        <v>4.4530000000000003</v>
      </c>
      <c r="AP246">
        <v>4.8920000000000003</v>
      </c>
      <c r="AQ246">
        <v>5.008</v>
      </c>
      <c r="AR246">
        <v>4.5650000000000004</v>
      </c>
      <c r="AS246">
        <v>4.2469999999999999</v>
      </c>
      <c r="AT246">
        <v>5.1360000000000001</v>
      </c>
      <c r="AU246">
        <v>5.1689999999999996</v>
      </c>
      <c r="AV246">
        <v>4.6059999999999999</v>
      </c>
      <c r="AW246">
        <v>4.3970000000000002</v>
      </c>
      <c r="AX246">
        <v>4.827</v>
      </c>
      <c r="AZ246">
        <v>6.5350000000000001</v>
      </c>
      <c r="BA246">
        <v>6.7569999999999997</v>
      </c>
    </row>
    <row r="247" spans="1:53" x14ac:dyDescent="0.2">
      <c r="A247" s="9"/>
      <c r="B247" s="1">
        <v>2</v>
      </c>
      <c r="D247">
        <v>7.2560000000000002</v>
      </c>
      <c r="E247">
        <v>7.5720000000000001</v>
      </c>
      <c r="F247">
        <v>7.29</v>
      </c>
      <c r="G247">
        <v>7.4770000000000003</v>
      </c>
      <c r="H247">
        <v>7.3890000000000002</v>
      </c>
      <c r="I247">
        <v>6.9809999999999999</v>
      </c>
      <c r="J247">
        <v>6.758</v>
      </c>
      <c r="K247">
        <v>7.383</v>
      </c>
      <c r="L247">
        <v>6.9980000000000002</v>
      </c>
      <c r="M247">
        <v>7.2560000000000002</v>
      </c>
      <c r="N247">
        <v>7.13</v>
      </c>
      <c r="O247">
        <v>6.2080000000000002</v>
      </c>
      <c r="P247">
        <v>6.8040000000000003</v>
      </c>
      <c r="Q247">
        <v>7.2850000000000001</v>
      </c>
      <c r="R247">
        <v>6.41</v>
      </c>
      <c r="S247">
        <v>7.1159999999999997</v>
      </c>
      <c r="T247">
        <v>6.2290000000000001</v>
      </c>
      <c r="U247">
        <v>7.4249999999999998</v>
      </c>
      <c r="V247">
        <v>6.6989999999999998</v>
      </c>
      <c r="W247">
        <v>6.7560000000000002</v>
      </c>
      <c r="X247">
        <v>6.1909999999999998</v>
      </c>
      <c r="Y247">
        <v>6.32</v>
      </c>
      <c r="Z247">
        <v>6.8860000000000001</v>
      </c>
      <c r="AA247">
        <v>5.8869999999999996</v>
      </c>
      <c r="AB247">
        <v>6.3869999999999996</v>
      </c>
      <c r="AC247">
        <v>5.9930000000000003</v>
      </c>
      <c r="AD247">
        <v>5.6630000000000003</v>
      </c>
      <c r="AE247">
        <v>5.9770000000000003</v>
      </c>
      <c r="AF247">
        <v>4.5490000000000004</v>
      </c>
      <c r="AG247">
        <v>4.88</v>
      </c>
      <c r="AH247">
        <v>5.3390000000000004</v>
      </c>
      <c r="AI247">
        <v>5.15</v>
      </c>
      <c r="AJ247">
        <v>4.6269999999999998</v>
      </c>
      <c r="AK247">
        <v>3.6469999999999998</v>
      </c>
      <c r="AL247">
        <v>5.3010000000000002</v>
      </c>
      <c r="AM247">
        <v>5.4279999999999999</v>
      </c>
      <c r="AN247">
        <v>4.5460000000000003</v>
      </c>
      <c r="AO247">
        <v>4.3860000000000001</v>
      </c>
      <c r="AP247">
        <v>4.8600000000000003</v>
      </c>
      <c r="AQ247">
        <v>4.9829999999999997</v>
      </c>
      <c r="AR247">
        <v>4.5250000000000004</v>
      </c>
      <c r="AS247">
        <v>4.1959999999999997</v>
      </c>
      <c r="AT247">
        <v>5.0999999999999996</v>
      </c>
      <c r="AU247">
        <v>5.1340000000000003</v>
      </c>
      <c r="AV247">
        <v>4.5720000000000001</v>
      </c>
      <c r="AW247">
        <v>4.383</v>
      </c>
      <c r="AX247">
        <v>4.8049999999999997</v>
      </c>
      <c r="AZ247">
        <v>6.4939999999999998</v>
      </c>
      <c r="BA247">
        <v>6.7279999999999998</v>
      </c>
    </row>
    <row r="248" spans="1:53" x14ac:dyDescent="0.2">
      <c r="A248" s="9"/>
      <c r="B248" s="1">
        <v>3</v>
      </c>
      <c r="D248">
        <v>7.22</v>
      </c>
      <c r="E248">
        <v>7.5659999999999998</v>
      </c>
      <c r="F248">
        <v>7.2859999999999996</v>
      </c>
      <c r="G248">
        <v>7.4009999999999998</v>
      </c>
      <c r="H248">
        <v>7.3609999999999998</v>
      </c>
      <c r="I248">
        <v>6.9429999999999996</v>
      </c>
      <c r="J248">
        <v>6.7089999999999996</v>
      </c>
      <c r="K248">
        <v>7.3250000000000002</v>
      </c>
      <c r="L248">
        <v>6.9710000000000001</v>
      </c>
      <c r="M248">
        <v>7.2439999999999998</v>
      </c>
      <c r="N248">
        <v>7.11</v>
      </c>
      <c r="O248">
        <v>6.2080000000000002</v>
      </c>
      <c r="P248">
        <v>6.7859999999999996</v>
      </c>
      <c r="Q248">
        <v>7.2750000000000004</v>
      </c>
      <c r="R248">
        <v>6.3769999999999998</v>
      </c>
      <c r="S248">
        <v>7.069</v>
      </c>
      <c r="T248">
        <v>6.1879999999999997</v>
      </c>
      <c r="U248">
        <v>7.3760000000000003</v>
      </c>
      <c r="V248">
        <v>6.6710000000000003</v>
      </c>
      <c r="W248">
        <v>6.7240000000000002</v>
      </c>
      <c r="X248">
        <v>6.1379999999999999</v>
      </c>
      <c r="Y248">
        <v>6.2480000000000002</v>
      </c>
      <c r="Z248">
        <v>6.8520000000000003</v>
      </c>
      <c r="AA248">
        <v>5.8490000000000002</v>
      </c>
      <c r="AB248">
        <v>6.3419999999999996</v>
      </c>
      <c r="AC248">
        <v>5.9720000000000004</v>
      </c>
      <c r="AD248">
        <v>5.6369999999999996</v>
      </c>
      <c r="AE248">
        <v>5.9820000000000002</v>
      </c>
      <c r="AF248">
        <v>4.5</v>
      </c>
      <c r="AG248">
        <v>4.8259999999999996</v>
      </c>
      <c r="AH248">
        <v>5.3079999999999998</v>
      </c>
      <c r="AI248">
        <v>5.1109999999999998</v>
      </c>
      <c r="AJ248">
        <v>4.5890000000000004</v>
      </c>
      <c r="AK248">
        <v>3.6219999999999999</v>
      </c>
      <c r="AL248">
        <v>5.2839999999999998</v>
      </c>
      <c r="AM248">
        <v>5.4039999999999999</v>
      </c>
      <c r="AN248">
        <v>4.5199999999999996</v>
      </c>
      <c r="AO248">
        <v>4.3470000000000004</v>
      </c>
      <c r="AP248">
        <v>4.8360000000000003</v>
      </c>
      <c r="AQ248">
        <v>4.9589999999999996</v>
      </c>
      <c r="AR248">
        <v>4.4669999999999996</v>
      </c>
      <c r="AS248">
        <v>4.1390000000000002</v>
      </c>
      <c r="AT248">
        <v>5.0869999999999997</v>
      </c>
      <c r="AU248">
        <v>5.09</v>
      </c>
      <c r="AV248">
        <v>4.5430000000000001</v>
      </c>
      <c r="AW248">
        <v>4.3529999999999998</v>
      </c>
      <c r="AX248">
        <v>4.7720000000000002</v>
      </c>
      <c r="AZ248">
        <v>6.46</v>
      </c>
      <c r="BA248">
        <v>6.69</v>
      </c>
    </row>
    <row r="249" spans="1:53" x14ac:dyDescent="0.2">
      <c r="A249" s="9"/>
      <c r="B249" s="1">
        <v>4</v>
      </c>
      <c r="D249">
        <v>7.1879999999999997</v>
      </c>
      <c r="E249">
        <v>7.5490000000000004</v>
      </c>
      <c r="F249">
        <v>7.2450000000000001</v>
      </c>
      <c r="G249">
        <v>7.3259999999999996</v>
      </c>
      <c r="H249">
        <v>7.3460000000000001</v>
      </c>
      <c r="I249">
        <v>6.8609999999999998</v>
      </c>
      <c r="J249">
        <v>6.6669999999999998</v>
      </c>
      <c r="K249">
        <v>7.2859999999999996</v>
      </c>
      <c r="L249">
        <v>6.9690000000000003</v>
      </c>
      <c r="M249">
        <v>7.22</v>
      </c>
      <c r="N249">
        <v>7.0789999999999997</v>
      </c>
      <c r="O249">
        <v>6.1849999999999996</v>
      </c>
      <c r="P249">
        <v>6.77</v>
      </c>
      <c r="Q249">
        <v>7.2729999999999997</v>
      </c>
      <c r="R249">
        <v>6.3369999999999997</v>
      </c>
      <c r="S249">
        <v>7.0259999999999998</v>
      </c>
      <c r="T249">
        <v>6.1369999999999996</v>
      </c>
      <c r="U249">
        <v>7.3259999999999996</v>
      </c>
      <c r="V249">
        <v>6.6529999999999996</v>
      </c>
      <c r="W249">
        <v>6.6920000000000002</v>
      </c>
      <c r="X249">
        <v>6.0970000000000004</v>
      </c>
      <c r="Y249">
        <v>6.2169999999999996</v>
      </c>
      <c r="Z249">
        <v>6.81</v>
      </c>
      <c r="AA249">
        <v>5.7949999999999999</v>
      </c>
      <c r="AB249">
        <v>6.298</v>
      </c>
      <c r="AC249">
        <v>5.9569999999999999</v>
      </c>
      <c r="AD249">
        <v>5.6390000000000002</v>
      </c>
      <c r="AE249">
        <v>5.97</v>
      </c>
      <c r="AF249">
        <v>4.468</v>
      </c>
      <c r="AG249">
        <v>4.7750000000000004</v>
      </c>
      <c r="AH249">
        <v>5.282</v>
      </c>
      <c r="AI249">
        <v>5.0650000000000004</v>
      </c>
      <c r="AJ249">
        <v>4.5449999999999999</v>
      </c>
      <c r="AK249">
        <v>3.5779999999999998</v>
      </c>
      <c r="AL249">
        <v>5.25</v>
      </c>
      <c r="AM249">
        <v>5.3769999999999998</v>
      </c>
      <c r="AN249">
        <v>4.5010000000000003</v>
      </c>
      <c r="AO249">
        <v>4.3120000000000003</v>
      </c>
      <c r="AP249">
        <v>4.8259999999999996</v>
      </c>
      <c r="AQ249">
        <v>4.923</v>
      </c>
      <c r="AR249">
        <v>4.415</v>
      </c>
      <c r="AS249">
        <v>4.0750000000000002</v>
      </c>
      <c r="AT249">
        <v>5.0759999999999996</v>
      </c>
      <c r="AU249">
        <v>5.0350000000000001</v>
      </c>
      <c r="AV249">
        <v>4.516</v>
      </c>
      <c r="AW249">
        <v>4.3230000000000004</v>
      </c>
      <c r="AX249">
        <v>4.7249999999999996</v>
      </c>
      <c r="AZ249">
        <v>6.4260000000000002</v>
      </c>
      <c r="BA249">
        <v>6.66</v>
      </c>
    </row>
    <row r="250" spans="1:53" x14ac:dyDescent="0.2">
      <c r="A250" s="9"/>
      <c r="B250" s="1">
        <v>5</v>
      </c>
      <c r="D250">
        <v>7.1369999999999996</v>
      </c>
      <c r="E250">
        <v>7.5439999999999996</v>
      </c>
      <c r="F250">
        <v>7.1820000000000004</v>
      </c>
      <c r="G250">
        <v>7.2949999999999999</v>
      </c>
      <c r="H250">
        <v>7.3170000000000002</v>
      </c>
      <c r="I250">
        <v>6.7629999999999999</v>
      </c>
      <c r="J250">
        <v>6.6130000000000004</v>
      </c>
      <c r="K250">
        <v>7.2190000000000003</v>
      </c>
      <c r="L250">
        <v>6.9630000000000001</v>
      </c>
      <c r="M250">
        <v>7.194</v>
      </c>
      <c r="N250">
        <v>7.0490000000000004</v>
      </c>
      <c r="O250">
        <v>6.1710000000000003</v>
      </c>
      <c r="P250">
        <v>6.7590000000000003</v>
      </c>
      <c r="Q250">
        <v>7.2729999999999997</v>
      </c>
      <c r="R250">
        <v>6.2889999999999997</v>
      </c>
      <c r="S250">
        <v>7</v>
      </c>
      <c r="T250">
        <v>6.0880000000000001</v>
      </c>
      <c r="U250">
        <v>7.27</v>
      </c>
      <c r="V250">
        <v>6.6429999999999998</v>
      </c>
      <c r="W250">
        <v>6.6529999999999996</v>
      </c>
      <c r="X250">
        <v>6.0350000000000001</v>
      </c>
      <c r="Y250">
        <v>6.2089999999999996</v>
      </c>
      <c r="Z250">
        <v>6.7889999999999997</v>
      </c>
      <c r="AA250">
        <v>5.75</v>
      </c>
      <c r="AB250">
        <v>6.2519999999999998</v>
      </c>
      <c r="AC250">
        <v>5.9459999999999997</v>
      </c>
      <c r="AD250">
        <v>5.6420000000000003</v>
      </c>
      <c r="AE250">
        <v>5.9509999999999996</v>
      </c>
      <c r="AF250">
        <v>4.4370000000000003</v>
      </c>
      <c r="AG250">
        <v>4.7320000000000002</v>
      </c>
      <c r="AH250">
        <v>5.2670000000000003</v>
      </c>
      <c r="AI250">
        <v>5.0199999999999996</v>
      </c>
      <c r="AJ250">
        <v>4.5049999999999999</v>
      </c>
      <c r="AK250">
        <v>3.55</v>
      </c>
      <c r="AL250">
        <v>5.2249999999999996</v>
      </c>
      <c r="AM250">
        <v>5.3390000000000004</v>
      </c>
      <c r="AN250">
        <v>4.492</v>
      </c>
      <c r="AO250">
        <v>4.28</v>
      </c>
      <c r="AP250">
        <v>4.8049999999999997</v>
      </c>
      <c r="AQ250">
        <v>4.8959999999999999</v>
      </c>
      <c r="AR250">
        <v>4.383</v>
      </c>
      <c r="AS250">
        <v>4.01</v>
      </c>
      <c r="AT250">
        <v>5.048</v>
      </c>
      <c r="AU250">
        <v>4.9870000000000001</v>
      </c>
      <c r="AV250">
        <v>4.49</v>
      </c>
      <c r="AW250">
        <v>4.3109999999999999</v>
      </c>
      <c r="AX250">
        <v>4.6829999999999998</v>
      </c>
      <c r="AZ250">
        <v>6.3920000000000003</v>
      </c>
      <c r="BA250">
        <v>6.6280000000000001</v>
      </c>
    </row>
    <row r="251" spans="1:53" x14ac:dyDescent="0.2">
      <c r="A251" s="9"/>
      <c r="B251" s="1">
        <v>6</v>
      </c>
      <c r="D251">
        <v>7.0919999999999996</v>
      </c>
      <c r="E251">
        <v>7.5439999999999996</v>
      </c>
      <c r="F251">
        <v>7.1189999999999998</v>
      </c>
      <c r="G251">
        <v>7.24</v>
      </c>
      <c r="H251">
        <v>7.2930000000000001</v>
      </c>
      <c r="I251">
        <v>6.6849999999999996</v>
      </c>
      <c r="J251">
        <v>6.5579999999999998</v>
      </c>
      <c r="K251">
        <v>7.1870000000000003</v>
      </c>
      <c r="L251">
        <v>6.9809999999999999</v>
      </c>
      <c r="M251">
        <v>7.1929999999999996</v>
      </c>
      <c r="N251">
        <v>7.03</v>
      </c>
      <c r="O251">
        <v>6.1639999999999997</v>
      </c>
      <c r="P251">
        <v>6.7290000000000001</v>
      </c>
      <c r="Q251">
        <v>7.2590000000000003</v>
      </c>
      <c r="R251">
        <v>6.2510000000000003</v>
      </c>
      <c r="S251">
        <v>6.9770000000000003</v>
      </c>
      <c r="T251">
        <v>6.0570000000000004</v>
      </c>
      <c r="U251">
        <v>7.242</v>
      </c>
      <c r="V251">
        <v>6.641</v>
      </c>
      <c r="W251">
        <v>6.6139999999999999</v>
      </c>
      <c r="X251">
        <v>5.98</v>
      </c>
      <c r="Y251">
        <v>6.1980000000000004</v>
      </c>
      <c r="Z251">
        <v>6.78</v>
      </c>
      <c r="AA251">
        <v>5.718</v>
      </c>
      <c r="AB251">
        <v>6.218</v>
      </c>
      <c r="AC251">
        <v>5.9480000000000004</v>
      </c>
      <c r="AD251">
        <v>5.6459999999999999</v>
      </c>
      <c r="AE251">
        <v>5.9370000000000003</v>
      </c>
      <c r="AF251">
        <v>4.4000000000000004</v>
      </c>
      <c r="AG251">
        <v>4.7069999999999999</v>
      </c>
      <c r="AH251">
        <v>5.2309999999999999</v>
      </c>
      <c r="AI251">
        <v>4.9770000000000003</v>
      </c>
      <c r="AJ251">
        <v>4.46</v>
      </c>
      <c r="AK251">
        <v>3.5249999999999999</v>
      </c>
      <c r="AL251">
        <v>5.2030000000000003</v>
      </c>
      <c r="AM251">
        <v>5.3120000000000003</v>
      </c>
      <c r="AN251">
        <v>4.49</v>
      </c>
      <c r="AO251">
        <v>4.2530000000000001</v>
      </c>
      <c r="AP251">
        <v>4.7830000000000004</v>
      </c>
      <c r="AQ251">
        <v>4.8819999999999997</v>
      </c>
      <c r="AR251">
        <v>4.3689999999999998</v>
      </c>
      <c r="AS251">
        <v>3.9689999999999999</v>
      </c>
      <c r="AT251">
        <v>5.0119999999999996</v>
      </c>
      <c r="AU251">
        <v>4.9459999999999997</v>
      </c>
      <c r="AV251">
        <v>4.47</v>
      </c>
      <c r="AW251">
        <v>4.3029999999999999</v>
      </c>
      <c r="AX251">
        <v>4.6660000000000004</v>
      </c>
      <c r="AZ251">
        <v>6.3650000000000002</v>
      </c>
      <c r="BA251">
        <v>6.5860000000000003</v>
      </c>
    </row>
    <row r="252" spans="1:53" x14ac:dyDescent="0.2">
      <c r="A252" s="9"/>
      <c r="B252" s="1">
        <v>7</v>
      </c>
      <c r="D252">
        <v>7.0860000000000003</v>
      </c>
      <c r="E252">
        <v>7.5540000000000003</v>
      </c>
      <c r="F252">
        <v>7.077</v>
      </c>
      <c r="G252">
        <v>7.2210000000000001</v>
      </c>
      <c r="H252">
        <v>7.2789999999999999</v>
      </c>
      <c r="I252">
        <v>6.6130000000000004</v>
      </c>
      <c r="J252">
        <v>6.5369999999999999</v>
      </c>
      <c r="K252">
        <v>7.1660000000000004</v>
      </c>
      <c r="L252">
        <v>7.0209999999999999</v>
      </c>
      <c r="M252">
        <v>7.1920000000000002</v>
      </c>
      <c r="N252">
        <v>7.0069999999999997</v>
      </c>
      <c r="O252">
        <v>6.1509999999999998</v>
      </c>
      <c r="P252">
        <v>6.6909999999999998</v>
      </c>
      <c r="Q252">
        <v>7.2270000000000003</v>
      </c>
      <c r="R252">
        <v>6.22</v>
      </c>
      <c r="S252">
        <v>6.9710000000000001</v>
      </c>
      <c r="T252">
        <v>6.03</v>
      </c>
      <c r="U252">
        <v>7.2290000000000001</v>
      </c>
      <c r="V252">
        <v>6.657</v>
      </c>
      <c r="W252">
        <v>6.5730000000000004</v>
      </c>
      <c r="X252">
        <v>5.9409999999999998</v>
      </c>
      <c r="Y252">
        <v>6.1879999999999997</v>
      </c>
      <c r="Z252">
        <v>6.7649999999999997</v>
      </c>
      <c r="AA252">
        <v>5.6909999999999998</v>
      </c>
      <c r="AB252">
        <v>6.173</v>
      </c>
      <c r="AC252">
        <v>5.9349999999999996</v>
      </c>
      <c r="AD252">
        <v>5.6420000000000003</v>
      </c>
      <c r="AE252">
        <v>5.9050000000000002</v>
      </c>
      <c r="AF252">
        <v>4.3630000000000004</v>
      </c>
      <c r="AG252">
        <v>4.6959999999999997</v>
      </c>
      <c r="AH252">
        <v>5.2220000000000004</v>
      </c>
      <c r="AI252">
        <v>4.9249999999999998</v>
      </c>
      <c r="AJ252">
        <v>4.41</v>
      </c>
      <c r="AK252">
        <v>3.5169999999999999</v>
      </c>
      <c r="AL252">
        <v>5.18</v>
      </c>
      <c r="AM252">
        <v>5.2789999999999999</v>
      </c>
      <c r="AN252">
        <v>4.4779999999999998</v>
      </c>
      <c r="AO252">
        <v>4.2249999999999996</v>
      </c>
      <c r="AP252">
        <v>4.7560000000000002</v>
      </c>
      <c r="AQ252">
        <v>4.8710000000000004</v>
      </c>
      <c r="AR252">
        <v>4.3639999999999999</v>
      </c>
      <c r="AS252">
        <v>3.9249999999999998</v>
      </c>
      <c r="AT252">
        <v>4.9820000000000002</v>
      </c>
      <c r="AU252">
        <v>4.9130000000000003</v>
      </c>
      <c r="AV252">
        <v>4.4569999999999999</v>
      </c>
      <c r="AW252">
        <v>4.2859999999999996</v>
      </c>
      <c r="AX252">
        <v>4.6520000000000001</v>
      </c>
      <c r="AZ252">
        <v>6.3440000000000003</v>
      </c>
      <c r="BA252">
        <v>6.5549999999999997</v>
      </c>
    </row>
    <row r="253" spans="1:53" x14ac:dyDescent="0.2">
      <c r="A253" s="9"/>
      <c r="B253" s="1">
        <v>8</v>
      </c>
      <c r="D253">
        <v>7.056</v>
      </c>
      <c r="E253">
        <v>7.5529999999999999</v>
      </c>
      <c r="F253">
        <v>7.0659999999999998</v>
      </c>
      <c r="G253">
        <v>7.2069999999999999</v>
      </c>
      <c r="H253">
        <v>7.2539999999999996</v>
      </c>
      <c r="I253">
        <v>6.5780000000000003</v>
      </c>
      <c r="J253">
        <v>6.5</v>
      </c>
      <c r="K253">
        <v>7.1740000000000004</v>
      </c>
      <c r="L253">
        <v>7.0469999999999997</v>
      </c>
      <c r="M253">
        <v>7.18</v>
      </c>
      <c r="N253">
        <v>6.9859999999999998</v>
      </c>
      <c r="O253">
        <v>6.141</v>
      </c>
      <c r="P253">
        <v>6.6239999999999997</v>
      </c>
      <c r="Q253">
        <v>7.21</v>
      </c>
      <c r="R253">
        <v>6.194</v>
      </c>
      <c r="S253">
        <v>6.9610000000000003</v>
      </c>
      <c r="T253">
        <v>6.0270000000000001</v>
      </c>
      <c r="U253">
        <v>7.2190000000000003</v>
      </c>
      <c r="V253">
        <v>6.6749999999999998</v>
      </c>
      <c r="W253">
        <v>6.5410000000000004</v>
      </c>
      <c r="X253">
        <v>5.9039999999999999</v>
      </c>
      <c r="Y253">
        <v>6.1529999999999996</v>
      </c>
      <c r="Z253">
        <v>6.7510000000000003</v>
      </c>
      <c r="AA253">
        <v>5.6769999999999996</v>
      </c>
      <c r="AB253">
        <v>6.1440000000000001</v>
      </c>
      <c r="AC253">
        <v>5.9349999999999996</v>
      </c>
      <c r="AD253">
        <v>5.6390000000000002</v>
      </c>
      <c r="AE253">
        <v>5.89</v>
      </c>
      <c r="AF253">
        <v>4.3310000000000004</v>
      </c>
      <c r="AG253">
        <v>4.6740000000000004</v>
      </c>
      <c r="AH253">
        <v>5.1970000000000001</v>
      </c>
      <c r="AI253">
        <v>4.8710000000000004</v>
      </c>
      <c r="AJ253">
        <v>4.3710000000000004</v>
      </c>
      <c r="AK253">
        <v>3.508</v>
      </c>
      <c r="AL253">
        <v>5.149</v>
      </c>
      <c r="AM253">
        <v>5.2409999999999997</v>
      </c>
      <c r="AN253">
        <v>4.4539999999999997</v>
      </c>
      <c r="AO253">
        <v>4.1970000000000001</v>
      </c>
      <c r="AP253">
        <v>4.7279999999999998</v>
      </c>
      <c r="AQ253">
        <v>4.8579999999999997</v>
      </c>
      <c r="AR253">
        <v>4.3659999999999997</v>
      </c>
      <c r="AS253">
        <v>3.8860000000000001</v>
      </c>
      <c r="AT253">
        <v>4.9459999999999997</v>
      </c>
      <c r="AU253">
        <v>4.8949999999999996</v>
      </c>
      <c r="AV253">
        <v>4.45</v>
      </c>
      <c r="AW253">
        <v>4.28</v>
      </c>
      <c r="AX253">
        <v>4.6269999999999998</v>
      </c>
      <c r="AZ253">
        <v>6.3250000000000002</v>
      </c>
      <c r="BA253">
        <v>6.5209999999999999</v>
      </c>
    </row>
    <row r="254" spans="1:53" x14ac:dyDescent="0.2">
      <c r="A254" s="9"/>
      <c r="B254" s="1">
        <v>9</v>
      </c>
      <c r="D254">
        <v>7.0679999999999996</v>
      </c>
      <c r="E254">
        <v>7.5549999999999997</v>
      </c>
      <c r="F254">
        <v>7.0190000000000001</v>
      </c>
      <c r="G254">
        <v>7.1980000000000004</v>
      </c>
      <c r="H254">
        <v>7.2240000000000002</v>
      </c>
      <c r="I254">
        <v>6.5190000000000001</v>
      </c>
      <c r="J254">
        <v>6.4960000000000004</v>
      </c>
      <c r="K254">
        <v>7.157</v>
      </c>
      <c r="L254">
        <v>7.0750000000000002</v>
      </c>
      <c r="M254">
        <v>7.1790000000000003</v>
      </c>
      <c r="N254">
        <v>6.976</v>
      </c>
      <c r="O254">
        <v>6.1580000000000004</v>
      </c>
      <c r="P254">
        <v>6.5579999999999998</v>
      </c>
      <c r="Q254">
        <v>7.2089999999999996</v>
      </c>
      <c r="R254">
        <v>6.1840000000000002</v>
      </c>
      <c r="S254">
        <v>6.97</v>
      </c>
      <c r="T254">
        <v>6.0289999999999999</v>
      </c>
      <c r="U254">
        <v>7.2039999999999997</v>
      </c>
      <c r="V254">
        <v>6.681</v>
      </c>
      <c r="W254">
        <v>6.508</v>
      </c>
      <c r="X254">
        <v>5.8689999999999998</v>
      </c>
      <c r="Y254">
        <v>6.1139999999999999</v>
      </c>
      <c r="Z254">
        <v>6.74</v>
      </c>
      <c r="AA254">
        <v>5.673</v>
      </c>
      <c r="AB254">
        <v>6.117</v>
      </c>
      <c r="AC254">
        <v>5.9279999999999999</v>
      </c>
      <c r="AD254">
        <v>5.6239999999999997</v>
      </c>
      <c r="AE254">
        <v>5.8970000000000002</v>
      </c>
      <c r="AF254">
        <v>4.3019999999999996</v>
      </c>
      <c r="AG254">
        <v>4.6669999999999998</v>
      </c>
      <c r="AH254">
        <v>5.1909999999999998</v>
      </c>
      <c r="AI254">
        <v>4.8310000000000004</v>
      </c>
      <c r="AJ254">
        <v>4.3570000000000002</v>
      </c>
      <c r="AK254">
        <v>3.4969999999999999</v>
      </c>
      <c r="AL254">
        <v>5.125</v>
      </c>
      <c r="AM254">
        <v>5.2130000000000001</v>
      </c>
      <c r="AN254">
        <v>4.4329999999999998</v>
      </c>
      <c r="AO254">
        <v>4.1740000000000004</v>
      </c>
      <c r="AP254">
        <v>4.6970000000000001</v>
      </c>
      <c r="AQ254">
        <v>4.8470000000000004</v>
      </c>
      <c r="AR254">
        <v>4.375</v>
      </c>
      <c r="AS254">
        <v>3.8780000000000001</v>
      </c>
      <c r="AT254">
        <v>4.9059999999999997</v>
      </c>
      <c r="AU254">
        <v>4.8959999999999999</v>
      </c>
      <c r="AV254">
        <v>4.4210000000000003</v>
      </c>
      <c r="AW254">
        <v>4.2770000000000001</v>
      </c>
      <c r="AX254">
        <v>4.6040000000000001</v>
      </c>
      <c r="AZ254">
        <v>6.31</v>
      </c>
      <c r="BA254">
        <v>6.5019999999999998</v>
      </c>
    </row>
    <row r="255" spans="1:53" x14ac:dyDescent="0.2">
      <c r="A255" s="9"/>
      <c r="B255" s="1">
        <v>10</v>
      </c>
      <c r="D255">
        <v>7.0830000000000002</v>
      </c>
      <c r="E255">
        <v>7.5670000000000002</v>
      </c>
      <c r="F255">
        <v>6.98</v>
      </c>
      <c r="G255">
        <v>7.181</v>
      </c>
      <c r="H255">
        <v>7.2279999999999998</v>
      </c>
      <c r="I255">
        <v>6.5129999999999999</v>
      </c>
      <c r="J255">
        <v>6.4909999999999997</v>
      </c>
      <c r="K255">
        <v>7.1669999999999998</v>
      </c>
      <c r="L255">
        <v>7.0880000000000001</v>
      </c>
      <c r="M255">
        <v>7.1669999999999998</v>
      </c>
      <c r="N255">
        <v>6.9569999999999999</v>
      </c>
      <c r="O255">
        <v>6.1529999999999996</v>
      </c>
      <c r="P255">
        <v>6.5010000000000003</v>
      </c>
      <c r="Q255">
        <v>7.2160000000000002</v>
      </c>
      <c r="R255">
        <v>6.1849999999999996</v>
      </c>
      <c r="S255">
        <v>6.9710000000000001</v>
      </c>
      <c r="T255">
        <v>6.0469999999999997</v>
      </c>
      <c r="U255">
        <v>7.1929999999999996</v>
      </c>
      <c r="V255">
        <v>6.6840000000000002</v>
      </c>
      <c r="W255">
        <v>6.4889999999999999</v>
      </c>
      <c r="X255">
        <v>5.8419999999999996</v>
      </c>
      <c r="Y255">
        <v>6.0529999999999999</v>
      </c>
      <c r="Z255">
        <v>6.7220000000000004</v>
      </c>
      <c r="AA255">
        <v>5.6740000000000004</v>
      </c>
      <c r="AB255">
        <v>6.0970000000000004</v>
      </c>
      <c r="AC255">
        <v>5.9009999999999998</v>
      </c>
      <c r="AD255">
        <v>5.6189999999999998</v>
      </c>
      <c r="AE255">
        <v>5.8970000000000002</v>
      </c>
      <c r="AF255">
        <v>4.2779999999999996</v>
      </c>
      <c r="AG255">
        <v>4.649</v>
      </c>
      <c r="AH255">
        <v>5.1710000000000003</v>
      </c>
      <c r="AI255">
        <v>4.7969999999999997</v>
      </c>
      <c r="AJ255">
        <v>4.3479999999999999</v>
      </c>
      <c r="AK255">
        <v>3.4870000000000001</v>
      </c>
      <c r="AL255">
        <v>5.1079999999999997</v>
      </c>
      <c r="AM255">
        <v>5.1859999999999999</v>
      </c>
      <c r="AN255">
        <v>4.4379999999999997</v>
      </c>
      <c r="AO255">
        <v>4.165</v>
      </c>
      <c r="AP255">
        <v>4.6790000000000003</v>
      </c>
      <c r="AQ255">
        <v>4.8339999999999996</v>
      </c>
      <c r="AR255">
        <v>4.3739999999999997</v>
      </c>
      <c r="AS255">
        <v>3.8650000000000002</v>
      </c>
      <c r="AT255">
        <v>4.8769999999999998</v>
      </c>
      <c r="AU255">
        <v>4.8869999999999996</v>
      </c>
      <c r="AV255">
        <v>4.399</v>
      </c>
      <c r="AW255">
        <v>4.2619999999999996</v>
      </c>
      <c r="AX255">
        <v>4.6020000000000003</v>
      </c>
      <c r="AZ255">
        <v>6.2969999999999997</v>
      </c>
      <c r="BA255">
        <v>6.49</v>
      </c>
    </row>
    <row r="256" spans="1:53" x14ac:dyDescent="0.2">
      <c r="A256" s="9"/>
      <c r="B256" s="1">
        <v>11</v>
      </c>
      <c r="D256">
        <v>7.0490000000000004</v>
      </c>
      <c r="E256">
        <v>7.5629999999999997</v>
      </c>
      <c r="F256">
        <v>6.9740000000000002</v>
      </c>
      <c r="G256">
        <v>7.1779999999999999</v>
      </c>
      <c r="H256">
        <v>7.2210000000000001</v>
      </c>
      <c r="I256">
        <v>6.5049999999999999</v>
      </c>
      <c r="J256">
        <v>6.492</v>
      </c>
      <c r="K256">
        <v>7.19</v>
      </c>
      <c r="L256">
        <v>7.1</v>
      </c>
      <c r="M256">
        <v>7.14</v>
      </c>
      <c r="N256">
        <v>6.94</v>
      </c>
      <c r="O256">
        <v>6.1390000000000002</v>
      </c>
      <c r="P256">
        <v>6.4649999999999999</v>
      </c>
      <c r="Q256">
        <v>7.2320000000000002</v>
      </c>
      <c r="R256">
        <v>6.1959999999999997</v>
      </c>
      <c r="S256">
        <v>6.9740000000000002</v>
      </c>
      <c r="T256">
        <v>6.0629999999999997</v>
      </c>
      <c r="U256">
        <v>7.1909999999999998</v>
      </c>
      <c r="V256">
        <v>6.6929999999999996</v>
      </c>
      <c r="W256">
        <v>6.4669999999999996</v>
      </c>
      <c r="X256">
        <v>5.8049999999999997</v>
      </c>
      <c r="Y256">
        <v>6.0049999999999999</v>
      </c>
      <c r="Z256">
        <v>6.7060000000000004</v>
      </c>
      <c r="AA256">
        <v>5.6669999999999998</v>
      </c>
      <c r="AB256">
        <v>6.0819999999999999</v>
      </c>
      <c r="AC256">
        <v>5.875</v>
      </c>
      <c r="AD256">
        <v>5.6040000000000001</v>
      </c>
      <c r="AE256">
        <v>5.9130000000000003</v>
      </c>
      <c r="AF256">
        <v>4.2619999999999996</v>
      </c>
      <c r="AG256">
        <v>4.625</v>
      </c>
      <c r="AH256">
        <v>5.1589999999999998</v>
      </c>
      <c r="AI256">
        <v>4.7789999999999999</v>
      </c>
      <c r="AJ256">
        <v>4.3440000000000003</v>
      </c>
      <c r="AK256">
        <v>3.48</v>
      </c>
      <c r="AL256">
        <v>5.0869999999999997</v>
      </c>
      <c r="AM256">
        <v>5.1619999999999999</v>
      </c>
      <c r="AN256">
        <v>4.4400000000000004</v>
      </c>
      <c r="AO256">
        <v>4.173</v>
      </c>
      <c r="AP256">
        <v>4.6769999999999996</v>
      </c>
      <c r="AQ256">
        <v>4.8120000000000003</v>
      </c>
      <c r="AR256">
        <v>4.3630000000000004</v>
      </c>
      <c r="AS256">
        <v>3.855</v>
      </c>
      <c r="AT256">
        <v>4.8620000000000001</v>
      </c>
      <c r="AU256">
        <v>4.8780000000000001</v>
      </c>
      <c r="AV256">
        <v>4.3650000000000002</v>
      </c>
      <c r="AW256">
        <v>4.2549999999999999</v>
      </c>
      <c r="AX256">
        <v>4.6029999999999998</v>
      </c>
      <c r="AZ256">
        <v>6.2880000000000003</v>
      </c>
      <c r="BA256">
        <v>6.4660000000000002</v>
      </c>
    </row>
    <row r="257" spans="1:53" x14ac:dyDescent="0.2">
      <c r="A257" s="9"/>
      <c r="B257" s="1">
        <v>12</v>
      </c>
      <c r="D257">
        <v>7.0359999999999996</v>
      </c>
      <c r="E257">
        <v>7.5579999999999998</v>
      </c>
      <c r="F257">
        <v>6.9509999999999996</v>
      </c>
      <c r="G257">
        <v>7.1769999999999996</v>
      </c>
      <c r="H257">
        <v>7.2489999999999997</v>
      </c>
      <c r="I257">
        <v>6.4770000000000003</v>
      </c>
      <c r="J257">
        <v>6.4909999999999997</v>
      </c>
      <c r="K257">
        <v>7.1980000000000004</v>
      </c>
      <c r="L257">
        <v>7.1079999999999997</v>
      </c>
      <c r="M257">
        <v>7.1260000000000003</v>
      </c>
      <c r="N257">
        <v>6.9320000000000004</v>
      </c>
      <c r="O257">
        <v>6.1429999999999998</v>
      </c>
      <c r="P257">
        <v>6.4349999999999996</v>
      </c>
      <c r="Q257">
        <v>7.2519999999999998</v>
      </c>
      <c r="R257">
        <v>6.2039999999999997</v>
      </c>
      <c r="S257">
        <v>6.9779999999999998</v>
      </c>
      <c r="T257">
        <v>6.0810000000000004</v>
      </c>
      <c r="U257">
        <v>7.1980000000000004</v>
      </c>
      <c r="V257">
        <v>6.6829999999999998</v>
      </c>
      <c r="W257">
        <v>6.4550000000000001</v>
      </c>
      <c r="X257">
        <v>5.7679999999999998</v>
      </c>
      <c r="Y257">
        <v>5.9779999999999998</v>
      </c>
      <c r="Z257">
        <v>6.6859999999999999</v>
      </c>
      <c r="AA257">
        <v>5.657</v>
      </c>
      <c r="AB257">
        <v>6.0750000000000002</v>
      </c>
      <c r="AC257">
        <v>5.8559999999999999</v>
      </c>
      <c r="AD257">
        <v>5.593</v>
      </c>
      <c r="AE257">
        <v>5.9160000000000004</v>
      </c>
      <c r="AF257">
        <v>4.2519999999999998</v>
      </c>
      <c r="AG257">
        <v>4.6070000000000002</v>
      </c>
      <c r="AH257">
        <v>5.125</v>
      </c>
      <c r="AI257">
        <v>4.7720000000000002</v>
      </c>
      <c r="AJ257">
        <v>4.3479999999999999</v>
      </c>
      <c r="AK257">
        <v>3.4590000000000001</v>
      </c>
      <c r="AL257">
        <v>5.0650000000000004</v>
      </c>
      <c r="AM257">
        <v>5.141</v>
      </c>
      <c r="AN257">
        <v>4.4569999999999999</v>
      </c>
      <c r="AO257">
        <v>4.1989999999999998</v>
      </c>
      <c r="AP257">
        <v>4.6749999999999998</v>
      </c>
      <c r="AQ257">
        <v>4.7930000000000001</v>
      </c>
      <c r="AR257">
        <v>4.3470000000000004</v>
      </c>
      <c r="AS257">
        <v>3.8420000000000001</v>
      </c>
      <c r="AT257">
        <v>4.8380000000000001</v>
      </c>
      <c r="AU257">
        <v>4.8529999999999998</v>
      </c>
      <c r="AV257">
        <v>4.335</v>
      </c>
      <c r="AW257">
        <v>4.2549999999999999</v>
      </c>
      <c r="AX257">
        <v>4.6040000000000001</v>
      </c>
      <c r="AZ257">
        <v>6.2809999999999997</v>
      </c>
      <c r="BA257">
        <v>6.4450000000000003</v>
      </c>
    </row>
    <row r="258" spans="1:53" x14ac:dyDescent="0.2">
      <c r="A258" s="9"/>
      <c r="B258" s="1">
        <v>13</v>
      </c>
      <c r="D258">
        <v>7.0250000000000004</v>
      </c>
      <c r="E258">
        <v>7.5529999999999999</v>
      </c>
      <c r="F258">
        <v>6.9029999999999996</v>
      </c>
      <c r="G258">
        <v>7.1710000000000003</v>
      </c>
      <c r="H258">
        <v>7.2709999999999999</v>
      </c>
      <c r="I258">
        <v>6.4610000000000003</v>
      </c>
      <c r="J258">
        <v>6.5129999999999999</v>
      </c>
      <c r="K258">
        <v>7.2009999999999996</v>
      </c>
      <c r="L258">
        <v>7.1340000000000003</v>
      </c>
      <c r="M258">
        <v>7.1369999999999996</v>
      </c>
      <c r="N258">
        <v>6.9180000000000001</v>
      </c>
      <c r="O258">
        <v>6.1319999999999997</v>
      </c>
      <c r="P258">
        <v>6.4119999999999999</v>
      </c>
      <c r="Q258">
        <v>7.258</v>
      </c>
      <c r="R258">
        <v>6.2009999999999996</v>
      </c>
      <c r="S258">
        <v>6.9729999999999999</v>
      </c>
      <c r="T258">
        <v>6.0830000000000002</v>
      </c>
      <c r="U258">
        <v>7.2380000000000004</v>
      </c>
      <c r="V258">
        <v>6.6820000000000004</v>
      </c>
      <c r="W258">
        <v>6.4530000000000003</v>
      </c>
      <c r="X258">
        <v>5.7569999999999997</v>
      </c>
      <c r="Y258">
        <v>5.9809999999999999</v>
      </c>
      <c r="Z258">
        <v>6.6710000000000003</v>
      </c>
      <c r="AA258">
        <v>5.6449999999999996</v>
      </c>
      <c r="AB258">
        <v>6.0730000000000004</v>
      </c>
      <c r="AC258">
        <v>5.8380000000000001</v>
      </c>
      <c r="AD258">
        <v>5.5720000000000001</v>
      </c>
      <c r="AE258">
        <v>5.891</v>
      </c>
      <c r="AF258">
        <v>4.2380000000000004</v>
      </c>
      <c r="AG258">
        <v>4.601</v>
      </c>
      <c r="AH258">
        <v>5.1189999999999998</v>
      </c>
      <c r="AI258">
        <v>4.7830000000000004</v>
      </c>
      <c r="AJ258">
        <v>4.37</v>
      </c>
      <c r="AK258">
        <v>3.4350000000000001</v>
      </c>
      <c r="AL258">
        <v>5.0540000000000003</v>
      </c>
      <c r="AM258">
        <v>5.1150000000000002</v>
      </c>
      <c r="AN258">
        <v>4.4649999999999999</v>
      </c>
      <c r="AO258">
        <v>4.2350000000000003</v>
      </c>
      <c r="AP258">
        <v>4.665</v>
      </c>
      <c r="AQ258">
        <v>4.7809999999999997</v>
      </c>
      <c r="AR258">
        <v>4.327</v>
      </c>
      <c r="AS258">
        <v>3.8319999999999999</v>
      </c>
      <c r="AT258">
        <v>4.8140000000000001</v>
      </c>
      <c r="AU258">
        <v>4.819</v>
      </c>
      <c r="AV258">
        <v>4.2939999999999996</v>
      </c>
      <c r="AW258">
        <v>4.2519999999999998</v>
      </c>
      <c r="AX258">
        <v>4.6340000000000003</v>
      </c>
      <c r="AZ258">
        <v>6.2770000000000001</v>
      </c>
      <c r="BA258">
        <v>6.4329999999999998</v>
      </c>
    </row>
    <row r="259" spans="1:53" x14ac:dyDescent="0.2">
      <c r="A259" s="9"/>
      <c r="B259" s="1">
        <v>14</v>
      </c>
      <c r="D259">
        <v>6.992</v>
      </c>
      <c r="E259">
        <v>7.55</v>
      </c>
      <c r="F259">
        <v>6.9189999999999996</v>
      </c>
      <c r="G259">
        <v>7.1660000000000004</v>
      </c>
      <c r="H259">
        <v>7.2629999999999999</v>
      </c>
      <c r="I259">
        <v>6.4610000000000003</v>
      </c>
      <c r="J259">
        <v>6.5259999999999998</v>
      </c>
      <c r="K259">
        <v>7.234</v>
      </c>
      <c r="L259">
        <v>7.1429999999999998</v>
      </c>
      <c r="M259">
        <v>7.1440000000000001</v>
      </c>
      <c r="N259">
        <v>6.91</v>
      </c>
      <c r="O259">
        <v>6.1150000000000002</v>
      </c>
      <c r="P259">
        <v>6.3760000000000003</v>
      </c>
      <c r="Q259">
        <v>7.26</v>
      </c>
      <c r="R259">
        <v>6.1950000000000003</v>
      </c>
      <c r="S259">
        <v>6.9690000000000003</v>
      </c>
      <c r="T259">
        <v>6.09</v>
      </c>
      <c r="U259">
        <v>7.2880000000000003</v>
      </c>
      <c r="V259">
        <v>6.6870000000000003</v>
      </c>
      <c r="W259">
        <v>6.4450000000000003</v>
      </c>
      <c r="X259">
        <v>5.7729999999999997</v>
      </c>
      <c r="Y259">
        <v>5.9809999999999999</v>
      </c>
      <c r="Z259">
        <v>6.6630000000000003</v>
      </c>
      <c r="AA259">
        <v>5.6379999999999999</v>
      </c>
      <c r="AB259">
        <v>6.0570000000000004</v>
      </c>
      <c r="AC259">
        <v>5.8280000000000003</v>
      </c>
      <c r="AD259">
        <v>5.5540000000000003</v>
      </c>
      <c r="AE259">
        <v>5.8520000000000003</v>
      </c>
      <c r="AF259">
        <v>4.2119999999999997</v>
      </c>
      <c r="AG259">
        <v>4.59</v>
      </c>
      <c r="AH259">
        <v>5.1260000000000003</v>
      </c>
      <c r="AI259">
        <v>4.7949999999999999</v>
      </c>
      <c r="AJ259">
        <v>4.4020000000000001</v>
      </c>
      <c r="AK259">
        <v>3.4180000000000001</v>
      </c>
      <c r="AL259">
        <v>5.0590000000000002</v>
      </c>
      <c r="AM259">
        <v>5.0880000000000001</v>
      </c>
      <c r="AN259">
        <v>4.4560000000000004</v>
      </c>
      <c r="AO259">
        <v>4.282</v>
      </c>
      <c r="AP259">
        <v>4.665</v>
      </c>
      <c r="AQ259">
        <v>4.7549999999999999</v>
      </c>
      <c r="AR259">
        <v>4.2949999999999999</v>
      </c>
      <c r="AS259">
        <v>3.8279999999999998</v>
      </c>
      <c r="AT259">
        <v>4.7910000000000004</v>
      </c>
      <c r="AU259">
        <v>4.782</v>
      </c>
      <c r="AV259">
        <v>4.2839999999999998</v>
      </c>
      <c r="AW259">
        <v>4.2519999999999998</v>
      </c>
      <c r="AX259">
        <v>4.6529999999999996</v>
      </c>
      <c r="AZ259">
        <v>6.2750000000000004</v>
      </c>
      <c r="BA259">
        <v>6.4109999999999996</v>
      </c>
    </row>
    <row r="260" spans="1:53" x14ac:dyDescent="0.2">
      <c r="A260" s="9"/>
      <c r="B260" s="1">
        <v>15</v>
      </c>
      <c r="D260">
        <v>6.9969999999999999</v>
      </c>
      <c r="E260">
        <v>7.5670000000000002</v>
      </c>
      <c r="F260">
        <v>6.9279999999999999</v>
      </c>
      <c r="G260">
        <v>7.1760000000000002</v>
      </c>
      <c r="H260">
        <v>7.2750000000000004</v>
      </c>
      <c r="I260">
        <v>6.4409999999999998</v>
      </c>
      <c r="J260">
        <v>6.54</v>
      </c>
      <c r="K260">
        <v>7.2569999999999997</v>
      </c>
      <c r="L260">
        <v>7.1580000000000004</v>
      </c>
      <c r="M260">
        <v>7.1749999999999998</v>
      </c>
      <c r="N260">
        <v>6.907</v>
      </c>
      <c r="O260">
        <v>6.117</v>
      </c>
      <c r="P260">
        <v>6.343</v>
      </c>
      <c r="Q260">
        <v>7.2629999999999999</v>
      </c>
      <c r="R260">
        <v>6.1920000000000002</v>
      </c>
      <c r="S260">
        <v>6.9870000000000001</v>
      </c>
      <c r="T260">
        <v>6.0789999999999997</v>
      </c>
      <c r="U260">
        <v>7.3559999999999999</v>
      </c>
      <c r="V260">
        <v>6.6820000000000004</v>
      </c>
      <c r="W260">
        <v>6.4290000000000003</v>
      </c>
      <c r="X260">
        <v>5.7960000000000003</v>
      </c>
      <c r="Y260">
        <v>6.0019999999999998</v>
      </c>
      <c r="Z260">
        <v>6.6559999999999997</v>
      </c>
      <c r="AA260">
        <v>5.6420000000000003</v>
      </c>
      <c r="AB260">
        <v>6.0510000000000002</v>
      </c>
      <c r="AC260">
        <v>5.8330000000000002</v>
      </c>
      <c r="AD260">
        <v>5.5220000000000002</v>
      </c>
      <c r="AE260">
        <v>5.8250000000000002</v>
      </c>
      <c r="AF260">
        <v>4.194</v>
      </c>
      <c r="AG260">
        <v>4.59</v>
      </c>
      <c r="AH260">
        <v>5.1349999999999998</v>
      </c>
      <c r="AI260">
        <v>4.7889999999999997</v>
      </c>
      <c r="AJ260">
        <v>4.4459999999999997</v>
      </c>
      <c r="AK260">
        <v>3.4039999999999999</v>
      </c>
      <c r="AL260">
        <v>5.0640000000000001</v>
      </c>
      <c r="AM260">
        <v>5.07</v>
      </c>
      <c r="AN260">
        <v>4.4470000000000001</v>
      </c>
      <c r="AO260">
        <v>4.3140000000000001</v>
      </c>
      <c r="AP260">
        <v>4.68</v>
      </c>
      <c r="AQ260">
        <v>4.7320000000000002</v>
      </c>
      <c r="AR260">
        <v>4.2629999999999999</v>
      </c>
      <c r="AS260">
        <v>3.8239999999999998</v>
      </c>
      <c r="AT260">
        <v>4.782</v>
      </c>
      <c r="AU260">
        <v>4.75</v>
      </c>
      <c r="AV260">
        <v>4.2670000000000003</v>
      </c>
      <c r="AW260">
        <v>4.2610000000000001</v>
      </c>
      <c r="AX260">
        <v>4.6669999999999998</v>
      </c>
      <c r="AZ260">
        <v>6.2779999999999996</v>
      </c>
      <c r="BA260">
        <v>6.3860000000000001</v>
      </c>
    </row>
    <row r="261" spans="1:53" x14ac:dyDescent="0.2">
      <c r="A261" s="9"/>
      <c r="B261" s="1">
        <v>16</v>
      </c>
      <c r="D261">
        <v>7.0049999999999999</v>
      </c>
      <c r="E261">
        <v>7.5730000000000004</v>
      </c>
      <c r="F261">
        <v>6.9359999999999999</v>
      </c>
      <c r="G261">
        <v>7.1779999999999999</v>
      </c>
      <c r="H261">
        <v>7.2709999999999999</v>
      </c>
      <c r="I261">
        <v>6.4260000000000002</v>
      </c>
      <c r="J261">
        <v>6.5629999999999997</v>
      </c>
      <c r="K261">
        <v>7.2809999999999997</v>
      </c>
      <c r="L261">
        <v>7.157</v>
      </c>
      <c r="M261">
        <v>7.2240000000000002</v>
      </c>
      <c r="N261">
        <v>6.92</v>
      </c>
      <c r="O261">
        <v>6.1159999999999997</v>
      </c>
      <c r="P261">
        <v>6.3079999999999998</v>
      </c>
      <c r="Q261">
        <v>7.2770000000000001</v>
      </c>
      <c r="R261">
        <v>6.19</v>
      </c>
      <c r="S261">
        <v>7.0220000000000002</v>
      </c>
      <c r="T261">
        <v>6.069</v>
      </c>
      <c r="U261">
        <v>7.42</v>
      </c>
      <c r="V261">
        <v>6.6719999999999997</v>
      </c>
      <c r="W261">
        <v>6.4189999999999996</v>
      </c>
      <c r="X261">
        <v>5.81</v>
      </c>
      <c r="Y261">
        <v>6.0229999999999997</v>
      </c>
      <c r="Z261">
        <v>6.6440000000000001</v>
      </c>
      <c r="AA261">
        <v>5.6470000000000002</v>
      </c>
      <c r="AB261">
        <v>6.05</v>
      </c>
      <c r="AC261">
        <v>5.8310000000000004</v>
      </c>
      <c r="AD261">
        <v>5.49</v>
      </c>
      <c r="AE261">
        <v>5.7949999999999999</v>
      </c>
      <c r="AF261">
        <v>4.1820000000000004</v>
      </c>
      <c r="AG261">
        <v>4.5970000000000004</v>
      </c>
      <c r="AH261">
        <v>5.1470000000000002</v>
      </c>
      <c r="AI261">
        <v>4.7670000000000003</v>
      </c>
      <c r="AJ261">
        <v>4.4809999999999999</v>
      </c>
      <c r="AK261">
        <v>3.3889999999999998</v>
      </c>
      <c r="AL261">
        <v>5.069</v>
      </c>
      <c r="AM261">
        <v>5.0430000000000001</v>
      </c>
      <c r="AN261">
        <v>4.452</v>
      </c>
      <c r="AO261">
        <v>4.335</v>
      </c>
      <c r="AP261">
        <v>4.6890000000000001</v>
      </c>
      <c r="AQ261">
        <v>4.7140000000000004</v>
      </c>
      <c r="AR261">
        <v>4.24</v>
      </c>
      <c r="AS261">
        <v>3.8180000000000001</v>
      </c>
      <c r="AT261">
        <v>4.7720000000000002</v>
      </c>
      <c r="AU261">
        <v>4.7290000000000001</v>
      </c>
      <c r="AV261">
        <v>4.2690000000000001</v>
      </c>
      <c r="AW261">
        <v>4.2679999999999998</v>
      </c>
      <c r="AX261">
        <v>4.6710000000000003</v>
      </c>
      <c r="AZ261">
        <v>6.2809999999999997</v>
      </c>
      <c r="BA261">
        <v>6.3639999999999999</v>
      </c>
    </row>
    <row r="262" spans="1:53" x14ac:dyDescent="0.2">
      <c r="A262" s="9"/>
      <c r="B262" s="1">
        <v>17</v>
      </c>
      <c r="D262">
        <v>7.0039999999999996</v>
      </c>
      <c r="E262">
        <v>7.5750000000000002</v>
      </c>
      <c r="F262">
        <v>6.9509999999999996</v>
      </c>
      <c r="G262">
        <v>7.1840000000000002</v>
      </c>
      <c r="H262">
        <v>7.2530000000000001</v>
      </c>
      <c r="I262">
        <v>6.4290000000000003</v>
      </c>
      <c r="J262">
        <v>6.5940000000000003</v>
      </c>
      <c r="K262">
        <v>7.3140000000000001</v>
      </c>
      <c r="L262">
        <v>7.1760000000000002</v>
      </c>
      <c r="M262">
        <v>7.274</v>
      </c>
      <c r="N262">
        <v>6.9260000000000002</v>
      </c>
      <c r="O262">
        <v>6.1130000000000004</v>
      </c>
      <c r="P262">
        <v>6.3079999999999998</v>
      </c>
      <c r="Q262">
        <v>7.298</v>
      </c>
      <c r="R262">
        <v>6.2089999999999996</v>
      </c>
      <c r="S262">
        <v>7.0380000000000003</v>
      </c>
      <c r="T262">
        <v>6.056</v>
      </c>
      <c r="U262">
        <v>7.4710000000000001</v>
      </c>
      <c r="V262">
        <v>6.67</v>
      </c>
      <c r="W262">
        <v>6.39</v>
      </c>
      <c r="X262">
        <v>5.8310000000000004</v>
      </c>
      <c r="Y262">
        <v>6.0650000000000004</v>
      </c>
      <c r="Z262">
        <v>6.6420000000000003</v>
      </c>
      <c r="AA262">
        <v>5.6440000000000001</v>
      </c>
      <c r="AB262">
        <v>6.0330000000000004</v>
      </c>
      <c r="AC262">
        <v>5.83</v>
      </c>
      <c r="AD262">
        <v>5.4589999999999996</v>
      </c>
      <c r="AE262">
        <v>5.774</v>
      </c>
      <c r="AF262">
        <v>4.1669999999999998</v>
      </c>
      <c r="AG262">
        <v>4.6029999999999998</v>
      </c>
      <c r="AH262">
        <v>5.1769999999999996</v>
      </c>
      <c r="AI262">
        <v>4.7359999999999998</v>
      </c>
      <c r="AJ262">
        <v>4.5119999999999996</v>
      </c>
      <c r="AK262">
        <v>3.387</v>
      </c>
      <c r="AL262">
        <v>5.0739999999999998</v>
      </c>
      <c r="AM262">
        <v>5.0289999999999999</v>
      </c>
      <c r="AN262">
        <v>4.4580000000000002</v>
      </c>
      <c r="AO262">
        <v>4.3550000000000004</v>
      </c>
      <c r="AP262">
        <v>4.7140000000000004</v>
      </c>
      <c r="AQ262">
        <v>4.6989999999999998</v>
      </c>
      <c r="AR262">
        <v>4.2119999999999997</v>
      </c>
      <c r="AS262">
        <v>3.839</v>
      </c>
      <c r="AT262">
        <v>4.7770000000000001</v>
      </c>
      <c r="AU262">
        <v>4.7169999999999996</v>
      </c>
      <c r="AV262">
        <v>4.2590000000000003</v>
      </c>
      <c r="AW262">
        <v>4.28</v>
      </c>
      <c r="AX262">
        <v>4.6909999999999998</v>
      </c>
      <c r="AZ262">
        <v>6.2869999999999999</v>
      </c>
      <c r="BA262">
        <v>6.3490000000000002</v>
      </c>
    </row>
    <row r="263" spans="1:53" x14ac:dyDescent="0.2">
      <c r="A263" s="9"/>
      <c r="B263" s="1">
        <v>18</v>
      </c>
      <c r="D263">
        <v>7.0039999999999996</v>
      </c>
      <c r="E263">
        <v>7.5910000000000002</v>
      </c>
      <c r="F263">
        <v>6.968</v>
      </c>
      <c r="G263">
        <v>7.1959999999999997</v>
      </c>
      <c r="H263">
        <v>7.2759999999999998</v>
      </c>
      <c r="I263">
        <v>6.4569999999999999</v>
      </c>
      <c r="J263">
        <v>6.6120000000000001</v>
      </c>
      <c r="K263">
        <v>7.3419999999999996</v>
      </c>
      <c r="L263">
        <v>7.1820000000000004</v>
      </c>
      <c r="M263">
        <v>7.3159999999999998</v>
      </c>
      <c r="N263">
        <v>6.9370000000000003</v>
      </c>
      <c r="O263">
        <v>6.1</v>
      </c>
      <c r="P263">
        <v>6.3019999999999996</v>
      </c>
      <c r="Q263">
        <v>7.3330000000000002</v>
      </c>
      <c r="R263">
        <v>6.2469999999999999</v>
      </c>
      <c r="S263">
        <v>7.0720000000000001</v>
      </c>
      <c r="T263">
        <v>6.05</v>
      </c>
      <c r="U263">
        <v>7.516</v>
      </c>
      <c r="V263">
        <v>6.6609999999999996</v>
      </c>
      <c r="W263">
        <v>6.359</v>
      </c>
      <c r="X263">
        <v>5.8380000000000001</v>
      </c>
      <c r="Y263">
        <v>6.1050000000000004</v>
      </c>
      <c r="Z263">
        <v>6.6319999999999997</v>
      </c>
      <c r="AA263">
        <v>5.6440000000000001</v>
      </c>
      <c r="AB263">
        <v>6.0069999999999997</v>
      </c>
      <c r="AC263">
        <v>5.8170000000000002</v>
      </c>
      <c r="AD263">
        <v>5.4210000000000003</v>
      </c>
      <c r="AE263">
        <v>5.7750000000000004</v>
      </c>
      <c r="AF263">
        <v>4.1550000000000002</v>
      </c>
      <c r="AG263">
        <v>4.593</v>
      </c>
      <c r="AH263">
        <v>5.1989999999999998</v>
      </c>
      <c r="AI263">
        <v>4.6989999999999998</v>
      </c>
      <c r="AJ263">
        <v>4.5380000000000003</v>
      </c>
      <c r="AK263">
        <v>3.3969999999999998</v>
      </c>
      <c r="AL263">
        <v>5.0810000000000004</v>
      </c>
      <c r="AM263">
        <v>5.0359999999999996</v>
      </c>
      <c r="AN263">
        <v>4.49</v>
      </c>
      <c r="AO263">
        <v>4.3739999999999997</v>
      </c>
      <c r="AP263">
        <v>4.7380000000000004</v>
      </c>
      <c r="AQ263">
        <v>4.6900000000000004</v>
      </c>
      <c r="AR263">
        <v>4.1920000000000002</v>
      </c>
      <c r="AS263">
        <v>3.8610000000000002</v>
      </c>
      <c r="AT263">
        <v>4.7839999999999998</v>
      </c>
      <c r="AU263">
        <v>4.7080000000000002</v>
      </c>
      <c r="AV263">
        <v>4.2610000000000001</v>
      </c>
      <c r="AW263">
        <v>4.2949999999999999</v>
      </c>
      <c r="AX263">
        <v>4.6900000000000004</v>
      </c>
      <c r="AZ263">
        <v>6.2939999999999996</v>
      </c>
      <c r="BA263">
        <v>6.33</v>
      </c>
    </row>
    <row r="264" spans="1:53" x14ac:dyDescent="0.2">
      <c r="A264" s="9"/>
      <c r="B264" s="1">
        <v>19</v>
      </c>
      <c r="D264">
        <v>6.9729999999999999</v>
      </c>
      <c r="E264">
        <v>7.6109999999999998</v>
      </c>
      <c r="F264">
        <v>6.976</v>
      </c>
      <c r="G264">
        <v>7.2060000000000004</v>
      </c>
      <c r="H264">
        <v>7.2919999999999998</v>
      </c>
      <c r="I264">
        <v>6.4550000000000001</v>
      </c>
      <c r="J264">
        <v>6.65</v>
      </c>
      <c r="K264">
        <v>7.3630000000000004</v>
      </c>
      <c r="L264">
        <v>7.1909999999999998</v>
      </c>
      <c r="M264">
        <v>7.3620000000000001</v>
      </c>
      <c r="N264">
        <v>6.95</v>
      </c>
      <c r="O264">
        <v>6.0839999999999996</v>
      </c>
      <c r="P264">
        <v>6.3220000000000001</v>
      </c>
      <c r="Q264">
        <v>7.3620000000000001</v>
      </c>
      <c r="R264">
        <v>6.2830000000000004</v>
      </c>
      <c r="S264">
        <v>7.1050000000000004</v>
      </c>
      <c r="T264">
        <v>6.0570000000000004</v>
      </c>
      <c r="U264">
        <v>7.5709999999999997</v>
      </c>
      <c r="V264">
        <v>6.649</v>
      </c>
      <c r="W264">
        <v>6.351</v>
      </c>
      <c r="X264">
        <v>5.8360000000000003</v>
      </c>
      <c r="Y264">
        <v>6.1429999999999998</v>
      </c>
      <c r="Z264">
        <v>6.6079999999999997</v>
      </c>
      <c r="AA264">
        <v>5.6550000000000002</v>
      </c>
      <c r="AB264">
        <v>6.0220000000000002</v>
      </c>
      <c r="AC264">
        <v>5.8</v>
      </c>
      <c r="AD264">
        <v>5.3869999999999996</v>
      </c>
      <c r="AE264">
        <v>5.7939999999999996</v>
      </c>
      <c r="AF264">
        <v>4.1630000000000003</v>
      </c>
      <c r="AG264">
        <v>4.5860000000000003</v>
      </c>
      <c r="AH264">
        <v>5.1980000000000004</v>
      </c>
      <c r="AI264">
        <v>4.6550000000000002</v>
      </c>
      <c r="AJ264">
        <v>4.5389999999999997</v>
      </c>
      <c r="AK264">
        <v>3.4180000000000001</v>
      </c>
      <c r="AL264">
        <v>5.0880000000000001</v>
      </c>
      <c r="AM264">
        <v>5.0510000000000002</v>
      </c>
      <c r="AN264">
        <v>4.5339999999999998</v>
      </c>
      <c r="AO264">
        <v>4.399</v>
      </c>
      <c r="AP264">
        <v>4.7530000000000001</v>
      </c>
      <c r="AQ264">
        <v>4.6820000000000004</v>
      </c>
      <c r="AR264">
        <v>4.1980000000000004</v>
      </c>
      <c r="AS264">
        <v>3.8650000000000002</v>
      </c>
      <c r="AT264">
        <v>4.8099999999999996</v>
      </c>
      <c r="AU264">
        <v>4.7039999999999997</v>
      </c>
      <c r="AV264">
        <v>4.2569999999999997</v>
      </c>
      <c r="AW264">
        <v>4.3019999999999996</v>
      </c>
      <c r="AX264">
        <v>4.7119999999999997</v>
      </c>
      <c r="AZ264">
        <v>6.3029999999999999</v>
      </c>
      <c r="BA264">
        <v>6.3369999999999997</v>
      </c>
    </row>
    <row r="265" spans="1:53" x14ac:dyDescent="0.2">
      <c r="A265" s="9"/>
      <c r="B265" s="1">
        <v>20</v>
      </c>
      <c r="D265">
        <v>6.9560000000000004</v>
      </c>
      <c r="E265">
        <v>7.6159999999999997</v>
      </c>
      <c r="F265">
        <v>7.0019999999999998</v>
      </c>
      <c r="G265">
        <v>7.21</v>
      </c>
      <c r="H265">
        <v>7.3609999999999998</v>
      </c>
      <c r="I265">
        <v>6.5460000000000003</v>
      </c>
      <c r="J265">
        <v>6.6909999999999998</v>
      </c>
      <c r="K265">
        <v>7.3890000000000002</v>
      </c>
      <c r="L265">
        <v>7.226</v>
      </c>
      <c r="M265">
        <v>7.3970000000000002</v>
      </c>
      <c r="N265">
        <v>6.952</v>
      </c>
      <c r="O265">
        <v>6.0709999999999997</v>
      </c>
      <c r="P265">
        <v>6.343</v>
      </c>
      <c r="Q265">
        <v>7.4029999999999996</v>
      </c>
      <c r="R265">
        <v>6.3230000000000004</v>
      </c>
      <c r="S265">
        <v>7.1379999999999999</v>
      </c>
      <c r="T265">
        <v>6.0730000000000004</v>
      </c>
      <c r="U265">
        <v>7.6289999999999996</v>
      </c>
      <c r="V265">
        <v>6.6360000000000001</v>
      </c>
      <c r="W265">
        <v>6.3570000000000002</v>
      </c>
      <c r="X265">
        <v>5.8689999999999998</v>
      </c>
      <c r="Y265">
        <v>6.181</v>
      </c>
      <c r="Z265">
        <v>6.6029999999999998</v>
      </c>
      <c r="AA265">
        <v>5.6820000000000004</v>
      </c>
      <c r="AB265">
        <v>6.0469999999999997</v>
      </c>
      <c r="AC265">
        <v>5.7939999999999996</v>
      </c>
      <c r="AD265">
        <v>5.3559999999999999</v>
      </c>
      <c r="AE265">
        <v>5.8049999999999997</v>
      </c>
      <c r="AF265">
        <v>4.17</v>
      </c>
      <c r="AG265">
        <v>4.5860000000000003</v>
      </c>
      <c r="AH265">
        <v>5.2030000000000003</v>
      </c>
      <c r="AI265">
        <v>4.6289999999999996</v>
      </c>
      <c r="AJ265">
        <v>4.5469999999999997</v>
      </c>
      <c r="AK265">
        <v>3.4569999999999999</v>
      </c>
      <c r="AL265">
        <v>5.0919999999999996</v>
      </c>
      <c r="AM265">
        <v>5.077</v>
      </c>
      <c r="AN265">
        <v>4.5679999999999996</v>
      </c>
      <c r="AO265">
        <v>4.444</v>
      </c>
      <c r="AP265">
        <v>4.7750000000000004</v>
      </c>
      <c r="AQ265">
        <v>4.6740000000000004</v>
      </c>
      <c r="AR265">
        <v>4.21</v>
      </c>
      <c r="AS265">
        <v>3.8849999999999998</v>
      </c>
      <c r="AT265">
        <v>4.8289999999999997</v>
      </c>
      <c r="AU265">
        <v>4.7210000000000001</v>
      </c>
      <c r="AV265">
        <v>4.258</v>
      </c>
      <c r="AW265">
        <v>4.3170000000000002</v>
      </c>
      <c r="AX265">
        <v>4.7300000000000004</v>
      </c>
      <c r="AZ265">
        <v>6.3220000000000001</v>
      </c>
      <c r="BA265">
        <v>6.35</v>
      </c>
    </row>
    <row r="266" spans="1:53" x14ac:dyDescent="0.2">
      <c r="A266" s="9"/>
      <c r="B266" s="1">
        <v>21</v>
      </c>
      <c r="D266">
        <v>6.9359999999999999</v>
      </c>
      <c r="E266">
        <v>7.6390000000000002</v>
      </c>
      <c r="F266">
        <v>7.0270000000000001</v>
      </c>
      <c r="G266">
        <v>7.25</v>
      </c>
      <c r="H266">
        <v>7.4109999999999996</v>
      </c>
      <c r="I266">
        <v>6.6210000000000004</v>
      </c>
      <c r="J266">
        <v>6.7089999999999996</v>
      </c>
      <c r="K266">
        <v>7.42</v>
      </c>
      <c r="L266">
        <v>7.282</v>
      </c>
      <c r="M266">
        <v>7.4290000000000003</v>
      </c>
      <c r="N266">
        <v>6.9420000000000002</v>
      </c>
      <c r="O266">
        <v>6.0549999999999997</v>
      </c>
      <c r="P266">
        <v>6.3559999999999999</v>
      </c>
      <c r="Q266">
        <v>7.4420000000000002</v>
      </c>
      <c r="R266">
        <v>6.3490000000000002</v>
      </c>
      <c r="S266">
        <v>7.1449999999999996</v>
      </c>
      <c r="T266">
        <v>6.0819999999999999</v>
      </c>
      <c r="U266">
        <v>7.6959999999999997</v>
      </c>
      <c r="V266">
        <v>6.6369999999999996</v>
      </c>
      <c r="W266">
        <v>6.399</v>
      </c>
      <c r="X266">
        <v>5.9290000000000003</v>
      </c>
      <c r="Y266">
        <v>6.2409999999999997</v>
      </c>
      <c r="Z266">
        <v>6.609</v>
      </c>
      <c r="AA266">
        <v>5.7229999999999999</v>
      </c>
      <c r="AB266">
        <v>6.0579999999999998</v>
      </c>
      <c r="AC266">
        <v>5.84</v>
      </c>
      <c r="AD266">
        <v>5.3319999999999999</v>
      </c>
      <c r="AE266">
        <v>5.8129999999999997</v>
      </c>
      <c r="AF266">
        <v>4.1840000000000002</v>
      </c>
      <c r="AG266">
        <v>4.5940000000000003</v>
      </c>
      <c r="AH266">
        <v>5.2240000000000002</v>
      </c>
      <c r="AI266">
        <v>4.6150000000000002</v>
      </c>
      <c r="AJ266">
        <v>4.5579999999999998</v>
      </c>
      <c r="AK266">
        <v>3.5059999999999998</v>
      </c>
      <c r="AL266">
        <v>5.1059999999999999</v>
      </c>
      <c r="AM266">
        <v>5.1189999999999998</v>
      </c>
      <c r="AN266">
        <v>4.5979999999999999</v>
      </c>
      <c r="AO266">
        <v>4.4980000000000002</v>
      </c>
      <c r="AP266">
        <v>4.7939999999999996</v>
      </c>
      <c r="AQ266">
        <v>4.665</v>
      </c>
      <c r="AR266">
        <v>4.2300000000000004</v>
      </c>
      <c r="AS266">
        <v>3.9169999999999998</v>
      </c>
      <c r="AT266">
        <v>4.8600000000000003</v>
      </c>
      <c r="AU266">
        <v>4.7480000000000002</v>
      </c>
      <c r="AV266">
        <v>4.2670000000000003</v>
      </c>
      <c r="AW266">
        <v>4.3280000000000003</v>
      </c>
      <c r="AX266">
        <v>4.7549999999999999</v>
      </c>
      <c r="AZ266">
        <v>6.3470000000000004</v>
      </c>
      <c r="BA266">
        <v>6.3769999999999998</v>
      </c>
    </row>
    <row r="267" spans="1:53" x14ac:dyDescent="0.2">
      <c r="A267" s="9"/>
      <c r="B267" s="1">
        <v>22</v>
      </c>
      <c r="D267">
        <v>6.9029999999999996</v>
      </c>
      <c r="E267">
        <v>7.6680000000000001</v>
      </c>
      <c r="F267">
        <v>7.0949999999999998</v>
      </c>
      <c r="G267">
        <v>7.2759999999999998</v>
      </c>
      <c r="H267">
        <v>7.4109999999999996</v>
      </c>
      <c r="I267">
        <v>6.7389999999999999</v>
      </c>
      <c r="J267">
        <v>6.7350000000000003</v>
      </c>
      <c r="K267">
        <v>7.4589999999999996</v>
      </c>
      <c r="L267">
        <v>7.33</v>
      </c>
      <c r="M267">
        <v>7.4420000000000002</v>
      </c>
      <c r="N267">
        <v>6.9290000000000003</v>
      </c>
      <c r="O267">
        <v>6.0359999999999996</v>
      </c>
      <c r="P267">
        <v>6.3419999999999996</v>
      </c>
      <c r="Q267">
        <v>7.4850000000000003</v>
      </c>
      <c r="R267">
        <v>6.37</v>
      </c>
      <c r="S267">
        <v>7.1630000000000003</v>
      </c>
      <c r="T267">
        <v>6.0940000000000003</v>
      </c>
      <c r="U267">
        <v>7.758</v>
      </c>
      <c r="V267">
        <v>6.6319999999999997</v>
      </c>
      <c r="W267">
        <v>6.4550000000000001</v>
      </c>
      <c r="X267">
        <v>6.0049999999999999</v>
      </c>
      <c r="Y267">
        <v>6.2969999999999997</v>
      </c>
      <c r="Z267">
        <v>6.6260000000000003</v>
      </c>
      <c r="AA267">
        <v>5.7910000000000004</v>
      </c>
      <c r="AB267">
        <v>6.0640000000000001</v>
      </c>
      <c r="AC267">
        <v>5.8730000000000002</v>
      </c>
      <c r="AD267">
        <v>5.319</v>
      </c>
      <c r="AE267">
        <v>5.8140000000000001</v>
      </c>
      <c r="AF267">
        <v>4.2</v>
      </c>
      <c r="AG267">
        <v>4.6059999999999999</v>
      </c>
      <c r="AH267">
        <v>5.2530000000000001</v>
      </c>
      <c r="AI267">
        <v>4.6239999999999997</v>
      </c>
      <c r="AJ267">
        <v>4.5819999999999999</v>
      </c>
      <c r="AK267">
        <v>3.5449999999999999</v>
      </c>
      <c r="AL267">
        <v>5.1289999999999996</v>
      </c>
      <c r="AM267">
        <v>5.1449999999999996</v>
      </c>
      <c r="AN267">
        <v>4.633</v>
      </c>
      <c r="AO267">
        <v>4.5609999999999999</v>
      </c>
      <c r="AP267">
        <v>4.806</v>
      </c>
      <c r="AQ267">
        <v>4.66</v>
      </c>
      <c r="AR267">
        <v>4.2519999999999998</v>
      </c>
      <c r="AS267">
        <v>3.9460000000000002</v>
      </c>
      <c r="AT267">
        <v>4.8879999999999999</v>
      </c>
      <c r="AU267">
        <v>4.7770000000000001</v>
      </c>
      <c r="AV267">
        <v>4.2809999999999997</v>
      </c>
      <c r="AW267">
        <v>4.3479999999999999</v>
      </c>
      <c r="AX267">
        <v>4.7750000000000004</v>
      </c>
      <c r="AZ267">
        <v>6.3739999999999997</v>
      </c>
      <c r="BA267">
        <v>6.4119999999999999</v>
      </c>
    </row>
    <row r="268" spans="1:53" x14ac:dyDescent="0.2">
      <c r="A268" s="9"/>
      <c r="B268" s="1">
        <v>23</v>
      </c>
      <c r="D268">
        <v>6.9459999999999997</v>
      </c>
      <c r="E268">
        <v>7.7060000000000004</v>
      </c>
      <c r="F268">
        <v>7.1420000000000003</v>
      </c>
      <c r="G268">
        <v>7.3250000000000002</v>
      </c>
      <c r="H268">
        <v>7.4550000000000001</v>
      </c>
      <c r="I268">
        <v>6.851</v>
      </c>
      <c r="J268">
        <v>6.7569999999999997</v>
      </c>
      <c r="K268">
        <v>7.49</v>
      </c>
      <c r="L268">
        <v>7.391</v>
      </c>
      <c r="M268">
        <v>7.4610000000000003</v>
      </c>
      <c r="N268">
        <v>6.92</v>
      </c>
      <c r="O268">
        <v>6.0439999999999996</v>
      </c>
      <c r="P268">
        <v>6.3449999999999998</v>
      </c>
      <c r="Q268">
        <v>7.5289999999999999</v>
      </c>
      <c r="R268">
        <v>6.391</v>
      </c>
      <c r="S268">
        <v>7.1779999999999999</v>
      </c>
      <c r="T268">
        <v>6.1079999999999997</v>
      </c>
      <c r="U268">
        <v>7.8079999999999998</v>
      </c>
      <c r="V268">
        <v>6.6280000000000001</v>
      </c>
      <c r="W268">
        <v>6.5010000000000003</v>
      </c>
      <c r="X268">
        <v>6.1150000000000002</v>
      </c>
      <c r="Y268">
        <v>6.3479999999999999</v>
      </c>
      <c r="Z268">
        <v>6.6449999999999996</v>
      </c>
      <c r="AA268">
        <v>5.8650000000000002</v>
      </c>
      <c r="AB268">
        <v>6.0759999999999996</v>
      </c>
      <c r="AC268">
        <v>5.9189999999999996</v>
      </c>
      <c r="AD268">
        <v>5.32</v>
      </c>
      <c r="AE268">
        <v>5.819</v>
      </c>
      <c r="AF268">
        <v>4.2069999999999999</v>
      </c>
      <c r="AG268">
        <v>4.6319999999999997</v>
      </c>
      <c r="AH268">
        <v>5.28</v>
      </c>
      <c r="AI268">
        <v>4.6420000000000003</v>
      </c>
      <c r="AJ268">
        <v>4.6079999999999997</v>
      </c>
      <c r="AK268">
        <v>3.58</v>
      </c>
      <c r="AL268">
        <v>5.1619999999999999</v>
      </c>
      <c r="AM268">
        <v>5.1609999999999996</v>
      </c>
      <c r="AN268">
        <v>4.6680000000000001</v>
      </c>
      <c r="AO268">
        <v>4.6459999999999999</v>
      </c>
      <c r="AP268">
        <v>4.8209999999999997</v>
      </c>
      <c r="AQ268">
        <v>4.6559999999999997</v>
      </c>
      <c r="AR268">
        <v>4.29</v>
      </c>
      <c r="AS268">
        <v>3.99</v>
      </c>
      <c r="AT268">
        <v>4.9089999999999998</v>
      </c>
      <c r="AU268">
        <v>4.8179999999999996</v>
      </c>
      <c r="AV268">
        <v>4.298</v>
      </c>
      <c r="AW268">
        <v>4.3570000000000002</v>
      </c>
      <c r="AX268">
        <v>4.806</v>
      </c>
      <c r="AZ268">
        <v>6.4059999999999997</v>
      </c>
      <c r="BA268">
        <v>6.4459999999999997</v>
      </c>
    </row>
    <row r="269" spans="1:53" x14ac:dyDescent="0.2">
      <c r="A269" s="9"/>
      <c r="B269" s="1">
        <v>24</v>
      </c>
      <c r="D269">
        <v>6.9640000000000004</v>
      </c>
      <c r="E269">
        <v>7.734</v>
      </c>
      <c r="F269">
        <v>7.181</v>
      </c>
      <c r="G269">
        <v>7.375</v>
      </c>
      <c r="H269">
        <v>7.4450000000000003</v>
      </c>
      <c r="I269">
        <v>6.96</v>
      </c>
      <c r="J269">
        <v>6.7720000000000002</v>
      </c>
      <c r="K269">
        <v>7.5030000000000001</v>
      </c>
      <c r="L269">
        <v>7.4580000000000002</v>
      </c>
      <c r="M269">
        <v>7.4690000000000003</v>
      </c>
      <c r="N269">
        <v>6.92</v>
      </c>
      <c r="O269">
        <v>6.0629999999999997</v>
      </c>
      <c r="P269">
        <v>6.35</v>
      </c>
      <c r="Q269">
        <v>7.5890000000000004</v>
      </c>
      <c r="R269">
        <v>6.4219999999999997</v>
      </c>
      <c r="S269">
        <v>7.1980000000000004</v>
      </c>
      <c r="T269">
        <v>6.1120000000000001</v>
      </c>
      <c r="U269">
        <v>7.85</v>
      </c>
      <c r="V269">
        <v>6.6369999999999996</v>
      </c>
      <c r="W269">
        <v>6.5259999999999998</v>
      </c>
      <c r="X269">
        <v>6.2439999999999998</v>
      </c>
      <c r="Y269">
        <v>6.4130000000000003</v>
      </c>
      <c r="Z269">
        <v>6.681</v>
      </c>
      <c r="AA269">
        <v>5.9269999999999996</v>
      </c>
      <c r="AB269">
        <v>6.0670000000000002</v>
      </c>
      <c r="AC269">
        <v>5.9870000000000001</v>
      </c>
      <c r="AD269">
        <v>5.3259999999999996</v>
      </c>
      <c r="AE269">
        <v>5.8250000000000002</v>
      </c>
      <c r="AF269">
        <v>4.202</v>
      </c>
      <c r="AG269">
        <v>4.657</v>
      </c>
      <c r="AH269">
        <v>5.3049999999999997</v>
      </c>
      <c r="AI269">
        <v>4.6849999999999996</v>
      </c>
      <c r="AJ269">
        <v>4.6399999999999997</v>
      </c>
      <c r="AK269">
        <v>3.6120000000000001</v>
      </c>
      <c r="AL269">
        <v>5.1970000000000001</v>
      </c>
      <c r="AM269">
        <v>5.1890000000000001</v>
      </c>
      <c r="AN269">
        <v>4.7110000000000003</v>
      </c>
      <c r="AO269">
        <v>4.7279999999999998</v>
      </c>
      <c r="AP269">
        <v>4.8470000000000004</v>
      </c>
      <c r="AQ269">
        <v>4.665</v>
      </c>
      <c r="AR269">
        <v>4.3230000000000004</v>
      </c>
      <c r="AS269">
        <v>4.0510000000000002</v>
      </c>
      <c r="AT269">
        <v>4.9379999999999997</v>
      </c>
      <c r="AU269">
        <v>4.8680000000000003</v>
      </c>
      <c r="AV269">
        <v>4.33</v>
      </c>
      <c r="AW269">
        <v>4.3840000000000003</v>
      </c>
      <c r="AX269">
        <v>4.8040000000000003</v>
      </c>
      <c r="AZ269">
        <v>6.4379999999999997</v>
      </c>
      <c r="BA269">
        <v>6.4740000000000002</v>
      </c>
    </row>
    <row r="270" spans="1:53" x14ac:dyDescent="0.2">
      <c r="A270" s="9"/>
      <c r="B270" s="1">
        <v>25</v>
      </c>
      <c r="D270">
        <v>6.9950000000000001</v>
      </c>
      <c r="E270">
        <v>7.774</v>
      </c>
      <c r="F270">
        <v>7.2460000000000004</v>
      </c>
      <c r="G270">
        <v>7.3890000000000002</v>
      </c>
      <c r="H270">
        <v>7.4180000000000001</v>
      </c>
      <c r="I270">
        <v>7.0759999999999996</v>
      </c>
      <c r="J270">
        <v>6.8460000000000001</v>
      </c>
      <c r="K270">
        <v>7.5330000000000004</v>
      </c>
      <c r="L270">
        <v>7.5170000000000003</v>
      </c>
      <c r="M270">
        <v>7.4930000000000003</v>
      </c>
      <c r="N270">
        <v>6.9509999999999996</v>
      </c>
      <c r="O270">
        <v>6.0780000000000003</v>
      </c>
      <c r="P270">
        <v>6.3559999999999999</v>
      </c>
      <c r="Q270">
        <v>7.6429999999999998</v>
      </c>
      <c r="R270">
        <v>6.4720000000000004</v>
      </c>
      <c r="S270">
        <v>7.2210000000000001</v>
      </c>
      <c r="T270">
        <v>6.101</v>
      </c>
      <c r="U270">
        <v>7.8860000000000001</v>
      </c>
      <c r="V270">
        <v>6.6619999999999999</v>
      </c>
      <c r="W270">
        <v>6.5540000000000003</v>
      </c>
      <c r="X270">
        <v>6.3620000000000001</v>
      </c>
      <c r="Y270">
        <v>6.4589999999999996</v>
      </c>
      <c r="Z270">
        <v>6.6920000000000002</v>
      </c>
      <c r="AA270">
        <v>5.97</v>
      </c>
      <c r="AB270">
        <v>6.0650000000000004</v>
      </c>
      <c r="AC270">
        <v>6.06</v>
      </c>
      <c r="AD270">
        <v>5.34</v>
      </c>
      <c r="AE270">
        <v>5.8380000000000001</v>
      </c>
      <c r="AF270">
        <v>4.2039999999999997</v>
      </c>
      <c r="AG270">
        <v>4.6829999999999998</v>
      </c>
      <c r="AH270">
        <v>5.3319999999999999</v>
      </c>
      <c r="AI270">
        <v>4.7439999999999998</v>
      </c>
      <c r="AJ270">
        <v>4.6710000000000003</v>
      </c>
      <c r="AK270">
        <v>3.645</v>
      </c>
      <c r="AL270">
        <v>5.24</v>
      </c>
      <c r="AM270">
        <v>5.2149999999999999</v>
      </c>
      <c r="AN270">
        <v>4.7519999999999998</v>
      </c>
      <c r="AO270">
        <v>4.8</v>
      </c>
      <c r="AP270">
        <v>4.8609999999999998</v>
      </c>
      <c r="AQ270">
        <v>4.6900000000000004</v>
      </c>
      <c r="AR270">
        <v>4.367</v>
      </c>
      <c r="AS270">
        <v>4.1100000000000003</v>
      </c>
      <c r="AT270">
        <v>4.9829999999999997</v>
      </c>
      <c r="AU270">
        <v>4.9210000000000003</v>
      </c>
      <c r="AV270">
        <v>4.3659999999999997</v>
      </c>
      <c r="AW270">
        <v>4.4109999999999996</v>
      </c>
      <c r="AX270">
        <v>4.8120000000000003</v>
      </c>
      <c r="AZ270">
        <v>6.4729999999999999</v>
      </c>
      <c r="BA270">
        <v>6.5129999999999999</v>
      </c>
    </row>
    <row r="271" spans="1:53" x14ac:dyDescent="0.2">
      <c r="A271" s="9"/>
      <c r="B271" s="1">
        <v>26</v>
      </c>
      <c r="D271">
        <v>7.0449999999999999</v>
      </c>
      <c r="E271">
        <v>7.8179999999999996</v>
      </c>
      <c r="F271">
        <v>7.2649999999999997</v>
      </c>
      <c r="G271">
        <v>7.42</v>
      </c>
      <c r="H271">
        <v>7.452</v>
      </c>
      <c r="I271">
        <v>7.1639999999999997</v>
      </c>
      <c r="J271">
        <v>6.8959999999999999</v>
      </c>
      <c r="K271">
        <v>7.5970000000000004</v>
      </c>
      <c r="L271">
        <v>7.5709999999999997</v>
      </c>
      <c r="M271">
        <v>7.532</v>
      </c>
      <c r="N271">
        <v>7.0069999999999997</v>
      </c>
      <c r="O271">
        <v>6.1029999999999998</v>
      </c>
      <c r="P271">
        <v>6.3769999999999998</v>
      </c>
      <c r="Q271">
        <v>7.7089999999999996</v>
      </c>
      <c r="R271">
        <v>6.5590000000000002</v>
      </c>
      <c r="S271">
        <v>7.2569999999999997</v>
      </c>
      <c r="T271">
        <v>6.1</v>
      </c>
      <c r="U271">
        <v>7.9329999999999998</v>
      </c>
      <c r="V271">
        <v>6.6740000000000004</v>
      </c>
      <c r="W271">
        <v>6.5510000000000002</v>
      </c>
      <c r="X271">
        <v>6.484</v>
      </c>
      <c r="Y271">
        <v>6.4829999999999997</v>
      </c>
      <c r="Z271">
        <v>6.718</v>
      </c>
      <c r="AA271">
        <v>6.0129999999999999</v>
      </c>
      <c r="AB271">
        <v>6.0730000000000004</v>
      </c>
      <c r="AC271">
        <v>6.1020000000000003</v>
      </c>
      <c r="AD271">
        <v>5.3620000000000001</v>
      </c>
      <c r="AE271">
        <v>5.8440000000000003</v>
      </c>
      <c r="AF271">
        <v>4.2039999999999997</v>
      </c>
      <c r="AG271">
        <v>4.7039999999999997</v>
      </c>
      <c r="AH271">
        <v>5.3540000000000001</v>
      </c>
      <c r="AI271">
        <v>4.8170000000000002</v>
      </c>
      <c r="AJ271">
        <v>4.7110000000000003</v>
      </c>
      <c r="AK271">
        <v>3.68</v>
      </c>
      <c r="AL271">
        <v>5.2869999999999999</v>
      </c>
      <c r="AM271">
        <v>5.2489999999999997</v>
      </c>
      <c r="AN271">
        <v>4.806</v>
      </c>
      <c r="AO271">
        <v>4.8890000000000002</v>
      </c>
      <c r="AP271">
        <v>4.9039999999999999</v>
      </c>
      <c r="AQ271">
        <v>4.7240000000000002</v>
      </c>
      <c r="AR271">
        <v>4.4109999999999996</v>
      </c>
      <c r="AS271">
        <v>4.1710000000000003</v>
      </c>
      <c r="AT271">
        <v>5.0369999999999999</v>
      </c>
      <c r="AU271">
        <v>4.9489999999999998</v>
      </c>
      <c r="AV271">
        <v>4.4050000000000002</v>
      </c>
      <c r="AW271">
        <v>4.4530000000000003</v>
      </c>
      <c r="AX271">
        <v>4.8239999999999998</v>
      </c>
      <c r="AZ271">
        <v>6.5110000000000001</v>
      </c>
      <c r="BA271">
        <v>6.5549999999999997</v>
      </c>
    </row>
    <row r="272" spans="1:53" x14ac:dyDescent="0.2">
      <c r="A272" s="9"/>
      <c r="B272" s="1">
        <v>27</v>
      </c>
      <c r="D272">
        <v>7.0730000000000004</v>
      </c>
      <c r="E272">
        <v>7.867</v>
      </c>
      <c r="F272">
        <v>7.282</v>
      </c>
      <c r="G272">
        <v>7.4450000000000003</v>
      </c>
      <c r="H272">
        <v>7.4720000000000004</v>
      </c>
      <c r="I272">
        <v>7.258</v>
      </c>
      <c r="J272">
        <v>6.9279999999999999</v>
      </c>
      <c r="K272">
        <v>7.6269999999999998</v>
      </c>
      <c r="L272">
        <v>7.609</v>
      </c>
      <c r="M272">
        <v>7.5739999999999998</v>
      </c>
      <c r="N272">
        <v>7.0750000000000002</v>
      </c>
      <c r="O272">
        <v>6.13</v>
      </c>
      <c r="P272">
        <v>6.4039999999999999</v>
      </c>
      <c r="Q272">
        <v>7.7889999999999997</v>
      </c>
      <c r="R272">
        <v>6.6589999999999998</v>
      </c>
      <c r="S272">
        <v>7.2949999999999999</v>
      </c>
      <c r="T272">
        <v>6.1040000000000001</v>
      </c>
      <c r="U272">
        <v>8.0069999999999997</v>
      </c>
      <c r="V272">
        <v>6.702</v>
      </c>
      <c r="W272">
        <v>6.5579999999999998</v>
      </c>
      <c r="X272">
        <v>6.6040000000000001</v>
      </c>
      <c r="Y272">
        <v>6.4939999999999998</v>
      </c>
      <c r="Z272">
        <v>6.7380000000000004</v>
      </c>
      <c r="AA272">
        <v>6.0510000000000002</v>
      </c>
      <c r="AB272">
        <v>6.0979999999999999</v>
      </c>
      <c r="AC272">
        <v>6.173</v>
      </c>
      <c r="AD272">
        <v>5.3970000000000002</v>
      </c>
      <c r="AE272">
        <v>5.8620000000000001</v>
      </c>
      <c r="AF272">
        <v>4.2149999999999999</v>
      </c>
      <c r="AG272">
        <v>4.7350000000000003</v>
      </c>
      <c r="AH272">
        <v>5.3739999999999997</v>
      </c>
      <c r="AI272">
        <v>4.92</v>
      </c>
      <c r="AJ272">
        <v>4.7469999999999999</v>
      </c>
      <c r="AK272">
        <v>3.72</v>
      </c>
      <c r="AL272">
        <v>5.3390000000000004</v>
      </c>
      <c r="AM272">
        <v>5.2859999999999996</v>
      </c>
      <c r="AN272">
        <v>4.8520000000000003</v>
      </c>
      <c r="AO272">
        <v>4.9909999999999997</v>
      </c>
      <c r="AP272">
        <v>4.95</v>
      </c>
      <c r="AQ272">
        <v>4.7709999999999999</v>
      </c>
      <c r="AR272">
        <v>4.4640000000000004</v>
      </c>
      <c r="AS272">
        <v>4.2119999999999997</v>
      </c>
      <c r="AT272">
        <v>5.0830000000000002</v>
      </c>
      <c r="AU272">
        <v>4.9960000000000004</v>
      </c>
      <c r="AV272">
        <v>4.4349999999999996</v>
      </c>
      <c r="AW272">
        <v>4.4809999999999999</v>
      </c>
      <c r="AX272">
        <v>4.8419999999999996</v>
      </c>
      <c r="AZ272">
        <v>6.5529999999999999</v>
      </c>
      <c r="BA272">
        <v>6.6310000000000002</v>
      </c>
    </row>
    <row r="273" spans="1:53" x14ac:dyDescent="0.2">
      <c r="A273" s="9"/>
      <c r="B273" s="1">
        <v>28</v>
      </c>
      <c r="D273">
        <v>7.0919999999999996</v>
      </c>
      <c r="E273">
        <v>7.91</v>
      </c>
      <c r="F273">
        <v>7.351</v>
      </c>
      <c r="G273">
        <v>7.4560000000000004</v>
      </c>
      <c r="H273">
        <v>7.5579999999999998</v>
      </c>
      <c r="I273">
        <v>7.3239999999999998</v>
      </c>
      <c r="J273">
        <v>6.992</v>
      </c>
      <c r="K273">
        <v>7.6749999999999998</v>
      </c>
      <c r="L273">
        <v>7.6459999999999999</v>
      </c>
      <c r="M273">
        <v>7.6269999999999998</v>
      </c>
      <c r="N273">
        <v>7.1449999999999996</v>
      </c>
      <c r="O273">
        <v>6.165</v>
      </c>
      <c r="P273">
        <v>6.44</v>
      </c>
      <c r="Q273">
        <v>7.875</v>
      </c>
      <c r="R273">
        <v>6.75</v>
      </c>
      <c r="S273">
        <v>7.3419999999999996</v>
      </c>
      <c r="T273">
        <v>6.1070000000000002</v>
      </c>
      <c r="U273">
        <v>8.0719999999999992</v>
      </c>
      <c r="V273">
        <v>6.7359999999999998</v>
      </c>
      <c r="W273">
        <v>6.5860000000000003</v>
      </c>
      <c r="X273">
        <v>6.6870000000000003</v>
      </c>
      <c r="Y273">
        <v>6.5110000000000001</v>
      </c>
      <c r="Z273">
        <v>6.7939999999999996</v>
      </c>
      <c r="AA273">
        <v>6.1029999999999998</v>
      </c>
      <c r="AB273">
        <v>6.125</v>
      </c>
      <c r="AC273">
        <v>6.2519999999999998</v>
      </c>
      <c r="AD273">
        <v>5.4320000000000004</v>
      </c>
      <c r="AE273">
        <v>5.8710000000000004</v>
      </c>
      <c r="AF273">
        <v>4.2320000000000002</v>
      </c>
      <c r="AG273">
        <v>4.7759999999999998</v>
      </c>
      <c r="AH273">
        <v>5.3959999999999999</v>
      </c>
      <c r="AI273">
        <v>5.0270000000000001</v>
      </c>
      <c r="AJ273">
        <v>4.7729999999999997</v>
      </c>
      <c r="AK273">
        <v>3.7669999999999999</v>
      </c>
      <c r="AL273">
        <v>5.3979999999999997</v>
      </c>
      <c r="AM273">
        <v>5.3369999999999997</v>
      </c>
      <c r="AN273">
        <v>4.8959999999999999</v>
      </c>
      <c r="AO273">
        <v>5.0540000000000003</v>
      </c>
      <c r="AP273">
        <v>5.0149999999999997</v>
      </c>
      <c r="AQ273">
        <v>4.8129999999999997</v>
      </c>
      <c r="AR273">
        <v>4.5119999999999996</v>
      </c>
      <c r="AS273">
        <v>4.2489999999999997</v>
      </c>
      <c r="AT273">
        <v>5.1289999999999996</v>
      </c>
      <c r="AU273">
        <v>5.0380000000000003</v>
      </c>
      <c r="AV273">
        <v>4.4619999999999997</v>
      </c>
      <c r="AW273">
        <v>4.5179999999999998</v>
      </c>
      <c r="AX273">
        <v>4.8719999999999999</v>
      </c>
      <c r="AZ273">
        <v>6.6020000000000003</v>
      </c>
      <c r="BA273">
        <v>6.7119999999999997</v>
      </c>
    </row>
    <row r="274" spans="1:53" x14ac:dyDescent="0.2">
      <c r="A274" s="9"/>
      <c r="B274" s="1">
        <v>29</v>
      </c>
      <c r="D274">
        <v>7.1189999999999998</v>
      </c>
      <c r="E274">
        <v>7.9459999999999997</v>
      </c>
      <c r="F274">
        <v>7.3959999999999999</v>
      </c>
      <c r="G274">
        <v>7.5259999999999998</v>
      </c>
      <c r="H274">
        <v>7.625</v>
      </c>
      <c r="I274">
        <v>7.3970000000000002</v>
      </c>
      <c r="J274">
        <v>7.032</v>
      </c>
      <c r="K274">
        <v>7.7489999999999997</v>
      </c>
      <c r="L274">
        <v>7.6829999999999998</v>
      </c>
      <c r="M274">
        <v>7.7060000000000004</v>
      </c>
      <c r="N274">
        <v>7.1920000000000002</v>
      </c>
      <c r="O274">
        <v>6.2080000000000002</v>
      </c>
      <c r="P274">
        <v>6.4779999999999998</v>
      </c>
      <c r="Q274">
        <v>7.9560000000000004</v>
      </c>
      <c r="R274">
        <v>6.843</v>
      </c>
      <c r="S274">
        <v>7.4169999999999998</v>
      </c>
      <c r="T274">
        <v>6.101</v>
      </c>
      <c r="U274">
        <v>8.1259999999999994</v>
      </c>
      <c r="V274">
        <v>6.7809999999999997</v>
      </c>
      <c r="W274">
        <v>6.6550000000000002</v>
      </c>
      <c r="X274">
        <v>6.7450000000000001</v>
      </c>
      <c r="Y274">
        <v>6.532</v>
      </c>
      <c r="Z274">
        <v>6.8520000000000003</v>
      </c>
      <c r="AA274">
        <v>6.1680000000000001</v>
      </c>
      <c r="AB274">
        <v>6.1550000000000002</v>
      </c>
      <c r="AC274">
        <v>6.3179999999999996</v>
      </c>
      <c r="AD274">
        <v>5.4820000000000002</v>
      </c>
      <c r="AE274">
        <v>5.8609999999999998</v>
      </c>
      <c r="AF274">
        <v>4.2679999999999998</v>
      </c>
      <c r="AG274">
        <v>4.8220000000000001</v>
      </c>
      <c r="AH274">
        <v>5.4260000000000002</v>
      </c>
      <c r="AI274">
        <v>5.1219999999999999</v>
      </c>
      <c r="AJ274">
        <v>4.8120000000000003</v>
      </c>
      <c r="AK274">
        <v>3.81</v>
      </c>
      <c r="AL274">
        <v>5.4539999999999997</v>
      </c>
      <c r="AM274">
        <v>5.383</v>
      </c>
      <c r="AN274">
        <v>4.9379999999999997</v>
      </c>
      <c r="AO274">
        <v>5.1079999999999997</v>
      </c>
      <c r="AP274">
        <v>5.0709999999999997</v>
      </c>
      <c r="AQ274">
        <v>4.8540000000000001</v>
      </c>
      <c r="AR274">
        <v>4.55</v>
      </c>
      <c r="AS274">
        <v>4.2809999999999997</v>
      </c>
      <c r="AT274">
        <v>5.165</v>
      </c>
      <c r="AU274">
        <v>5.0830000000000002</v>
      </c>
      <c r="AV274">
        <v>4.4800000000000004</v>
      </c>
      <c r="AW274">
        <v>4.5359999999999996</v>
      </c>
      <c r="AX274">
        <v>4.93</v>
      </c>
      <c r="AZ274">
        <v>6.6539999999999999</v>
      </c>
      <c r="BA274">
        <v>6.7629999999999999</v>
      </c>
    </row>
    <row r="275" spans="1:53" x14ac:dyDescent="0.2">
      <c r="A275" s="9"/>
      <c r="B275" s="1">
        <v>30</v>
      </c>
      <c r="D275">
        <v>7.15</v>
      </c>
      <c r="E275">
        <v>7.992</v>
      </c>
      <c r="F275">
        <v>7.4729999999999999</v>
      </c>
      <c r="G275">
        <v>7.58</v>
      </c>
      <c r="H275">
        <v>7.7089999999999996</v>
      </c>
      <c r="I275">
        <v>7.4480000000000004</v>
      </c>
      <c r="J275">
        <v>7.0519999999999996</v>
      </c>
      <c r="K275">
        <v>7.8239999999999998</v>
      </c>
      <c r="L275">
        <v>7.72</v>
      </c>
      <c r="M275">
        <v>7.7880000000000003</v>
      </c>
      <c r="N275">
        <v>7.234</v>
      </c>
      <c r="O275">
        <v>6.2670000000000003</v>
      </c>
      <c r="P275">
        <v>6.5350000000000001</v>
      </c>
      <c r="Q275">
        <v>8.0449999999999999</v>
      </c>
      <c r="R275">
        <v>6.92</v>
      </c>
      <c r="S275">
        <v>7.5090000000000003</v>
      </c>
      <c r="T275">
        <v>6.0940000000000003</v>
      </c>
      <c r="U275">
        <v>8.1609999999999996</v>
      </c>
      <c r="V275">
        <v>6.81</v>
      </c>
      <c r="W275">
        <v>6.7350000000000003</v>
      </c>
      <c r="X275">
        <v>6.7969999999999997</v>
      </c>
      <c r="Y275">
        <v>6.5730000000000004</v>
      </c>
      <c r="Z275">
        <v>6.9320000000000004</v>
      </c>
      <c r="AA275">
        <v>6.2450000000000001</v>
      </c>
      <c r="AB275">
        <v>6.1849999999999996</v>
      </c>
      <c r="AC275">
        <v>6.3730000000000002</v>
      </c>
      <c r="AD275">
        <v>5.5439999999999996</v>
      </c>
      <c r="AE275">
        <v>5.859</v>
      </c>
      <c r="AF275">
        <v>4.32</v>
      </c>
      <c r="AG275">
        <v>4.8840000000000003</v>
      </c>
      <c r="AH275">
        <v>5.4610000000000003</v>
      </c>
      <c r="AI275">
        <v>5.21</v>
      </c>
      <c r="AJ275">
        <v>4.851</v>
      </c>
      <c r="AK275">
        <v>3.8519999999999999</v>
      </c>
      <c r="AL275">
        <v>5.5209999999999999</v>
      </c>
      <c r="AM275">
        <v>5.4320000000000004</v>
      </c>
      <c r="AN275">
        <v>4.9989999999999997</v>
      </c>
      <c r="AO275">
        <v>5.1680000000000001</v>
      </c>
      <c r="AP275">
        <v>5.1319999999999997</v>
      </c>
      <c r="AQ275">
        <v>4.8869999999999996</v>
      </c>
      <c r="AR275">
        <v>4.5860000000000003</v>
      </c>
      <c r="AS275">
        <v>4.3090000000000002</v>
      </c>
      <c r="AT275">
        <v>5.1959999999999997</v>
      </c>
      <c r="AU275">
        <v>5.117</v>
      </c>
      <c r="AV275">
        <v>4.5030000000000001</v>
      </c>
      <c r="AW275">
        <v>4.5460000000000003</v>
      </c>
      <c r="AX275">
        <v>4.9889999999999999</v>
      </c>
      <c r="AZ275">
        <v>6.71</v>
      </c>
      <c r="BA275">
        <v>6.8029999999999999</v>
      </c>
    </row>
    <row r="276" spans="1:53" x14ac:dyDescent="0.2">
      <c r="A276" s="9" t="s">
        <v>12</v>
      </c>
      <c r="B276" s="1">
        <v>1</v>
      </c>
      <c r="D276">
        <v>7.234</v>
      </c>
      <c r="E276">
        <v>8.0690000000000008</v>
      </c>
      <c r="F276">
        <v>7.5570000000000004</v>
      </c>
      <c r="G276">
        <v>7.6429999999999998</v>
      </c>
      <c r="H276">
        <v>7.8049999999999997</v>
      </c>
      <c r="I276">
        <v>7.5019999999999998</v>
      </c>
      <c r="J276">
        <v>7.1559999999999997</v>
      </c>
      <c r="K276">
        <v>7.8739999999999997</v>
      </c>
      <c r="L276">
        <v>7.7949999999999999</v>
      </c>
      <c r="M276">
        <v>7.8710000000000004</v>
      </c>
      <c r="N276">
        <v>7.2850000000000001</v>
      </c>
      <c r="O276">
        <v>6.3650000000000002</v>
      </c>
      <c r="P276">
        <v>6.6189999999999998</v>
      </c>
      <c r="Q276">
        <v>8.1460000000000008</v>
      </c>
      <c r="R276">
        <v>7.0140000000000002</v>
      </c>
      <c r="S276">
        <v>7.6150000000000002</v>
      </c>
      <c r="T276">
        <v>6.1040000000000001</v>
      </c>
      <c r="U276">
        <v>8.1969999999999992</v>
      </c>
      <c r="V276">
        <v>6.88</v>
      </c>
      <c r="W276">
        <v>6.8739999999999997</v>
      </c>
      <c r="X276">
        <v>6.87</v>
      </c>
      <c r="Y276">
        <v>6.64</v>
      </c>
      <c r="Z276">
        <v>7.03</v>
      </c>
      <c r="AA276">
        <v>6.3369999999999997</v>
      </c>
      <c r="AB276">
        <v>6.2469999999999999</v>
      </c>
      <c r="AC276">
        <v>6.4480000000000004</v>
      </c>
      <c r="AD276">
        <v>5.6260000000000003</v>
      </c>
      <c r="AE276">
        <v>5.883</v>
      </c>
      <c r="AF276">
        <v>4.3979999999999997</v>
      </c>
      <c r="AG276">
        <v>4.9829999999999997</v>
      </c>
      <c r="AH276">
        <v>5.5209999999999999</v>
      </c>
      <c r="AI276">
        <v>5.2990000000000004</v>
      </c>
      <c r="AJ276">
        <v>4.9279999999999999</v>
      </c>
      <c r="AK276">
        <v>3.923</v>
      </c>
      <c r="AL276">
        <v>5.6180000000000003</v>
      </c>
      <c r="AM276">
        <v>5.4950000000000001</v>
      </c>
      <c r="AN276">
        <v>5.0869999999999997</v>
      </c>
      <c r="AO276">
        <v>5.2130000000000001</v>
      </c>
      <c r="AP276">
        <v>5.1989999999999998</v>
      </c>
      <c r="AQ276">
        <v>4.9379999999999997</v>
      </c>
      <c r="AR276">
        <v>4.6470000000000002</v>
      </c>
      <c r="AS276">
        <v>4.3520000000000003</v>
      </c>
      <c r="AT276">
        <v>5.2359999999999998</v>
      </c>
      <c r="AU276">
        <v>5.1820000000000004</v>
      </c>
      <c r="AV276">
        <v>4.5519999999999996</v>
      </c>
      <c r="AW276">
        <v>4.58</v>
      </c>
      <c r="AX276">
        <v>5.0670000000000002</v>
      </c>
      <c r="AZ276">
        <v>6.7859999999999996</v>
      </c>
      <c r="BA276">
        <v>6.8769999999999998</v>
      </c>
    </row>
    <row r="277" spans="1:53" x14ac:dyDescent="0.2">
      <c r="A277" s="9"/>
      <c r="B277" s="1">
        <v>2</v>
      </c>
      <c r="D277">
        <v>7.2880000000000003</v>
      </c>
      <c r="E277">
        <v>8.1210000000000004</v>
      </c>
      <c r="F277">
        <v>7.7009999999999996</v>
      </c>
      <c r="G277">
        <v>7.7169999999999996</v>
      </c>
      <c r="H277">
        <v>7.9180000000000001</v>
      </c>
      <c r="I277">
        <v>7.5830000000000002</v>
      </c>
      <c r="J277">
        <v>7.2389999999999999</v>
      </c>
      <c r="K277">
        <v>8.0280000000000005</v>
      </c>
      <c r="L277">
        <v>7.9089999999999998</v>
      </c>
      <c r="M277">
        <v>7.9749999999999996</v>
      </c>
      <c r="N277">
        <v>7.3380000000000001</v>
      </c>
      <c r="O277">
        <v>6.4790000000000001</v>
      </c>
      <c r="P277">
        <v>6.73</v>
      </c>
      <c r="Q277">
        <v>8.2289999999999992</v>
      </c>
      <c r="R277">
        <v>7.0970000000000004</v>
      </c>
      <c r="S277">
        <v>7.7309999999999999</v>
      </c>
      <c r="T277">
        <v>6.117</v>
      </c>
      <c r="U277">
        <v>8.2189999999999994</v>
      </c>
      <c r="V277">
        <v>6.95</v>
      </c>
      <c r="W277">
        <v>7.0350000000000001</v>
      </c>
      <c r="X277">
        <v>6.944</v>
      </c>
      <c r="Y277">
        <v>6.7359999999999998</v>
      </c>
      <c r="Z277">
        <v>7.1429999999999998</v>
      </c>
      <c r="AA277">
        <v>6.4370000000000003</v>
      </c>
      <c r="AB277">
        <v>6.3179999999999996</v>
      </c>
      <c r="AC277">
        <v>6.5270000000000001</v>
      </c>
      <c r="AD277">
        <v>5.7039999999999997</v>
      </c>
      <c r="AE277">
        <v>5.9269999999999996</v>
      </c>
      <c r="AF277">
        <v>4.4729999999999999</v>
      </c>
      <c r="AG277">
        <v>5.0869999999999997</v>
      </c>
      <c r="AH277">
        <v>5.5869999999999997</v>
      </c>
      <c r="AI277">
        <v>5.3769999999999998</v>
      </c>
      <c r="AJ277">
        <v>4.9989999999999997</v>
      </c>
      <c r="AK277">
        <v>3.99</v>
      </c>
      <c r="AL277">
        <v>5.7149999999999999</v>
      </c>
      <c r="AM277">
        <v>5.5780000000000003</v>
      </c>
      <c r="AN277">
        <v>5.173</v>
      </c>
      <c r="AO277">
        <v>5.234</v>
      </c>
      <c r="AP277">
        <v>5.2629999999999999</v>
      </c>
      <c r="AQ277">
        <v>4.968</v>
      </c>
      <c r="AR277">
        <v>4.7110000000000003</v>
      </c>
      <c r="AS277">
        <v>4.3940000000000001</v>
      </c>
      <c r="AT277">
        <v>5.2930000000000001</v>
      </c>
      <c r="AU277">
        <v>5.2469999999999999</v>
      </c>
      <c r="AV277">
        <v>4.6310000000000002</v>
      </c>
      <c r="AW277">
        <v>4.6239999999999997</v>
      </c>
      <c r="AX277">
        <v>5.1420000000000003</v>
      </c>
      <c r="AZ277">
        <v>6.875</v>
      </c>
      <c r="BA277">
        <v>6.992</v>
      </c>
    </row>
    <row r="278" spans="1:53" x14ac:dyDescent="0.2">
      <c r="A278" s="9"/>
      <c r="B278" s="1">
        <v>3</v>
      </c>
      <c r="D278">
        <v>7.37</v>
      </c>
      <c r="E278">
        <v>8.1519999999999992</v>
      </c>
      <c r="F278">
        <v>7.8070000000000004</v>
      </c>
      <c r="G278">
        <v>7.8170000000000002</v>
      </c>
      <c r="H278">
        <v>8.0109999999999992</v>
      </c>
      <c r="I278">
        <v>7.6470000000000002</v>
      </c>
      <c r="J278">
        <v>7.3540000000000001</v>
      </c>
      <c r="K278">
        <v>8.1560000000000006</v>
      </c>
      <c r="L278">
        <v>8.032</v>
      </c>
      <c r="M278">
        <v>8.0519999999999996</v>
      </c>
      <c r="N278">
        <v>7.4020000000000001</v>
      </c>
      <c r="O278">
        <v>6.6040000000000001</v>
      </c>
      <c r="P278">
        <v>6.8330000000000002</v>
      </c>
      <c r="Q278">
        <v>8.3239999999999998</v>
      </c>
      <c r="R278">
        <v>7.173</v>
      </c>
      <c r="S278">
        <v>7.8419999999999996</v>
      </c>
      <c r="T278">
        <v>6.133</v>
      </c>
      <c r="U278">
        <v>8.24</v>
      </c>
      <c r="V278">
        <v>7.0350000000000001</v>
      </c>
      <c r="W278">
        <v>7.2110000000000003</v>
      </c>
      <c r="X278">
        <v>7.0209999999999999</v>
      </c>
      <c r="Y278">
        <v>6.8330000000000002</v>
      </c>
      <c r="Z278">
        <v>7.2450000000000001</v>
      </c>
      <c r="AA278">
        <v>6.56</v>
      </c>
      <c r="AB278">
        <v>6.399</v>
      </c>
      <c r="AC278">
        <v>6.6150000000000002</v>
      </c>
      <c r="AD278">
        <v>5.798</v>
      </c>
      <c r="AE278">
        <v>5.99</v>
      </c>
      <c r="AF278">
        <v>4.5739999999999998</v>
      </c>
      <c r="AG278">
        <v>5.1970000000000001</v>
      </c>
      <c r="AH278">
        <v>5.649</v>
      </c>
      <c r="AI278">
        <v>5.4630000000000001</v>
      </c>
      <c r="AJ278">
        <v>5.0810000000000004</v>
      </c>
      <c r="AK278">
        <v>4.048</v>
      </c>
      <c r="AL278">
        <v>5.81</v>
      </c>
      <c r="AM278">
        <v>5.6509999999999998</v>
      </c>
      <c r="AN278">
        <v>5.234</v>
      </c>
      <c r="AO278">
        <v>5.2549999999999999</v>
      </c>
      <c r="AP278">
        <v>5.3179999999999996</v>
      </c>
      <c r="AQ278">
        <v>5.0010000000000003</v>
      </c>
      <c r="AR278">
        <v>4.7629999999999999</v>
      </c>
      <c r="AS278">
        <v>4.4379999999999997</v>
      </c>
      <c r="AT278">
        <v>5.367</v>
      </c>
      <c r="AU278">
        <v>5.319</v>
      </c>
      <c r="AV278">
        <v>4.7279999999999998</v>
      </c>
      <c r="AW278">
        <v>4.67</v>
      </c>
      <c r="AX278">
        <v>5.2039999999999997</v>
      </c>
      <c r="AZ278">
        <v>6.9669999999999996</v>
      </c>
      <c r="BA278">
        <v>7.1040000000000001</v>
      </c>
    </row>
    <row r="279" spans="1:53" x14ac:dyDescent="0.2">
      <c r="A279" s="9"/>
      <c r="B279" s="1">
        <v>4</v>
      </c>
      <c r="D279">
        <v>7.4690000000000003</v>
      </c>
      <c r="E279">
        <v>8.218</v>
      </c>
      <c r="F279">
        <v>7.9</v>
      </c>
      <c r="G279">
        <v>7.8920000000000003</v>
      </c>
      <c r="H279">
        <v>8.1340000000000003</v>
      </c>
      <c r="I279">
        <v>7.7469999999999999</v>
      </c>
      <c r="J279">
        <v>7.4749999999999996</v>
      </c>
      <c r="K279">
        <v>8.3239999999999998</v>
      </c>
      <c r="L279">
        <v>8.1829999999999998</v>
      </c>
      <c r="M279">
        <v>8.1240000000000006</v>
      </c>
      <c r="N279">
        <v>7.4960000000000004</v>
      </c>
      <c r="O279">
        <v>6.7489999999999997</v>
      </c>
      <c r="P279">
        <v>6.9450000000000003</v>
      </c>
      <c r="Q279">
        <v>8.4209999999999994</v>
      </c>
      <c r="R279">
        <v>7.2549999999999999</v>
      </c>
      <c r="S279">
        <v>7.9189999999999996</v>
      </c>
      <c r="T279">
        <v>6.1529999999999996</v>
      </c>
      <c r="U279">
        <v>8.2769999999999992</v>
      </c>
      <c r="V279">
        <v>7.1239999999999997</v>
      </c>
      <c r="W279">
        <v>7.3730000000000002</v>
      </c>
      <c r="X279">
        <v>7.1070000000000002</v>
      </c>
      <c r="Y279">
        <v>6.9390000000000001</v>
      </c>
      <c r="Z279">
        <v>7.3490000000000002</v>
      </c>
      <c r="AA279">
        <v>6.7110000000000003</v>
      </c>
      <c r="AB279">
        <v>6.4870000000000001</v>
      </c>
      <c r="AC279">
        <v>6.6909999999999998</v>
      </c>
      <c r="AD279">
        <v>5.8840000000000003</v>
      </c>
      <c r="AE279">
        <v>6.085</v>
      </c>
      <c r="AF279">
        <v>4.6689999999999996</v>
      </c>
      <c r="AG279">
        <v>5.3129999999999997</v>
      </c>
      <c r="AH279">
        <v>5.7140000000000004</v>
      </c>
      <c r="AI279">
        <v>5.5750000000000002</v>
      </c>
      <c r="AJ279">
        <v>5.16</v>
      </c>
      <c r="AK279">
        <v>4.1159999999999997</v>
      </c>
      <c r="AL279">
        <v>5.9080000000000004</v>
      </c>
      <c r="AM279">
        <v>5.7210000000000001</v>
      </c>
      <c r="AN279">
        <v>5.3</v>
      </c>
      <c r="AO279">
        <v>5.2779999999999996</v>
      </c>
      <c r="AP279">
        <v>5.3890000000000002</v>
      </c>
      <c r="AQ279">
        <v>5.0430000000000001</v>
      </c>
      <c r="AR279">
        <v>4.819</v>
      </c>
      <c r="AS279">
        <v>4.4809999999999999</v>
      </c>
      <c r="AT279">
        <v>5.4370000000000003</v>
      </c>
      <c r="AU279">
        <v>5.3819999999999997</v>
      </c>
      <c r="AV279">
        <v>4.8209999999999997</v>
      </c>
      <c r="AW279">
        <v>4.7389999999999999</v>
      </c>
      <c r="AX279">
        <v>5.29</v>
      </c>
      <c r="AZ279">
        <v>7.0670000000000002</v>
      </c>
      <c r="BA279">
        <v>7.1890000000000001</v>
      </c>
    </row>
    <row r="280" spans="1:53" x14ac:dyDescent="0.2">
      <c r="A280" s="9"/>
      <c r="B280" s="1">
        <v>5</v>
      </c>
      <c r="D280">
        <v>7.5830000000000002</v>
      </c>
      <c r="E280">
        <v>8.3070000000000004</v>
      </c>
      <c r="F280">
        <v>8.0370000000000008</v>
      </c>
      <c r="G280">
        <v>7.9889999999999999</v>
      </c>
      <c r="H280">
        <v>8.2620000000000005</v>
      </c>
      <c r="I280">
        <v>7.8460000000000001</v>
      </c>
      <c r="J280">
        <v>7.5309999999999997</v>
      </c>
      <c r="K280">
        <v>8.4979999999999993</v>
      </c>
      <c r="L280">
        <v>8.3130000000000006</v>
      </c>
      <c r="M280">
        <v>8.1890000000000001</v>
      </c>
      <c r="N280">
        <v>7.5810000000000004</v>
      </c>
      <c r="O280">
        <v>6.8959999999999999</v>
      </c>
      <c r="P280">
        <v>7.0549999999999997</v>
      </c>
      <c r="Q280">
        <v>8.5280000000000005</v>
      </c>
      <c r="R280">
        <v>7.3810000000000002</v>
      </c>
      <c r="S280">
        <v>7.9969999999999999</v>
      </c>
      <c r="T280">
        <v>6.1959999999999997</v>
      </c>
      <c r="U280">
        <v>8.3439999999999994</v>
      </c>
      <c r="V280">
        <v>7.2320000000000002</v>
      </c>
      <c r="W280">
        <v>7.53</v>
      </c>
      <c r="X280">
        <v>7.2270000000000003</v>
      </c>
      <c r="Y280">
        <v>7.06</v>
      </c>
      <c r="Z280">
        <v>7.4470000000000001</v>
      </c>
      <c r="AA280">
        <v>6.8739999999999997</v>
      </c>
      <c r="AB280">
        <v>6.5810000000000004</v>
      </c>
      <c r="AC280">
        <v>6.7789999999999999</v>
      </c>
      <c r="AD280">
        <v>5.9539999999999997</v>
      </c>
      <c r="AE280">
        <v>6.1929999999999996</v>
      </c>
      <c r="AF280">
        <v>4.7279999999999998</v>
      </c>
      <c r="AG280">
        <v>5.431</v>
      </c>
      <c r="AH280">
        <v>5.7750000000000004</v>
      </c>
      <c r="AI280">
        <v>5.6870000000000003</v>
      </c>
      <c r="AJ280">
        <v>5.2309999999999999</v>
      </c>
      <c r="AK280">
        <v>4.1870000000000003</v>
      </c>
      <c r="AL280">
        <v>6.0140000000000002</v>
      </c>
      <c r="AM280">
        <v>5.8029999999999999</v>
      </c>
      <c r="AN280">
        <v>5.3810000000000002</v>
      </c>
      <c r="AO280">
        <v>5.3129999999999997</v>
      </c>
      <c r="AP280">
        <v>5.4509999999999996</v>
      </c>
      <c r="AQ280">
        <v>5.0839999999999996</v>
      </c>
      <c r="AR280">
        <v>4.87</v>
      </c>
      <c r="AS280">
        <v>4.5259999999999998</v>
      </c>
      <c r="AT280">
        <v>5.5049999999999999</v>
      </c>
      <c r="AU280">
        <v>5.45</v>
      </c>
      <c r="AV280">
        <v>4.9279999999999999</v>
      </c>
      <c r="AW280">
        <v>4.8019999999999996</v>
      </c>
      <c r="AX280">
        <v>5.4009999999999998</v>
      </c>
      <c r="AZ280">
        <v>7.1710000000000003</v>
      </c>
      <c r="BA280">
        <v>7.306</v>
      </c>
    </row>
    <row r="281" spans="1:53" x14ac:dyDescent="0.2">
      <c r="A281" s="9"/>
      <c r="B281" s="1">
        <v>6</v>
      </c>
      <c r="D281">
        <v>7.673</v>
      </c>
      <c r="E281">
        <v>8.3490000000000002</v>
      </c>
      <c r="F281">
        <v>8.0749999999999993</v>
      </c>
      <c r="G281">
        <v>8.1</v>
      </c>
      <c r="H281">
        <v>8.3870000000000005</v>
      </c>
      <c r="I281">
        <v>7.9160000000000004</v>
      </c>
      <c r="J281">
        <v>7.6130000000000004</v>
      </c>
      <c r="K281">
        <v>8.6080000000000005</v>
      </c>
      <c r="L281">
        <v>8.423</v>
      </c>
      <c r="M281">
        <v>8.2710000000000008</v>
      </c>
      <c r="N281">
        <v>7.6449999999999996</v>
      </c>
      <c r="O281">
        <v>7.01</v>
      </c>
      <c r="P281">
        <v>7.1550000000000002</v>
      </c>
      <c r="Q281">
        <v>8.6199999999999992</v>
      </c>
      <c r="R281">
        <v>7.5030000000000001</v>
      </c>
      <c r="S281">
        <v>8.0419999999999998</v>
      </c>
      <c r="T281">
        <v>6.2249999999999996</v>
      </c>
      <c r="U281">
        <v>8.4179999999999993</v>
      </c>
      <c r="V281">
        <v>7.2930000000000001</v>
      </c>
      <c r="W281">
        <v>7.6449999999999996</v>
      </c>
      <c r="X281">
        <v>7.3339999999999996</v>
      </c>
      <c r="Y281">
        <v>7.19</v>
      </c>
      <c r="Z281">
        <v>7.5289999999999999</v>
      </c>
      <c r="AA281">
        <v>7.0259999999999998</v>
      </c>
      <c r="AB281">
        <v>6.6580000000000004</v>
      </c>
      <c r="AC281">
        <v>6.8620000000000001</v>
      </c>
      <c r="AD281">
        <v>6.0119999999999996</v>
      </c>
      <c r="AE281">
        <v>6.2789999999999999</v>
      </c>
      <c r="AF281">
        <v>4.7709999999999999</v>
      </c>
      <c r="AG281">
        <v>5.5380000000000003</v>
      </c>
      <c r="AH281">
        <v>5.8079999999999998</v>
      </c>
      <c r="AI281">
        <v>5.7859999999999996</v>
      </c>
      <c r="AJ281">
        <v>5.2670000000000003</v>
      </c>
      <c r="AK281">
        <v>4.2409999999999997</v>
      </c>
      <c r="AL281">
        <v>6.0940000000000003</v>
      </c>
      <c r="AM281">
        <v>5.87</v>
      </c>
      <c r="AN281">
        <v>5.4480000000000004</v>
      </c>
      <c r="AO281">
        <v>5.3380000000000001</v>
      </c>
      <c r="AP281">
        <v>5.4930000000000003</v>
      </c>
      <c r="AQ281">
        <v>5.0970000000000004</v>
      </c>
      <c r="AR281">
        <v>4.8869999999999996</v>
      </c>
      <c r="AS281">
        <v>4.5579999999999998</v>
      </c>
      <c r="AT281">
        <v>5.5579999999999998</v>
      </c>
      <c r="AU281">
        <v>5.5110000000000001</v>
      </c>
      <c r="AV281">
        <v>4.9980000000000002</v>
      </c>
      <c r="AW281">
        <v>4.83</v>
      </c>
      <c r="AX281">
        <v>5.4770000000000003</v>
      </c>
      <c r="AZ281">
        <v>7.258</v>
      </c>
      <c r="BA281">
        <v>7.4180000000000001</v>
      </c>
    </row>
    <row r="282" spans="1:53" x14ac:dyDescent="0.2">
      <c r="A282" s="9"/>
      <c r="B282" s="1">
        <v>7</v>
      </c>
      <c r="D282">
        <v>7.7409999999999997</v>
      </c>
      <c r="E282">
        <v>8.41</v>
      </c>
      <c r="F282">
        <v>8.1189999999999998</v>
      </c>
      <c r="G282">
        <v>8.1769999999999996</v>
      </c>
      <c r="H282">
        <v>8.5090000000000003</v>
      </c>
      <c r="I282">
        <v>8.0020000000000007</v>
      </c>
      <c r="J282">
        <v>7.7370000000000001</v>
      </c>
      <c r="K282">
        <v>8.7430000000000003</v>
      </c>
      <c r="L282">
        <v>8.5050000000000008</v>
      </c>
      <c r="M282">
        <v>8.35</v>
      </c>
      <c r="N282">
        <v>7.73</v>
      </c>
      <c r="O282">
        <v>7.1109999999999998</v>
      </c>
      <c r="P282">
        <v>7.2569999999999997</v>
      </c>
      <c r="Q282">
        <v>8.7029999999999994</v>
      </c>
      <c r="R282">
        <v>7.6520000000000001</v>
      </c>
      <c r="S282">
        <v>8.0850000000000009</v>
      </c>
      <c r="T282">
        <v>6.2619999999999996</v>
      </c>
      <c r="U282">
        <v>8.5039999999999996</v>
      </c>
      <c r="V282">
        <v>7.3550000000000004</v>
      </c>
      <c r="W282">
        <v>7.7430000000000003</v>
      </c>
      <c r="X282">
        <v>7.4459999999999997</v>
      </c>
      <c r="Y282">
        <v>7.31</v>
      </c>
      <c r="Z282">
        <v>7.6120000000000001</v>
      </c>
      <c r="AA282">
        <v>7.1890000000000001</v>
      </c>
      <c r="AB282">
        <v>6.7439999999999998</v>
      </c>
      <c r="AC282">
        <v>6.96</v>
      </c>
      <c r="AD282">
        <v>6.0730000000000004</v>
      </c>
      <c r="AE282">
        <v>6.3470000000000004</v>
      </c>
      <c r="AF282">
        <v>4.83</v>
      </c>
      <c r="AG282">
        <v>5.66</v>
      </c>
      <c r="AH282">
        <v>5.8280000000000003</v>
      </c>
      <c r="AI282">
        <v>5.86</v>
      </c>
      <c r="AJ282">
        <v>5.3250000000000002</v>
      </c>
      <c r="AK282">
        <v>4.3099999999999996</v>
      </c>
      <c r="AL282">
        <v>6.1859999999999999</v>
      </c>
      <c r="AM282">
        <v>5.9340000000000002</v>
      </c>
      <c r="AN282">
        <v>5.5430000000000001</v>
      </c>
      <c r="AO282">
        <v>5.3570000000000002</v>
      </c>
      <c r="AP282">
        <v>5.556</v>
      </c>
      <c r="AQ282">
        <v>5.1159999999999997</v>
      </c>
      <c r="AR282">
        <v>4.9020000000000001</v>
      </c>
      <c r="AS282">
        <v>4.6079999999999997</v>
      </c>
      <c r="AT282">
        <v>5.6139999999999999</v>
      </c>
      <c r="AU282">
        <v>5.5490000000000004</v>
      </c>
      <c r="AV282">
        <v>5.0599999999999996</v>
      </c>
      <c r="AW282">
        <v>4.8620000000000001</v>
      </c>
      <c r="AX282">
        <v>5.5570000000000004</v>
      </c>
      <c r="AZ282">
        <v>7.3470000000000004</v>
      </c>
      <c r="BA282">
        <v>7.5289999999999999</v>
      </c>
    </row>
    <row r="283" spans="1:53" x14ac:dyDescent="0.2">
      <c r="A283" s="9"/>
      <c r="B283" s="1">
        <v>8</v>
      </c>
      <c r="D283">
        <v>7.8449999999999998</v>
      </c>
      <c r="E283">
        <v>8.5090000000000003</v>
      </c>
      <c r="F283">
        <v>8.1969999999999992</v>
      </c>
      <c r="G283">
        <v>8.2579999999999991</v>
      </c>
      <c r="H283">
        <v>8.5980000000000008</v>
      </c>
      <c r="I283">
        <v>8.077</v>
      </c>
      <c r="J283">
        <v>7.8129999999999997</v>
      </c>
      <c r="K283">
        <v>8.8369999999999997</v>
      </c>
      <c r="L283">
        <v>8.5779999999999994</v>
      </c>
      <c r="M283">
        <v>8.4480000000000004</v>
      </c>
      <c r="N283">
        <v>7.8150000000000004</v>
      </c>
      <c r="O283">
        <v>7.194</v>
      </c>
      <c r="P283">
        <v>7.3680000000000003</v>
      </c>
      <c r="Q283">
        <v>8.7710000000000008</v>
      </c>
      <c r="R283">
        <v>7.8310000000000004</v>
      </c>
      <c r="S283">
        <v>8.11</v>
      </c>
      <c r="T283">
        <v>6.3049999999999997</v>
      </c>
      <c r="U283">
        <v>8.6159999999999997</v>
      </c>
      <c r="V283">
        <v>7.4169999999999998</v>
      </c>
      <c r="W283">
        <v>7.8109999999999999</v>
      </c>
      <c r="X283">
        <v>7.57</v>
      </c>
      <c r="Y283">
        <v>7.452</v>
      </c>
      <c r="Z283">
        <v>7.6879999999999997</v>
      </c>
      <c r="AA283">
        <v>7.3239999999999998</v>
      </c>
      <c r="AB283">
        <v>6.8259999999999996</v>
      </c>
      <c r="AC283">
        <v>7.05</v>
      </c>
      <c r="AD283">
        <v>6.1239999999999997</v>
      </c>
      <c r="AE283">
        <v>6.4089999999999998</v>
      </c>
      <c r="AF283">
        <v>4.8819999999999997</v>
      </c>
      <c r="AG283">
        <v>5.7859999999999996</v>
      </c>
      <c r="AH283">
        <v>5.8579999999999997</v>
      </c>
      <c r="AI283">
        <v>5.9379999999999997</v>
      </c>
      <c r="AJ283">
        <v>5.3959999999999999</v>
      </c>
      <c r="AK283">
        <v>4.3940000000000001</v>
      </c>
      <c r="AL283">
        <v>6.3090000000000002</v>
      </c>
      <c r="AM283">
        <v>6.0019999999999998</v>
      </c>
      <c r="AN283">
        <v>5.6840000000000002</v>
      </c>
      <c r="AO283">
        <v>5.3810000000000002</v>
      </c>
      <c r="AP283">
        <v>5.6520000000000001</v>
      </c>
      <c r="AQ283">
        <v>5.1360000000000001</v>
      </c>
      <c r="AR283">
        <v>4.923</v>
      </c>
      <c r="AS283">
        <v>4.6459999999999999</v>
      </c>
      <c r="AT283">
        <v>5.6710000000000003</v>
      </c>
      <c r="AU283">
        <v>5.585</v>
      </c>
      <c r="AV283">
        <v>5.125</v>
      </c>
      <c r="AW283">
        <v>4.8869999999999996</v>
      </c>
      <c r="AX283">
        <v>5.6429999999999998</v>
      </c>
      <c r="AZ283">
        <v>7.4320000000000004</v>
      </c>
      <c r="BA283">
        <v>7.6289999999999996</v>
      </c>
    </row>
    <row r="284" spans="1:53" x14ac:dyDescent="0.2">
      <c r="A284" s="9"/>
      <c r="B284" s="1">
        <v>9</v>
      </c>
      <c r="D284">
        <v>7.9349999999999996</v>
      </c>
      <c r="E284">
        <v>8.609</v>
      </c>
      <c r="F284">
        <v>8.2520000000000007</v>
      </c>
      <c r="G284">
        <v>8.4629999999999992</v>
      </c>
      <c r="H284">
        <v>8.7059999999999995</v>
      </c>
      <c r="I284">
        <v>8.1419999999999995</v>
      </c>
      <c r="J284">
        <v>7.88</v>
      </c>
      <c r="K284">
        <v>8.9260000000000002</v>
      </c>
      <c r="L284">
        <v>8.6150000000000002</v>
      </c>
      <c r="M284">
        <v>8.5370000000000008</v>
      </c>
      <c r="N284">
        <v>7.8940000000000001</v>
      </c>
      <c r="O284">
        <v>7.2750000000000004</v>
      </c>
      <c r="P284">
        <v>7.4779999999999998</v>
      </c>
      <c r="Q284">
        <v>8.8420000000000005</v>
      </c>
      <c r="R284">
        <v>8.0180000000000007</v>
      </c>
      <c r="S284">
        <v>8.1440000000000001</v>
      </c>
      <c r="T284">
        <v>6.3680000000000003</v>
      </c>
      <c r="U284">
        <v>8.7210000000000001</v>
      </c>
      <c r="V284">
        <v>7.4969999999999999</v>
      </c>
      <c r="W284">
        <v>7.8789999999999996</v>
      </c>
      <c r="X284">
        <v>7.6920000000000002</v>
      </c>
      <c r="Y284">
        <v>7.593</v>
      </c>
      <c r="Z284">
        <v>7.766</v>
      </c>
      <c r="AA284">
        <v>7.4359999999999999</v>
      </c>
      <c r="AB284">
        <v>6.8890000000000002</v>
      </c>
      <c r="AC284">
        <v>7.1580000000000004</v>
      </c>
      <c r="AD284">
        <v>6.1840000000000002</v>
      </c>
      <c r="AE284">
        <v>6.4710000000000001</v>
      </c>
      <c r="AF284">
        <v>4.9429999999999996</v>
      </c>
      <c r="AG284">
        <v>5.9480000000000004</v>
      </c>
      <c r="AH284">
        <v>5.89</v>
      </c>
      <c r="AI284">
        <v>6.0129999999999999</v>
      </c>
      <c r="AJ284">
        <v>5.484</v>
      </c>
      <c r="AK284">
        <v>4.4720000000000004</v>
      </c>
      <c r="AL284">
        <v>6.4329999999999998</v>
      </c>
      <c r="AM284">
        <v>6.085</v>
      </c>
      <c r="AN284">
        <v>5.8410000000000002</v>
      </c>
      <c r="AO284">
        <v>5.407</v>
      </c>
      <c r="AP284">
        <v>5.758</v>
      </c>
      <c r="AQ284">
        <v>5.1580000000000004</v>
      </c>
      <c r="AR284">
        <v>4.9420000000000002</v>
      </c>
      <c r="AS284">
        <v>4.6920000000000002</v>
      </c>
      <c r="AT284">
        <v>5.7359999999999998</v>
      </c>
      <c r="AU284">
        <v>5.6310000000000002</v>
      </c>
      <c r="AV284">
        <v>5.2110000000000003</v>
      </c>
      <c r="AW284">
        <v>4.9109999999999996</v>
      </c>
      <c r="AX284">
        <v>5.6879999999999997</v>
      </c>
      <c r="AZ284">
        <v>7.5209999999999999</v>
      </c>
      <c r="BA284">
        <v>7.7290000000000001</v>
      </c>
    </row>
    <row r="285" spans="1:53" x14ac:dyDescent="0.2">
      <c r="A285" s="9"/>
      <c r="B285" s="1">
        <v>10</v>
      </c>
      <c r="D285">
        <v>7.9969999999999999</v>
      </c>
      <c r="E285">
        <v>8.6709999999999994</v>
      </c>
      <c r="F285">
        <v>8.3070000000000004</v>
      </c>
      <c r="G285">
        <v>8.6029999999999998</v>
      </c>
      <c r="H285">
        <v>8.7850000000000001</v>
      </c>
      <c r="I285">
        <v>8.157</v>
      </c>
      <c r="J285">
        <v>7.9989999999999997</v>
      </c>
      <c r="K285">
        <v>8.99</v>
      </c>
      <c r="L285">
        <v>8.6880000000000006</v>
      </c>
      <c r="M285">
        <v>8.6300000000000008</v>
      </c>
      <c r="N285">
        <v>7.9850000000000003</v>
      </c>
      <c r="O285">
        <v>7.3620000000000001</v>
      </c>
      <c r="P285">
        <v>7.59</v>
      </c>
      <c r="Q285">
        <v>8.9060000000000006</v>
      </c>
      <c r="R285">
        <v>8.1630000000000003</v>
      </c>
      <c r="S285">
        <v>8.1679999999999993</v>
      </c>
      <c r="T285">
        <v>6.4210000000000003</v>
      </c>
      <c r="U285">
        <v>8.8149999999999995</v>
      </c>
      <c r="V285">
        <v>7.5750000000000002</v>
      </c>
      <c r="W285">
        <v>7.9409999999999998</v>
      </c>
      <c r="X285">
        <v>7.806</v>
      </c>
      <c r="Y285">
        <v>7.7270000000000003</v>
      </c>
      <c r="Z285">
        <v>7.843</v>
      </c>
      <c r="AA285">
        <v>7.5369999999999999</v>
      </c>
      <c r="AB285">
        <v>6.9370000000000003</v>
      </c>
      <c r="AC285">
        <v>7.2709999999999999</v>
      </c>
      <c r="AD285">
        <v>6.2619999999999996</v>
      </c>
      <c r="AE285">
        <v>6.5250000000000004</v>
      </c>
      <c r="AF285">
        <v>5.03</v>
      </c>
      <c r="AG285">
        <v>6.1040000000000001</v>
      </c>
      <c r="AH285">
        <v>5.9640000000000004</v>
      </c>
      <c r="AI285">
        <v>6.125</v>
      </c>
      <c r="AJ285">
        <v>5.57</v>
      </c>
      <c r="AK285">
        <v>4.5679999999999996</v>
      </c>
      <c r="AL285">
        <v>6.5529999999999999</v>
      </c>
      <c r="AM285">
        <v>6.1619999999999999</v>
      </c>
      <c r="AN285">
        <v>5.9770000000000003</v>
      </c>
      <c r="AO285">
        <v>5.42</v>
      </c>
      <c r="AP285">
        <v>5.875</v>
      </c>
      <c r="AQ285">
        <v>5.1749999999999998</v>
      </c>
      <c r="AR285">
        <v>4.9740000000000002</v>
      </c>
      <c r="AS285">
        <v>4.75</v>
      </c>
      <c r="AT285">
        <v>5.8140000000000001</v>
      </c>
      <c r="AU285">
        <v>5.6820000000000004</v>
      </c>
      <c r="AV285">
        <v>5.3019999999999996</v>
      </c>
      <c r="AW285">
        <v>4.9539999999999997</v>
      </c>
      <c r="AX285">
        <v>5.7149999999999999</v>
      </c>
      <c r="AZ285">
        <v>7.6070000000000002</v>
      </c>
      <c r="BA285">
        <v>7.8250000000000002</v>
      </c>
    </row>
    <row r="286" spans="1:53" x14ac:dyDescent="0.2">
      <c r="A286" s="9"/>
      <c r="B286" s="1">
        <v>11</v>
      </c>
      <c r="D286">
        <v>8.0429999999999993</v>
      </c>
      <c r="E286">
        <v>8.7720000000000002</v>
      </c>
      <c r="F286">
        <v>8.3849999999999998</v>
      </c>
      <c r="G286">
        <v>8.7949999999999999</v>
      </c>
      <c r="H286">
        <v>8.859</v>
      </c>
      <c r="I286">
        <v>8.2080000000000002</v>
      </c>
      <c r="J286">
        <v>8.0419999999999998</v>
      </c>
      <c r="K286">
        <v>9.0719999999999992</v>
      </c>
      <c r="L286">
        <v>8.7449999999999992</v>
      </c>
      <c r="M286">
        <v>8.6959999999999997</v>
      </c>
      <c r="N286">
        <v>8.0820000000000007</v>
      </c>
      <c r="O286">
        <v>7.4610000000000003</v>
      </c>
      <c r="P286">
        <v>7.7210000000000001</v>
      </c>
      <c r="Q286">
        <v>8.9610000000000003</v>
      </c>
      <c r="R286">
        <v>8.298</v>
      </c>
      <c r="S286">
        <v>8.218</v>
      </c>
      <c r="T286">
        <v>6.4809999999999999</v>
      </c>
      <c r="U286">
        <v>8.8759999999999994</v>
      </c>
      <c r="V286">
        <v>7.6619999999999999</v>
      </c>
      <c r="W286">
        <v>7.99</v>
      </c>
      <c r="X286">
        <v>7.9219999999999997</v>
      </c>
      <c r="Y286">
        <v>7.8559999999999999</v>
      </c>
      <c r="Z286">
        <v>7.9050000000000002</v>
      </c>
      <c r="AA286">
        <v>7.6470000000000002</v>
      </c>
      <c r="AB286">
        <v>6.9870000000000001</v>
      </c>
      <c r="AC286">
        <v>7.3840000000000003</v>
      </c>
      <c r="AD286">
        <v>6.335</v>
      </c>
      <c r="AE286">
        <v>6.5910000000000002</v>
      </c>
      <c r="AF286">
        <v>5.1159999999999997</v>
      </c>
      <c r="AG286">
        <v>6.27</v>
      </c>
      <c r="AH286">
        <v>6.0810000000000004</v>
      </c>
      <c r="AI286">
        <v>6.266</v>
      </c>
      <c r="AJ286">
        <v>5.6539999999999999</v>
      </c>
      <c r="AK286">
        <v>4.6840000000000002</v>
      </c>
      <c r="AL286">
        <v>6.681</v>
      </c>
      <c r="AM286">
        <v>6.258</v>
      </c>
      <c r="AN286">
        <v>6.1020000000000003</v>
      </c>
      <c r="AO286">
        <v>5.4370000000000003</v>
      </c>
      <c r="AP286">
        <v>5.9969999999999999</v>
      </c>
      <c r="AQ286">
        <v>5.2119999999999997</v>
      </c>
      <c r="AR286">
        <v>5.0049999999999999</v>
      </c>
      <c r="AS286">
        <v>4.8109999999999999</v>
      </c>
      <c r="AT286">
        <v>5.9089999999999998</v>
      </c>
      <c r="AU286">
        <v>5.7439999999999998</v>
      </c>
      <c r="AV286">
        <v>5.4</v>
      </c>
      <c r="AW286">
        <v>5.016</v>
      </c>
      <c r="AX286">
        <v>5.76</v>
      </c>
      <c r="AZ286">
        <v>7.6970000000000001</v>
      </c>
      <c r="BA286">
        <v>7.9130000000000003</v>
      </c>
    </row>
    <row r="287" spans="1:53" x14ac:dyDescent="0.2">
      <c r="A287" s="9"/>
      <c r="B287" s="1">
        <v>12</v>
      </c>
      <c r="D287">
        <v>8.1259999999999994</v>
      </c>
      <c r="E287">
        <v>8.8919999999999995</v>
      </c>
      <c r="F287">
        <v>8.4670000000000005</v>
      </c>
      <c r="G287">
        <v>9.0269999999999992</v>
      </c>
      <c r="H287">
        <v>8.9469999999999992</v>
      </c>
      <c r="I287">
        <v>8.2249999999999996</v>
      </c>
      <c r="J287">
        <v>8.0709999999999997</v>
      </c>
      <c r="K287">
        <v>9.1370000000000005</v>
      </c>
      <c r="L287">
        <v>8.7859999999999996</v>
      </c>
      <c r="M287">
        <v>8.7539999999999996</v>
      </c>
      <c r="N287">
        <v>8.1890000000000001</v>
      </c>
      <c r="O287">
        <v>7.5819999999999999</v>
      </c>
      <c r="P287">
        <v>7.87</v>
      </c>
      <c r="Q287">
        <v>9.0359999999999996</v>
      </c>
      <c r="R287">
        <v>8.4290000000000003</v>
      </c>
      <c r="S287">
        <v>8.2729999999999997</v>
      </c>
      <c r="T287">
        <v>6.56</v>
      </c>
      <c r="U287">
        <v>8.93</v>
      </c>
      <c r="V287">
        <v>7.7679999999999998</v>
      </c>
      <c r="W287">
        <v>8.048</v>
      </c>
      <c r="X287">
        <v>8.0549999999999997</v>
      </c>
      <c r="Y287">
        <v>7.9989999999999997</v>
      </c>
      <c r="Z287">
        <v>7.9489999999999998</v>
      </c>
      <c r="AA287">
        <v>7.7469999999999999</v>
      </c>
      <c r="AB287">
        <v>7.0330000000000004</v>
      </c>
      <c r="AC287">
        <v>7.4909999999999997</v>
      </c>
      <c r="AD287">
        <v>6.4160000000000004</v>
      </c>
      <c r="AE287">
        <v>6.6760000000000002</v>
      </c>
      <c r="AF287">
        <v>5.1829999999999998</v>
      </c>
      <c r="AG287">
        <v>6.4349999999999996</v>
      </c>
      <c r="AH287">
        <v>6.2110000000000003</v>
      </c>
      <c r="AI287">
        <v>6.4139999999999997</v>
      </c>
      <c r="AJ287">
        <v>5.7220000000000004</v>
      </c>
      <c r="AK287">
        <v>4.7889999999999997</v>
      </c>
      <c r="AL287">
        <v>6.8150000000000004</v>
      </c>
      <c r="AM287">
        <v>6.3710000000000004</v>
      </c>
      <c r="AN287">
        <v>6.1970000000000001</v>
      </c>
      <c r="AO287">
        <v>5.4720000000000004</v>
      </c>
      <c r="AP287">
        <v>6.1289999999999996</v>
      </c>
      <c r="AQ287">
        <v>5.2679999999999998</v>
      </c>
      <c r="AR287">
        <v>5.0469999999999997</v>
      </c>
      <c r="AS287">
        <v>4.8710000000000004</v>
      </c>
      <c r="AT287">
        <v>6.0090000000000003</v>
      </c>
      <c r="AU287">
        <v>5.84</v>
      </c>
      <c r="AV287">
        <v>5.508</v>
      </c>
      <c r="AW287">
        <v>5.0789999999999997</v>
      </c>
      <c r="AX287">
        <v>5.8109999999999999</v>
      </c>
      <c r="AZ287">
        <v>7.79</v>
      </c>
      <c r="BA287">
        <v>8.0239999999999991</v>
      </c>
    </row>
    <row r="288" spans="1:53" x14ac:dyDescent="0.2">
      <c r="A288" s="9"/>
      <c r="B288" s="1">
        <v>13</v>
      </c>
      <c r="D288">
        <v>8.1969999999999992</v>
      </c>
      <c r="E288">
        <v>8.9819999999999993</v>
      </c>
      <c r="F288">
        <v>8.5229999999999997</v>
      </c>
      <c r="G288">
        <v>9.1609999999999996</v>
      </c>
      <c r="H288">
        <v>9.0329999999999995</v>
      </c>
      <c r="I288">
        <v>8.2240000000000002</v>
      </c>
      <c r="J288">
        <v>8.1950000000000003</v>
      </c>
      <c r="K288">
        <v>9.1929999999999996</v>
      </c>
      <c r="L288">
        <v>8.8469999999999995</v>
      </c>
      <c r="M288">
        <v>8.8160000000000007</v>
      </c>
      <c r="N288">
        <v>8.3070000000000004</v>
      </c>
      <c r="O288">
        <v>7.7119999999999997</v>
      </c>
      <c r="P288">
        <v>8.0440000000000005</v>
      </c>
      <c r="Q288">
        <v>9.1180000000000003</v>
      </c>
      <c r="R288">
        <v>8.5690000000000008</v>
      </c>
      <c r="S288">
        <v>8.343</v>
      </c>
      <c r="T288">
        <v>6.68</v>
      </c>
      <c r="U288">
        <v>8.9849999999999994</v>
      </c>
      <c r="V288">
        <v>7.8840000000000003</v>
      </c>
      <c r="W288">
        <v>8.1010000000000009</v>
      </c>
      <c r="X288">
        <v>8.1750000000000007</v>
      </c>
      <c r="Y288">
        <v>8.1010000000000009</v>
      </c>
      <c r="Z288">
        <v>7.9969999999999999</v>
      </c>
      <c r="AA288">
        <v>7.843</v>
      </c>
      <c r="AB288">
        <v>7.1079999999999997</v>
      </c>
      <c r="AC288">
        <v>7.6029999999999998</v>
      </c>
      <c r="AD288">
        <v>6.5069999999999997</v>
      </c>
      <c r="AE288">
        <v>6.7990000000000004</v>
      </c>
      <c r="AF288">
        <v>5.242</v>
      </c>
      <c r="AG288">
        <v>6.6040000000000001</v>
      </c>
      <c r="AH288">
        <v>6.3319999999999999</v>
      </c>
      <c r="AI288">
        <v>6.55</v>
      </c>
      <c r="AJ288">
        <v>5.782</v>
      </c>
      <c r="AK288">
        <v>4.9080000000000004</v>
      </c>
      <c r="AL288">
        <v>6.9370000000000003</v>
      </c>
      <c r="AM288">
        <v>6.5129999999999999</v>
      </c>
      <c r="AN288">
        <v>6.2770000000000001</v>
      </c>
      <c r="AO288">
        <v>5.5119999999999996</v>
      </c>
      <c r="AP288">
        <v>6.2359999999999998</v>
      </c>
      <c r="AQ288">
        <v>5.3390000000000004</v>
      </c>
      <c r="AR288">
        <v>5.0869999999999997</v>
      </c>
      <c r="AS288">
        <v>4.952</v>
      </c>
      <c r="AT288">
        <v>6.109</v>
      </c>
      <c r="AU288">
        <v>5.9459999999999997</v>
      </c>
      <c r="AV288">
        <v>5.5979999999999999</v>
      </c>
      <c r="AW288">
        <v>5.1479999999999997</v>
      </c>
      <c r="AX288">
        <v>5.8579999999999997</v>
      </c>
      <c r="AZ288">
        <v>7.8869999999999996</v>
      </c>
      <c r="BA288">
        <v>8.1010000000000009</v>
      </c>
    </row>
    <row r="289" spans="1:53" x14ac:dyDescent="0.2">
      <c r="A289" s="9"/>
      <c r="B289" s="1">
        <v>14</v>
      </c>
      <c r="D289">
        <v>8.2370000000000001</v>
      </c>
      <c r="E289">
        <v>9.0679999999999996</v>
      </c>
      <c r="F289">
        <v>8.65</v>
      </c>
      <c r="G289">
        <v>9.3040000000000003</v>
      </c>
      <c r="H289">
        <v>9.09</v>
      </c>
      <c r="I289">
        <v>8.2609999999999992</v>
      </c>
      <c r="J289">
        <v>8.2850000000000001</v>
      </c>
      <c r="K289">
        <v>9.2620000000000005</v>
      </c>
      <c r="L289">
        <v>8.9269999999999996</v>
      </c>
      <c r="M289">
        <v>8.9160000000000004</v>
      </c>
      <c r="N289">
        <v>8.4090000000000007</v>
      </c>
      <c r="O289">
        <v>7.8449999999999998</v>
      </c>
      <c r="P289">
        <v>8.2230000000000008</v>
      </c>
      <c r="Q289">
        <v>9.18</v>
      </c>
      <c r="R289">
        <v>8.6880000000000006</v>
      </c>
      <c r="S289">
        <v>8.4160000000000004</v>
      </c>
      <c r="T289">
        <v>6.8470000000000004</v>
      </c>
      <c r="U289">
        <v>9.0299999999999994</v>
      </c>
      <c r="V289">
        <v>8</v>
      </c>
      <c r="W289">
        <v>8.1470000000000002</v>
      </c>
      <c r="X289">
        <v>8.3049999999999997</v>
      </c>
      <c r="Y289">
        <v>8.2040000000000006</v>
      </c>
      <c r="Z289">
        <v>8.0380000000000003</v>
      </c>
      <c r="AA289">
        <v>7.9340000000000002</v>
      </c>
      <c r="AB289">
        <v>7.2329999999999997</v>
      </c>
      <c r="AC289">
        <v>7.71</v>
      </c>
      <c r="AD289">
        <v>6.6130000000000004</v>
      </c>
      <c r="AE289">
        <v>6.95</v>
      </c>
      <c r="AF289">
        <v>5.3019999999999996</v>
      </c>
      <c r="AG289">
        <v>6.76</v>
      </c>
      <c r="AH289">
        <v>6.4729999999999999</v>
      </c>
      <c r="AI289">
        <v>6.6760000000000002</v>
      </c>
      <c r="AJ289">
        <v>5.8360000000000003</v>
      </c>
      <c r="AK289">
        <v>5.0640000000000001</v>
      </c>
      <c r="AL289">
        <v>7.0750000000000002</v>
      </c>
      <c r="AM289">
        <v>6.6429999999999998</v>
      </c>
      <c r="AN289">
        <v>6.3570000000000002</v>
      </c>
      <c r="AO289">
        <v>5.5579999999999998</v>
      </c>
      <c r="AP289">
        <v>6.3289999999999997</v>
      </c>
      <c r="AQ289">
        <v>5.4219999999999997</v>
      </c>
      <c r="AR289">
        <v>5.1369999999999996</v>
      </c>
      <c r="AS289">
        <v>5.0309999999999997</v>
      </c>
      <c r="AT289">
        <v>6.2050000000000001</v>
      </c>
      <c r="AU289">
        <v>6.0670000000000002</v>
      </c>
      <c r="AV289">
        <v>5.673</v>
      </c>
      <c r="AW289">
        <v>5.226</v>
      </c>
      <c r="AX289">
        <v>5.8929999999999998</v>
      </c>
      <c r="AZ289">
        <v>7.9889999999999999</v>
      </c>
      <c r="BA289">
        <v>8.2129999999999992</v>
      </c>
    </row>
    <row r="290" spans="1:53" x14ac:dyDescent="0.2">
      <c r="A290" s="9"/>
      <c r="B290" s="1">
        <v>15</v>
      </c>
      <c r="D290">
        <v>8.3480000000000008</v>
      </c>
      <c r="E290">
        <v>9.1180000000000003</v>
      </c>
      <c r="F290">
        <v>8.7669999999999995</v>
      </c>
      <c r="G290">
        <v>9.4049999999999994</v>
      </c>
      <c r="H290">
        <v>9.1639999999999997</v>
      </c>
      <c r="I290">
        <v>8.2970000000000006</v>
      </c>
      <c r="J290">
        <v>8.3780000000000001</v>
      </c>
      <c r="K290">
        <v>9.3330000000000002</v>
      </c>
      <c r="L290">
        <v>8.9559999999999995</v>
      </c>
      <c r="M290">
        <v>9.02</v>
      </c>
      <c r="N290">
        <v>8.5129999999999999</v>
      </c>
      <c r="O290">
        <v>8.0050000000000008</v>
      </c>
      <c r="P290">
        <v>8.42</v>
      </c>
      <c r="Q290">
        <v>9.2349999999999994</v>
      </c>
      <c r="R290">
        <v>8.7949999999999999</v>
      </c>
      <c r="S290">
        <v>8.4920000000000009</v>
      </c>
      <c r="T290">
        <v>7.0720000000000001</v>
      </c>
      <c r="U290">
        <v>9.08</v>
      </c>
      <c r="V290">
        <v>8.09</v>
      </c>
      <c r="W290">
        <v>8.1869999999999994</v>
      </c>
      <c r="X290">
        <v>8.4220000000000006</v>
      </c>
      <c r="Y290">
        <v>8.3019999999999996</v>
      </c>
      <c r="Z290">
        <v>8.0890000000000004</v>
      </c>
      <c r="AA290">
        <v>8.0220000000000002</v>
      </c>
      <c r="AB290">
        <v>7.37</v>
      </c>
      <c r="AC290">
        <v>7.8010000000000002</v>
      </c>
      <c r="AD290">
        <v>6.7249999999999996</v>
      </c>
      <c r="AE290">
        <v>7.1150000000000002</v>
      </c>
      <c r="AF290">
        <v>5.3730000000000002</v>
      </c>
      <c r="AG290">
        <v>6.9279999999999999</v>
      </c>
      <c r="AH290">
        <v>6.5960000000000001</v>
      </c>
      <c r="AI290">
        <v>6.766</v>
      </c>
      <c r="AJ290">
        <v>5.907</v>
      </c>
      <c r="AK290">
        <v>5.24</v>
      </c>
      <c r="AL290">
        <v>7.2030000000000003</v>
      </c>
      <c r="AM290">
        <v>6.7610000000000001</v>
      </c>
      <c r="AN290">
        <v>6.4640000000000004</v>
      </c>
      <c r="AO290">
        <v>5.6289999999999996</v>
      </c>
      <c r="AP290">
        <v>6.4160000000000004</v>
      </c>
      <c r="AQ290">
        <v>5.5439999999999996</v>
      </c>
      <c r="AR290">
        <v>5.1820000000000004</v>
      </c>
      <c r="AS290">
        <v>5.1070000000000002</v>
      </c>
      <c r="AT290">
        <v>6.3090000000000002</v>
      </c>
      <c r="AU290">
        <v>6.194</v>
      </c>
      <c r="AV290">
        <v>5.7519999999999998</v>
      </c>
      <c r="AW290">
        <v>5.3</v>
      </c>
      <c r="AX290">
        <v>5.9249999999999998</v>
      </c>
      <c r="AZ290">
        <v>8.0909999999999993</v>
      </c>
      <c r="BA290">
        <v>8.3000000000000007</v>
      </c>
    </row>
    <row r="291" spans="1:53" x14ac:dyDescent="0.2">
      <c r="A291" s="9"/>
      <c r="B291" s="1">
        <v>16</v>
      </c>
      <c r="D291">
        <v>8.4540000000000006</v>
      </c>
      <c r="E291">
        <v>9.1890000000000001</v>
      </c>
      <c r="F291">
        <v>8.8569999999999993</v>
      </c>
      <c r="G291">
        <v>9.5180000000000007</v>
      </c>
      <c r="H291">
        <v>9.26</v>
      </c>
      <c r="I291">
        <v>8.3160000000000007</v>
      </c>
      <c r="J291">
        <v>8.5020000000000007</v>
      </c>
      <c r="K291">
        <v>9.3979999999999997</v>
      </c>
      <c r="L291">
        <v>8.98</v>
      </c>
      <c r="M291">
        <v>9.1289999999999996</v>
      </c>
      <c r="N291">
        <v>8.6189999999999998</v>
      </c>
      <c r="O291">
        <v>8.1769999999999996</v>
      </c>
      <c r="P291">
        <v>8.6050000000000004</v>
      </c>
      <c r="Q291">
        <v>9.2970000000000006</v>
      </c>
      <c r="R291">
        <v>8.8620000000000001</v>
      </c>
      <c r="S291">
        <v>8.5760000000000005</v>
      </c>
      <c r="T291">
        <v>7.3259999999999996</v>
      </c>
      <c r="U291">
        <v>9.1460000000000008</v>
      </c>
      <c r="V291">
        <v>8.1910000000000007</v>
      </c>
      <c r="W291">
        <v>8.2539999999999996</v>
      </c>
      <c r="X291">
        <v>8.5259999999999998</v>
      </c>
      <c r="Y291">
        <v>8.3819999999999997</v>
      </c>
      <c r="Z291">
        <v>8.1419999999999995</v>
      </c>
      <c r="AA291">
        <v>8.0909999999999993</v>
      </c>
      <c r="AB291">
        <v>7.5170000000000003</v>
      </c>
      <c r="AC291">
        <v>7.8760000000000003</v>
      </c>
      <c r="AD291">
        <v>6.8419999999999996</v>
      </c>
      <c r="AE291">
        <v>7.3129999999999997</v>
      </c>
      <c r="AF291">
        <v>5.4560000000000004</v>
      </c>
      <c r="AG291">
        <v>7.0970000000000004</v>
      </c>
      <c r="AH291">
        <v>6.681</v>
      </c>
      <c r="AI291">
        <v>6.84</v>
      </c>
      <c r="AJ291">
        <v>5.9939999999999998</v>
      </c>
      <c r="AK291">
        <v>5.4219999999999997</v>
      </c>
      <c r="AL291">
        <v>7.3289999999999997</v>
      </c>
      <c r="AM291">
        <v>6.8710000000000004</v>
      </c>
      <c r="AN291">
        <v>6.5960000000000001</v>
      </c>
      <c r="AO291">
        <v>5.7149999999999999</v>
      </c>
      <c r="AP291">
        <v>6.5149999999999997</v>
      </c>
      <c r="AQ291">
        <v>5.681</v>
      </c>
      <c r="AR291">
        <v>5.234</v>
      </c>
      <c r="AS291">
        <v>5.1660000000000004</v>
      </c>
      <c r="AT291">
        <v>6.41</v>
      </c>
      <c r="AU291">
        <v>6.3</v>
      </c>
      <c r="AV291">
        <v>5.851</v>
      </c>
      <c r="AW291">
        <v>5.3810000000000002</v>
      </c>
      <c r="AX291">
        <v>5.9630000000000001</v>
      </c>
      <c r="AZ291">
        <v>8.1929999999999996</v>
      </c>
      <c r="BA291">
        <v>8.3490000000000002</v>
      </c>
    </row>
    <row r="292" spans="1:53" x14ac:dyDescent="0.2">
      <c r="A292" s="9"/>
      <c r="B292" s="1">
        <v>17</v>
      </c>
      <c r="D292">
        <v>8.6159999999999997</v>
      </c>
      <c r="E292">
        <v>9.2170000000000005</v>
      </c>
      <c r="F292">
        <v>8.9710000000000001</v>
      </c>
      <c r="G292">
        <v>9.6110000000000007</v>
      </c>
      <c r="H292">
        <v>9.3290000000000006</v>
      </c>
      <c r="I292">
        <v>8.3439999999999994</v>
      </c>
      <c r="J292">
        <v>8.5709999999999997</v>
      </c>
      <c r="K292">
        <v>9.4640000000000004</v>
      </c>
      <c r="L292">
        <v>9.0210000000000008</v>
      </c>
      <c r="M292">
        <v>9.2240000000000002</v>
      </c>
      <c r="N292">
        <v>8.7089999999999996</v>
      </c>
      <c r="O292">
        <v>8.3520000000000003</v>
      </c>
      <c r="P292">
        <v>8.7560000000000002</v>
      </c>
      <c r="Q292">
        <v>9.3460000000000001</v>
      </c>
      <c r="R292">
        <v>8.8970000000000002</v>
      </c>
      <c r="S292">
        <v>8.6709999999999994</v>
      </c>
      <c r="T292">
        <v>7.5780000000000003</v>
      </c>
      <c r="U292">
        <v>9.1969999999999992</v>
      </c>
      <c r="V292">
        <v>8.2880000000000003</v>
      </c>
      <c r="W292">
        <v>8.3279999999999994</v>
      </c>
      <c r="X292">
        <v>8.6170000000000009</v>
      </c>
      <c r="Y292">
        <v>8.4359999999999999</v>
      </c>
      <c r="Z292">
        <v>8.2070000000000007</v>
      </c>
      <c r="AA292">
        <v>8.1489999999999991</v>
      </c>
      <c r="AB292">
        <v>7.6760000000000002</v>
      </c>
      <c r="AC292">
        <v>7.9509999999999996</v>
      </c>
      <c r="AD292">
        <v>6.9640000000000004</v>
      </c>
      <c r="AE292">
        <v>7.5069999999999997</v>
      </c>
      <c r="AF292">
        <v>5.5490000000000004</v>
      </c>
      <c r="AG292">
        <v>7.2629999999999999</v>
      </c>
      <c r="AH292">
        <v>6.7649999999999997</v>
      </c>
      <c r="AI292">
        <v>6.9260000000000002</v>
      </c>
      <c r="AJ292">
        <v>6.0979999999999999</v>
      </c>
      <c r="AK292">
        <v>5.6369999999999996</v>
      </c>
      <c r="AL292">
        <v>7.4539999999999997</v>
      </c>
      <c r="AM292">
        <v>6.9870000000000001</v>
      </c>
      <c r="AN292">
        <v>6.7789999999999999</v>
      </c>
      <c r="AO292">
        <v>5.7919999999999998</v>
      </c>
      <c r="AP292">
        <v>6.609</v>
      </c>
      <c r="AQ292">
        <v>5.79</v>
      </c>
      <c r="AR292">
        <v>5.29</v>
      </c>
      <c r="AS292">
        <v>5.226</v>
      </c>
      <c r="AT292">
        <v>6.53</v>
      </c>
      <c r="AU292">
        <v>6.4320000000000004</v>
      </c>
      <c r="AV292">
        <v>5.9770000000000003</v>
      </c>
      <c r="AW292">
        <v>5.4749999999999996</v>
      </c>
      <c r="AX292">
        <v>6</v>
      </c>
      <c r="AZ292">
        <v>8.2889999999999997</v>
      </c>
      <c r="BA292">
        <v>8.3940000000000001</v>
      </c>
    </row>
    <row r="293" spans="1:53" x14ac:dyDescent="0.2">
      <c r="A293" s="9"/>
      <c r="B293" s="1">
        <v>18</v>
      </c>
      <c r="D293">
        <v>8.7539999999999996</v>
      </c>
      <c r="E293">
        <v>9.2449999999999992</v>
      </c>
      <c r="F293">
        <v>9.0009999999999994</v>
      </c>
      <c r="G293">
        <v>9.702</v>
      </c>
      <c r="H293">
        <v>9.4139999999999997</v>
      </c>
      <c r="I293">
        <v>8.4</v>
      </c>
      <c r="J293">
        <v>8.6349999999999998</v>
      </c>
      <c r="K293">
        <v>9.5510000000000002</v>
      </c>
      <c r="L293">
        <v>9.0329999999999995</v>
      </c>
      <c r="M293">
        <v>9.3000000000000007</v>
      </c>
      <c r="N293">
        <v>8.8079999999999998</v>
      </c>
      <c r="O293">
        <v>8.5589999999999993</v>
      </c>
      <c r="P293">
        <v>8.9030000000000005</v>
      </c>
      <c r="Q293">
        <v>9.3740000000000006</v>
      </c>
      <c r="R293">
        <v>8.9079999999999995</v>
      </c>
      <c r="S293">
        <v>8.7899999999999991</v>
      </c>
      <c r="T293">
        <v>7.8280000000000003</v>
      </c>
      <c r="U293">
        <v>9.234</v>
      </c>
      <c r="V293">
        <v>8.3689999999999998</v>
      </c>
      <c r="W293">
        <v>8.4290000000000003</v>
      </c>
      <c r="X293">
        <v>8.7010000000000005</v>
      </c>
      <c r="Y293">
        <v>8.5350000000000001</v>
      </c>
      <c r="Z293">
        <v>8.2769999999999992</v>
      </c>
      <c r="AA293">
        <v>8.2159999999999993</v>
      </c>
      <c r="AB293">
        <v>7.8259999999999996</v>
      </c>
      <c r="AC293">
        <v>8.0250000000000004</v>
      </c>
      <c r="AD293">
        <v>7.093</v>
      </c>
      <c r="AE293">
        <v>7.665</v>
      </c>
      <c r="AF293">
        <v>5.6630000000000003</v>
      </c>
      <c r="AG293">
        <v>7.4279999999999999</v>
      </c>
      <c r="AH293">
        <v>6.875</v>
      </c>
      <c r="AI293">
        <v>7.0419999999999998</v>
      </c>
      <c r="AJ293">
        <v>6.2050000000000001</v>
      </c>
      <c r="AK293">
        <v>5.8520000000000003</v>
      </c>
      <c r="AL293">
        <v>7.5730000000000004</v>
      </c>
      <c r="AM293">
        <v>7.0940000000000003</v>
      </c>
      <c r="AN293">
        <v>6.9820000000000002</v>
      </c>
      <c r="AO293">
        <v>5.8730000000000002</v>
      </c>
      <c r="AP293">
        <v>6.7279999999999998</v>
      </c>
      <c r="AQ293">
        <v>5.8970000000000002</v>
      </c>
      <c r="AR293">
        <v>5.3730000000000002</v>
      </c>
      <c r="AS293">
        <v>5.274</v>
      </c>
      <c r="AT293">
        <v>6.6779999999999999</v>
      </c>
      <c r="AU293">
        <v>6.5739999999999998</v>
      </c>
      <c r="AV293">
        <v>6.157</v>
      </c>
      <c r="AW293">
        <v>5.6210000000000004</v>
      </c>
      <c r="AX293">
        <v>6.05</v>
      </c>
      <c r="AZ293">
        <v>8.3859999999999992</v>
      </c>
      <c r="BA293">
        <v>8.5470000000000006</v>
      </c>
    </row>
    <row r="294" spans="1:53" x14ac:dyDescent="0.2">
      <c r="A294" s="9"/>
      <c r="B294" s="1">
        <v>19</v>
      </c>
      <c r="D294">
        <v>8.8989999999999991</v>
      </c>
      <c r="E294">
        <v>9.2929999999999993</v>
      </c>
      <c r="F294">
        <v>9.0500000000000007</v>
      </c>
      <c r="G294">
        <v>9.7469999999999999</v>
      </c>
      <c r="H294">
        <v>9.5190000000000001</v>
      </c>
      <c r="I294">
        <v>8.4329999999999998</v>
      </c>
      <c r="J294">
        <v>8.6560000000000006</v>
      </c>
      <c r="K294">
        <v>9.6270000000000007</v>
      </c>
      <c r="L294">
        <v>9.0440000000000005</v>
      </c>
      <c r="M294">
        <v>9.3409999999999993</v>
      </c>
      <c r="N294">
        <v>8.9410000000000007</v>
      </c>
      <c r="O294">
        <v>8.7520000000000007</v>
      </c>
      <c r="P294">
        <v>9.016</v>
      </c>
      <c r="Q294">
        <v>9.4139999999999997</v>
      </c>
      <c r="R294">
        <v>8.9209999999999994</v>
      </c>
      <c r="S294">
        <v>8.8979999999999997</v>
      </c>
      <c r="T294">
        <v>8.0510000000000002</v>
      </c>
      <c r="U294">
        <v>9.2949999999999999</v>
      </c>
      <c r="V294">
        <v>8.4169999999999998</v>
      </c>
      <c r="W294">
        <v>8.51</v>
      </c>
      <c r="X294">
        <v>8.7859999999999996</v>
      </c>
      <c r="Y294">
        <v>8.6059999999999999</v>
      </c>
      <c r="Z294">
        <v>8.3559999999999999</v>
      </c>
      <c r="AA294">
        <v>8.2859999999999996</v>
      </c>
      <c r="AB294">
        <v>7.9649999999999999</v>
      </c>
      <c r="AC294">
        <v>8.0890000000000004</v>
      </c>
      <c r="AD294">
        <v>7.2240000000000002</v>
      </c>
      <c r="AE294">
        <v>7.7880000000000003</v>
      </c>
      <c r="AF294">
        <v>5.8019999999999996</v>
      </c>
      <c r="AG294">
        <v>7.5910000000000002</v>
      </c>
      <c r="AH294">
        <v>6.9809999999999999</v>
      </c>
      <c r="AI294">
        <v>7.1619999999999999</v>
      </c>
      <c r="AJ294">
        <v>6.2960000000000003</v>
      </c>
      <c r="AK294">
        <v>6.0439999999999996</v>
      </c>
      <c r="AL294">
        <v>7.6749999999999998</v>
      </c>
      <c r="AM294">
        <v>7.2380000000000004</v>
      </c>
      <c r="AN294">
        <v>7.1829999999999998</v>
      </c>
      <c r="AO294">
        <v>5.9770000000000003</v>
      </c>
      <c r="AP294">
        <v>6.8609999999999998</v>
      </c>
      <c r="AQ294">
        <v>5.9950000000000001</v>
      </c>
      <c r="AR294">
        <v>5.4729999999999999</v>
      </c>
      <c r="AS294">
        <v>5.3170000000000002</v>
      </c>
      <c r="AT294">
        <v>6.8339999999999996</v>
      </c>
      <c r="AU294">
        <v>6.6989999999999998</v>
      </c>
      <c r="AV294">
        <v>6.3810000000000002</v>
      </c>
      <c r="AW294">
        <v>5.7869999999999999</v>
      </c>
      <c r="AX294">
        <v>6.1269999999999998</v>
      </c>
      <c r="AZ294">
        <v>8.4760000000000009</v>
      </c>
      <c r="BA294">
        <v>8.6310000000000002</v>
      </c>
    </row>
    <row r="295" spans="1:53" x14ac:dyDescent="0.2">
      <c r="A295" s="9"/>
      <c r="B295" s="1">
        <v>20</v>
      </c>
      <c r="D295">
        <v>9.0640000000000001</v>
      </c>
      <c r="E295">
        <v>9.3309999999999995</v>
      </c>
      <c r="F295">
        <v>9.0779999999999994</v>
      </c>
      <c r="G295">
        <v>9.8170000000000002</v>
      </c>
      <c r="H295">
        <v>9.5709999999999997</v>
      </c>
      <c r="I295">
        <v>8.5020000000000007</v>
      </c>
      <c r="J295">
        <v>8.7029999999999994</v>
      </c>
      <c r="K295">
        <v>9.7170000000000005</v>
      </c>
      <c r="L295">
        <v>9.09</v>
      </c>
      <c r="M295">
        <v>9.3670000000000009</v>
      </c>
      <c r="N295">
        <v>9.0739999999999998</v>
      </c>
      <c r="O295">
        <v>8.93</v>
      </c>
      <c r="P295">
        <v>9.0950000000000006</v>
      </c>
      <c r="Q295">
        <v>9.4429999999999996</v>
      </c>
      <c r="R295">
        <v>8.9489999999999998</v>
      </c>
      <c r="S295">
        <v>9.0139999999999993</v>
      </c>
      <c r="T295">
        <v>8.2240000000000002</v>
      </c>
      <c r="U295">
        <v>9.3480000000000008</v>
      </c>
      <c r="V295">
        <v>8.4939999999999998</v>
      </c>
      <c r="W295">
        <v>8.6039999999999992</v>
      </c>
      <c r="X295">
        <v>8.8729999999999993</v>
      </c>
      <c r="Y295">
        <v>8.6669999999999998</v>
      </c>
      <c r="Z295">
        <v>8.4239999999999995</v>
      </c>
      <c r="AA295">
        <v>8.3699999999999992</v>
      </c>
      <c r="AB295">
        <v>8.1129999999999995</v>
      </c>
      <c r="AC295">
        <v>8.1379999999999999</v>
      </c>
      <c r="AD295">
        <v>7.3760000000000003</v>
      </c>
      <c r="AE295">
        <v>7.9089999999999998</v>
      </c>
      <c r="AF295">
        <v>5.9459999999999997</v>
      </c>
      <c r="AG295">
        <v>7.7460000000000004</v>
      </c>
      <c r="AH295">
        <v>7.0750000000000002</v>
      </c>
      <c r="AI295">
        <v>7.282</v>
      </c>
      <c r="AJ295">
        <v>6.3780000000000001</v>
      </c>
      <c r="AK295">
        <v>6.2290000000000001</v>
      </c>
      <c r="AL295">
        <v>7.7869999999999999</v>
      </c>
      <c r="AM295">
        <v>7.4139999999999997</v>
      </c>
      <c r="AN295">
        <v>7.3410000000000002</v>
      </c>
      <c r="AO295">
        <v>6.0860000000000003</v>
      </c>
      <c r="AP295">
        <v>7.0039999999999996</v>
      </c>
      <c r="AQ295">
        <v>6.08</v>
      </c>
      <c r="AR295">
        <v>5.5739999999999998</v>
      </c>
      <c r="AS295">
        <v>5.3490000000000002</v>
      </c>
      <c r="AT295">
        <v>6.9870000000000001</v>
      </c>
      <c r="AU295">
        <v>6.8019999999999996</v>
      </c>
      <c r="AV295">
        <v>6.6120000000000001</v>
      </c>
      <c r="AW295">
        <v>5.9640000000000004</v>
      </c>
      <c r="AX295">
        <v>6.2140000000000004</v>
      </c>
      <c r="AZ295">
        <v>8.5649999999999995</v>
      </c>
      <c r="BA295">
        <v>8.6850000000000005</v>
      </c>
    </row>
    <row r="296" spans="1:53" x14ac:dyDescent="0.2">
      <c r="A296" s="9"/>
      <c r="B296" s="1">
        <v>21</v>
      </c>
      <c r="D296">
        <v>9.141</v>
      </c>
      <c r="E296">
        <v>9.3770000000000007</v>
      </c>
      <c r="F296">
        <v>9.0980000000000008</v>
      </c>
      <c r="G296">
        <v>9.827</v>
      </c>
      <c r="H296">
        <v>9.6289999999999996</v>
      </c>
      <c r="I296">
        <v>8.5760000000000005</v>
      </c>
      <c r="J296">
        <v>8.73</v>
      </c>
      <c r="K296">
        <v>9.8109999999999999</v>
      </c>
      <c r="L296">
        <v>9.1549999999999994</v>
      </c>
      <c r="M296">
        <v>9.3849999999999998</v>
      </c>
      <c r="N296">
        <v>9.2010000000000005</v>
      </c>
      <c r="O296">
        <v>9.11</v>
      </c>
      <c r="P296">
        <v>9.16</v>
      </c>
      <c r="Q296">
        <v>9.4619999999999997</v>
      </c>
      <c r="R296">
        <v>9.0039999999999996</v>
      </c>
      <c r="S296">
        <v>9.1280000000000001</v>
      </c>
      <c r="T296">
        <v>8.39</v>
      </c>
      <c r="U296">
        <v>9.3780000000000001</v>
      </c>
      <c r="V296">
        <v>8.5890000000000004</v>
      </c>
      <c r="W296">
        <v>8.6999999999999993</v>
      </c>
      <c r="X296">
        <v>8.9629999999999992</v>
      </c>
      <c r="Y296">
        <v>8.7289999999999992</v>
      </c>
      <c r="Z296">
        <v>8.4879999999999995</v>
      </c>
      <c r="AA296">
        <v>8.4600000000000009</v>
      </c>
      <c r="AB296">
        <v>8.266</v>
      </c>
      <c r="AC296">
        <v>8.19</v>
      </c>
      <c r="AD296">
        <v>7.5720000000000001</v>
      </c>
      <c r="AE296">
        <v>7.9989999999999997</v>
      </c>
      <c r="AF296">
        <v>6.1079999999999997</v>
      </c>
      <c r="AG296">
        <v>7.8789999999999996</v>
      </c>
      <c r="AH296">
        <v>7.181</v>
      </c>
      <c r="AI296">
        <v>7.4039999999999999</v>
      </c>
      <c r="AJ296">
        <v>6.4720000000000004</v>
      </c>
      <c r="AK296">
        <v>6.4080000000000004</v>
      </c>
      <c r="AL296">
        <v>7.8849999999999998</v>
      </c>
      <c r="AM296">
        <v>7.5819999999999999</v>
      </c>
      <c r="AN296">
        <v>7.468</v>
      </c>
      <c r="AO296">
        <v>6.2009999999999996</v>
      </c>
      <c r="AP296">
        <v>7.1470000000000002</v>
      </c>
      <c r="AQ296">
        <v>6.1749999999999998</v>
      </c>
      <c r="AR296">
        <v>5.6890000000000001</v>
      </c>
      <c r="AS296">
        <v>5.3879999999999999</v>
      </c>
      <c r="AT296">
        <v>7.141</v>
      </c>
      <c r="AU296">
        <v>6.9020000000000001</v>
      </c>
      <c r="AV296">
        <v>6.8339999999999996</v>
      </c>
      <c r="AW296">
        <v>6.13</v>
      </c>
      <c r="AX296">
        <v>6.3230000000000004</v>
      </c>
      <c r="AZ296">
        <v>8.6519999999999992</v>
      </c>
      <c r="BA296">
        <v>8.7289999999999992</v>
      </c>
    </row>
    <row r="297" spans="1:53" x14ac:dyDescent="0.2">
      <c r="A297" s="9"/>
      <c r="B297" s="1">
        <v>22</v>
      </c>
      <c r="D297">
        <v>9.2420000000000009</v>
      </c>
      <c r="E297">
        <v>9.4290000000000003</v>
      </c>
      <c r="F297">
        <v>9.0969999999999995</v>
      </c>
      <c r="G297">
        <v>9.8420000000000005</v>
      </c>
      <c r="H297">
        <v>9.7119999999999997</v>
      </c>
      <c r="I297">
        <v>8.6950000000000003</v>
      </c>
      <c r="J297">
        <v>8.7409999999999997</v>
      </c>
      <c r="K297">
        <v>9.8689999999999998</v>
      </c>
      <c r="L297">
        <v>9.2360000000000007</v>
      </c>
      <c r="M297">
        <v>9.4239999999999995</v>
      </c>
      <c r="N297">
        <v>9.3260000000000005</v>
      </c>
      <c r="O297">
        <v>9.2750000000000004</v>
      </c>
      <c r="P297">
        <v>9.2119999999999997</v>
      </c>
      <c r="Q297">
        <v>9.5030000000000001</v>
      </c>
      <c r="R297">
        <v>9.0730000000000004</v>
      </c>
      <c r="S297">
        <v>9.2260000000000009</v>
      </c>
      <c r="T297">
        <v>8.5760000000000005</v>
      </c>
      <c r="U297">
        <v>9.4120000000000008</v>
      </c>
      <c r="V297">
        <v>8.6869999999999994</v>
      </c>
      <c r="W297">
        <v>8.7799999999999994</v>
      </c>
      <c r="X297">
        <v>9.0640000000000001</v>
      </c>
      <c r="Y297">
        <v>8.8040000000000003</v>
      </c>
      <c r="Z297">
        <v>8.5280000000000005</v>
      </c>
      <c r="AA297">
        <v>8.5630000000000006</v>
      </c>
      <c r="AB297">
        <v>8.4130000000000003</v>
      </c>
      <c r="AC297">
        <v>8.234</v>
      </c>
      <c r="AD297">
        <v>7.7850000000000001</v>
      </c>
      <c r="AE297">
        <v>8.0779999999999994</v>
      </c>
      <c r="AF297">
        <v>6.3019999999999996</v>
      </c>
      <c r="AG297">
        <v>8.0289999999999999</v>
      </c>
      <c r="AH297">
        <v>7.298</v>
      </c>
      <c r="AI297">
        <v>7.524</v>
      </c>
      <c r="AJ297">
        <v>6.5860000000000003</v>
      </c>
      <c r="AK297">
        <v>6.6</v>
      </c>
      <c r="AL297">
        <v>7.9710000000000001</v>
      </c>
      <c r="AM297">
        <v>7.7380000000000004</v>
      </c>
      <c r="AN297">
        <v>7.5780000000000003</v>
      </c>
      <c r="AO297">
        <v>6.3369999999999997</v>
      </c>
      <c r="AP297">
        <v>7.2880000000000003</v>
      </c>
      <c r="AQ297">
        <v>6.31</v>
      </c>
      <c r="AR297">
        <v>5.8049999999999997</v>
      </c>
      <c r="AS297">
        <v>5.4260000000000002</v>
      </c>
      <c r="AT297">
        <v>7.2990000000000004</v>
      </c>
      <c r="AU297">
        <v>6.9770000000000003</v>
      </c>
      <c r="AV297">
        <v>7.024</v>
      </c>
      <c r="AW297">
        <v>6.2990000000000004</v>
      </c>
      <c r="AX297">
        <v>6.4379999999999997</v>
      </c>
      <c r="AZ297">
        <v>8.7439999999999998</v>
      </c>
      <c r="BA297">
        <v>8.7919999999999998</v>
      </c>
    </row>
    <row r="298" spans="1:53" x14ac:dyDescent="0.2">
      <c r="A298" s="9"/>
      <c r="B298" s="1">
        <v>23</v>
      </c>
      <c r="D298">
        <v>9.3170000000000002</v>
      </c>
      <c r="E298">
        <v>9.4809999999999999</v>
      </c>
      <c r="F298">
        <v>9.1150000000000002</v>
      </c>
      <c r="G298">
        <v>9.9169999999999998</v>
      </c>
      <c r="H298">
        <v>9.7759999999999998</v>
      </c>
      <c r="I298">
        <v>8.7859999999999996</v>
      </c>
      <c r="J298">
        <v>8.8140000000000001</v>
      </c>
      <c r="K298">
        <v>9.9420000000000002</v>
      </c>
      <c r="L298">
        <v>9.32</v>
      </c>
      <c r="M298">
        <v>9.468</v>
      </c>
      <c r="N298">
        <v>9.4309999999999992</v>
      </c>
      <c r="O298">
        <v>9.3989999999999991</v>
      </c>
      <c r="P298">
        <v>9.2370000000000001</v>
      </c>
      <c r="Q298">
        <v>9.5660000000000007</v>
      </c>
      <c r="R298">
        <v>9.157</v>
      </c>
      <c r="S298">
        <v>9.3279999999999994</v>
      </c>
      <c r="T298">
        <v>8.7469999999999999</v>
      </c>
      <c r="U298">
        <v>9.4640000000000004</v>
      </c>
      <c r="V298">
        <v>8.7620000000000005</v>
      </c>
      <c r="W298">
        <v>8.8580000000000005</v>
      </c>
      <c r="X298">
        <v>9.1690000000000005</v>
      </c>
      <c r="Y298">
        <v>8.8439999999999994</v>
      </c>
      <c r="Z298">
        <v>8.5519999999999996</v>
      </c>
      <c r="AA298">
        <v>8.6690000000000005</v>
      </c>
      <c r="AB298">
        <v>8.5549999999999997</v>
      </c>
      <c r="AC298">
        <v>8.2769999999999992</v>
      </c>
      <c r="AD298">
        <v>8.0050000000000008</v>
      </c>
      <c r="AE298">
        <v>8.1669999999999998</v>
      </c>
      <c r="AF298">
        <v>6.5010000000000003</v>
      </c>
      <c r="AG298">
        <v>8.1869999999999994</v>
      </c>
      <c r="AH298">
        <v>7.4050000000000002</v>
      </c>
      <c r="AI298">
        <v>7.6070000000000002</v>
      </c>
      <c r="AJ298">
        <v>6.7240000000000002</v>
      </c>
      <c r="AK298">
        <v>6.7850000000000001</v>
      </c>
      <c r="AL298">
        <v>8.0530000000000008</v>
      </c>
      <c r="AM298">
        <v>7.8920000000000003</v>
      </c>
      <c r="AN298">
        <v>7.6749999999999998</v>
      </c>
      <c r="AO298">
        <v>6.484</v>
      </c>
      <c r="AP298">
        <v>7.3979999999999997</v>
      </c>
      <c r="AQ298">
        <v>6.4530000000000003</v>
      </c>
      <c r="AR298">
        <v>5.9180000000000001</v>
      </c>
      <c r="AS298">
        <v>5.4809999999999999</v>
      </c>
      <c r="AT298">
        <v>7.44</v>
      </c>
      <c r="AU298">
        <v>7.05</v>
      </c>
      <c r="AV298">
        <v>7.1749999999999998</v>
      </c>
      <c r="AW298">
        <v>6.44</v>
      </c>
      <c r="AX298">
        <v>6.57</v>
      </c>
      <c r="AZ298">
        <v>8.8339999999999996</v>
      </c>
      <c r="BA298">
        <v>8.8510000000000009</v>
      </c>
    </row>
    <row r="299" spans="1:53" x14ac:dyDescent="0.2">
      <c r="A299" s="9"/>
      <c r="B299" s="1">
        <v>24</v>
      </c>
      <c r="D299">
        <v>9.3800000000000008</v>
      </c>
      <c r="E299">
        <v>9.5269999999999992</v>
      </c>
      <c r="F299">
        <v>9.1539999999999999</v>
      </c>
      <c r="G299">
        <v>9.9570000000000007</v>
      </c>
      <c r="H299">
        <v>9.8789999999999996</v>
      </c>
      <c r="I299">
        <v>8.8960000000000008</v>
      </c>
      <c r="J299">
        <v>8.8710000000000004</v>
      </c>
      <c r="K299">
        <v>9.9629999999999992</v>
      </c>
      <c r="L299">
        <v>9.3919999999999995</v>
      </c>
      <c r="M299">
        <v>9.5150000000000006</v>
      </c>
      <c r="N299">
        <v>9.5180000000000007</v>
      </c>
      <c r="O299">
        <v>9.4939999999999998</v>
      </c>
      <c r="P299">
        <v>9.2720000000000002</v>
      </c>
      <c r="Q299">
        <v>9.6240000000000006</v>
      </c>
      <c r="R299">
        <v>9.2609999999999992</v>
      </c>
      <c r="S299">
        <v>9.4510000000000005</v>
      </c>
      <c r="T299">
        <v>8.8859999999999992</v>
      </c>
      <c r="U299">
        <v>9.5060000000000002</v>
      </c>
      <c r="V299">
        <v>8.859</v>
      </c>
      <c r="W299">
        <v>8.9670000000000005</v>
      </c>
      <c r="X299">
        <v>9.2720000000000002</v>
      </c>
      <c r="Y299">
        <v>8.9049999999999994</v>
      </c>
      <c r="Z299">
        <v>8.5719999999999992</v>
      </c>
      <c r="AA299">
        <v>8.7629999999999999</v>
      </c>
      <c r="AB299">
        <v>8.6850000000000005</v>
      </c>
      <c r="AC299">
        <v>8.3580000000000005</v>
      </c>
      <c r="AD299">
        <v>8.2249999999999996</v>
      </c>
      <c r="AE299">
        <v>8.2690000000000001</v>
      </c>
      <c r="AF299">
        <v>6.6790000000000003</v>
      </c>
      <c r="AG299">
        <v>8.34</v>
      </c>
      <c r="AH299">
        <v>7.4989999999999997</v>
      </c>
      <c r="AI299">
        <v>7.6719999999999997</v>
      </c>
      <c r="AJ299">
        <v>6.9139999999999997</v>
      </c>
      <c r="AK299">
        <v>6.9809999999999999</v>
      </c>
      <c r="AL299">
        <v>8.1340000000000003</v>
      </c>
      <c r="AM299">
        <v>8.0190000000000001</v>
      </c>
      <c r="AN299">
        <v>7.7759999999999998</v>
      </c>
      <c r="AO299">
        <v>6.6219999999999999</v>
      </c>
      <c r="AP299">
        <v>7.4850000000000003</v>
      </c>
      <c r="AQ299">
        <v>6.6239999999999997</v>
      </c>
      <c r="AR299">
        <v>6.0309999999999997</v>
      </c>
      <c r="AS299">
        <v>5.5540000000000003</v>
      </c>
      <c r="AT299">
        <v>7.5830000000000002</v>
      </c>
      <c r="AU299">
        <v>7.141</v>
      </c>
      <c r="AV299">
        <v>7.2850000000000001</v>
      </c>
      <c r="AW299">
        <v>6.6040000000000001</v>
      </c>
      <c r="AX299">
        <v>6.73</v>
      </c>
      <c r="AZ299">
        <v>8.923</v>
      </c>
      <c r="BA299">
        <v>8.9359999999999999</v>
      </c>
    </row>
    <row r="300" spans="1:53" x14ac:dyDescent="0.2">
      <c r="A300" s="9"/>
      <c r="B300" s="1">
        <v>25</v>
      </c>
      <c r="D300">
        <v>9.4870000000000001</v>
      </c>
      <c r="E300">
        <v>9.5660000000000007</v>
      </c>
      <c r="F300">
        <v>9.1639999999999997</v>
      </c>
      <c r="G300">
        <v>10.037000000000001</v>
      </c>
      <c r="H300">
        <v>9.9809999999999999</v>
      </c>
      <c r="I300">
        <v>9.0239999999999991</v>
      </c>
      <c r="J300">
        <v>8.9529999999999994</v>
      </c>
      <c r="K300">
        <v>9.9960000000000004</v>
      </c>
      <c r="L300">
        <v>9.44</v>
      </c>
      <c r="M300">
        <v>9.57</v>
      </c>
      <c r="N300">
        <v>9.5980000000000008</v>
      </c>
      <c r="O300">
        <v>9.5679999999999996</v>
      </c>
      <c r="P300">
        <v>9.2970000000000006</v>
      </c>
      <c r="Q300">
        <v>9.6950000000000003</v>
      </c>
      <c r="R300">
        <v>9.3710000000000004</v>
      </c>
      <c r="S300">
        <v>9.56</v>
      </c>
      <c r="T300">
        <v>9.0250000000000004</v>
      </c>
      <c r="U300">
        <v>9.5459999999999994</v>
      </c>
      <c r="V300">
        <v>8.9550000000000001</v>
      </c>
      <c r="W300">
        <v>9.06</v>
      </c>
      <c r="X300">
        <v>9.3580000000000005</v>
      </c>
      <c r="Y300">
        <v>8.9789999999999992</v>
      </c>
      <c r="Z300">
        <v>8.6310000000000002</v>
      </c>
      <c r="AA300">
        <v>8.8409999999999993</v>
      </c>
      <c r="AB300">
        <v>8.782</v>
      </c>
      <c r="AC300">
        <v>8.4610000000000003</v>
      </c>
      <c r="AD300">
        <v>8.4139999999999997</v>
      </c>
      <c r="AE300">
        <v>8.3859999999999992</v>
      </c>
      <c r="AF300">
        <v>6.8650000000000002</v>
      </c>
      <c r="AG300">
        <v>8.4870000000000001</v>
      </c>
      <c r="AH300">
        <v>7.5670000000000002</v>
      </c>
      <c r="AI300">
        <v>7.73</v>
      </c>
      <c r="AJ300">
        <v>7.1440000000000001</v>
      </c>
      <c r="AK300">
        <v>7.1319999999999997</v>
      </c>
      <c r="AL300">
        <v>8.2119999999999997</v>
      </c>
      <c r="AM300">
        <v>8.1389999999999993</v>
      </c>
      <c r="AN300">
        <v>7.8970000000000002</v>
      </c>
      <c r="AO300">
        <v>6.7519999999999998</v>
      </c>
      <c r="AP300">
        <v>7.5640000000000001</v>
      </c>
      <c r="AQ300">
        <v>6.8129999999999997</v>
      </c>
      <c r="AR300">
        <v>6.1740000000000004</v>
      </c>
      <c r="AS300">
        <v>5.6529999999999996</v>
      </c>
      <c r="AT300">
        <v>7.726</v>
      </c>
      <c r="AU300">
        <v>7.2809999999999997</v>
      </c>
      <c r="AV300">
        <v>7.3869999999999996</v>
      </c>
      <c r="AW300">
        <v>6.7709999999999999</v>
      </c>
      <c r="AX300">
        <v>6.891</v>
      </c>
      <c r="AZ300">
        <v>9.0109999999999992</v>
      </c>
      <c r="BA300">
        <v>9.0429999999999993</v>
      </c>
    </row>
    <row r="301" spans="1:53" x14ac:dyDescent="0.2">
      <c r="A301" s="9"/>
      <c r="B301" s="1">
        <v>26</v>
      </c>
      <c r="D301">
        <v>9.5830000000000002</v>
      </c>
      <c r="E301">
        <v>9.6140000000000008</v>
      </c>
      <c r="F301">
        <v>9.2509999999999994</v>
      </c>
      <c r="G301">
        <v>10.132999999999999</v>
      </c>
      <c r="H301">
        <v>9.84</v>
      </c>
      <c r="I301">
        <v>9.1050000000000004</v>
      </c>
      <c r="J301">
        <v>9.0380000000000003</v>
      </c>
      <c r="K301">
        <v>10.005000000000001</v>
      </c>
      <c r="L301">
        <v>9.4649999999999999</v>
      </c>
      <c r="M301">
        <v>9.641</v>
      </c>
      <c r="N301">
        <v>9.6820000000000004</v>
      </c>
      <c r="O301">
        <v>9.6289999999999996</v>
      </c>
      <c r="P301">
        <v>9.327</v>
      </c>
      <c r="Q301">
        <v>9.7520000000000007</v>
      </c>
      <c r="R301">
        <v>9.4649999999999999</v>
      </c>
      <c r="S301">
        <v>9.6590000000000007</v>
      </c>
      <c r="T301">
        <v>9.1470000000000002</v>
      </c>
      <c r="U301">
        <v>9.5869999999999997</v>
      </c>
      <c r="V301">
        <v>9.0459999999999994</v>
      </c>
      <c r="W301">
        <v>9.1050000000000004</v>
      </c>
      <c r="X301">
        <v>9.4290000000000003</v>
      </c>
      <c r="Y301">
        <v>9.06</v>
      </c>
      <c r="Z301">
        <v>8.7010000000000005</v>
      </c>
      <c r="AA301">
        <v>8.9250000000000007</v>
      </c>
      <c r="AB301">
        <v>8.8559999999999999</v>
      </c>
      <c r="AC301">
        <v>8.5609999999999999</v>
      </c>
      <c r="AD301">
        <v>8.5579999999999998</v>
      </c>
      <c r="AE301">
        <v>8.5009999999999994</v>
      </c>
      <c r="AF301">
        <v>7.048</v>
      </c>
      <c r="AG301">
        <v>8.6300000000000008</v>
      </c>
      <c r="AH301">
        <v>7.6539999999999999</v>
      </c>
      <c r="AI301">
        <v>7.7779999999999996</v>
      </c>
      <c r="AJ301">
        <v>7.38</v>
      </c>
      <c r="AK301">
        <v>7.2539999999999996</v>
      </c>
      <c r="AL301">
        <v>8.2959999999999994</v>
      </c>
      <c r="AM301">
        <v>8.266</v>
      </c>
      <c r="AN301">
        <v>8.016</v>
      </c>
      <c r="AO301">
        <v>6.8520000000000003</v>
      </c>
      <c r="AP301">
        <v>7.6390000000000002</v>
      </c>
      <c r="AQ301">
        <v>7.0259999999999998</v>
      </c>
      <c r="AR301">
        <v>6.35</v>
      </c>
      <c r="AS301">
        <v>5.7560000000000002</v>
      </c>
      <c r="AT301">
        <v>7.8639999999999999</v>
      </c>
      <c r="AU301">
        <v>7.452</v>
      </c>
      <c r="AV301">
        <v>7.5010000000000003</v>
      </c>
      <c r="AW301">
        <v>6.9530000000000003</v>
      </c>
      <c r="AX301">
        <v>7.024</v>
      </c>
      <c r="AZ301">
        <v>9.0860000000000003</v>
      </c>
      <c r="BA301">
        <v>9.1259999999999994</v>
      </c>
    </row>
    <row r="302" spans="1:53" x14ac:dyDescent="0.2">
      <c r="A302" s="9"/>
      <c r="B302" s="1">
        <v>27</v>
      </c>
      <c r="D302">
        <v>9.6780000000000008</v>
      </c>
      <c r="E302">
        <v>9.69</v>
      </c>
      <c r="F302">
        <v>9.3290000000000006</v>
      </c>
      <c r="G302">
        <v>10.228999999999999</v>
      </c>
      <c r="H302">
        <v>9.8209999999999997</v>
      </c>
      <c r="I302">
        <v>9.1910000000000007</v>
      </c>
      <c r="J302">
        <v>9.1349999999999998</v>
      </c>
      <c r="K302">
        <v>10.013999999999999</v>
      </c>
      <c r="L302">
        <v>9.4719999999999995</v>
      </c>
      <c r="M302">
        <v>9.6989999999999998</v>
      </c>
      <c r="N302">
        <v>9.7629999999999999</v>
      </c>
      <c r="O302">
        <v>9.6850000000000005</v>
      </c>
      <c r="P302">
        <v>9.3780000000000001</v>
      </c>
      <c r="Q302">
        <v>9.7850000000000001</v>
      </c>
      <c r="R302">
        <v>9.5559999999999992</v>
      </c>
      <c r="S302">
        <v>9.7680000000000007</v>
      </c>
      <c r="T302">
        <v>9.2420000000000009</v>
      </c>
      <c r="U302">
        <v>9.6359999999999992</v>
      </c>
      <c r="V302">
        <v>9.1289999999999996</v>
      </c>
      <c r="W302">
        <v>9.1530000000000005</v>
      </c>
      <c r="X302">
        <v>9.4949999999999992</v>
      </c>
      <c r="Y302">
        <v>9.1319999999999997</v>
      </c>
      <c r="Z302">
        <v>8.7959999999999994</v>
      </c>
      <c r="AA302">
        <v>8.9849999999999994</v>
      </c>
      <c r="AB302">
        <v>8.9239999999999995</v>
      </c>
      <c r="AC302">
        <v>8.6549999999999994</v>
      </c>
      <c r="AD302">
        <v>8.6820000000000004</v>
      </c>
      <c r="AE302">
        <v>8.61</v>
      </c>
      <c r="AF302">
        <v>7.2309999999999999</v>
      </c>
      <c r="AG302">
        <v>8.7420000000000009</v>
      </c>
      <c r="AH302">
        <v>7.7519999999999998</v>
      </c>
      <c r="AI302">
        <v>7.835</v>
      </c>
      <c r="AJ302">
        <v>7.6120000000000001</v>
      </c>
      <c r="AK302">
        <v>7.335</v>
      </c>
      <c r="AL302">
        <v>8.3759999999999994</v>
      </c>
      <c r="AM302">
        <v>8.3989999999999991</v>
      </c>
      <c r="AN302">
        <v>8.1219999999999999</v>
      </c>
      <c r="AO302">
        <v>6.9390000000000001</v>
      </c>
      <c r="AP302">
        <v>7.7149999999999999</v>
      </c>
      <c r="AQ302">
        <v>7.242</v>
      </c>
      <c r="AR302">
        <v>6.5510000000000002</v>
      </c>
      <c r="AS302">
        <v>5.867</v>
      </c>
      <c r="AT302">
        <v>7.9640000000000004</v>
      </c>
      <c r="AU302">
        <v>7.6340000000000003</v>
      </c>
      <c r="AV302">
        <v>7.63</v>
      </c>
      <c r="AW302">
        <v>7.117</v>
      </c>
      <c r="AX302">
        <v>7.1520000000000001</v>
      </c>
      <c r="AZ302">
        <v>9.1609999999999996</v>
      </c>
      <c r="BA302">
        <v>9.2159999999999993</v>
      </c>
    </row>
    <row r="303" spans="1:53" x14ac:dyDescent="0.2">
      <c r="A303" s="9"/>
      <c r="B303" s="1">
        <v>28</v>
      </c>
      <c r="C303">
        <v>10.326000000000001</v>
      </c>
      <c r="D303">
        <v>9.7840000000000007</v>
      </c>
      <c r="E303">
        <v>9.7420000000000009</v>
      </c>
      <c r="F303">
        <v>9.4220000000000006</v>
      </c>
      <c r="G303">
        <v>10.31</v>
      </c>
      <c r="H303">
        <v>9.9670000000000005</v>
      </c>
      <c r="I303">
        <v>9.26</v>
      </c>
      <c r="J303">
        <v>9.2230000000000008</v>
      </c>
      <c r="K303">
        <v>10.057</v>
      </c>
      <c r="L303">
        <v>9.4960000000000004</v>
      </c>
      <c r="M303">
        <v>9.7469999999999999</v>
      </c>
      <c r="N303">
        <v>9.8309999999999995</v>
      </c>
      <c r="O303">
        <v>9.7370000000000001</v>
      </c>
      <c r="P303">
        <v>9.4320000000000004</v>
      </c>
      <c r="Q303">
        <v>9.8160000000000007</v>
      </c>
      <c r="R303">
        <v>9.6389999999999993</v>
      </c>
      <c r="S303">
        <v>9.8569999999999993</v>
      </c>
      <c r="T303">
        <v>9.3510000000000009</v>
      </c>
      <c r="U303">
        <v>9.6690000000000005</v>
      </c>
      <c r="V303">
        <v>9.2319999999999993</v>
      </c>
      <c r="W303">
        <v>9.1760000000000002</v>
      </c>
      <c r="X303">
        <v>9.5609999999999999</v>
      </c>
      <c r="Y303">
        <v>9.2110000000000003</v>
      </c>
      <c r="Z303">
        <v>8.9130000000000003</v>
      </c>
      <c r="AA303">
        <v>9.0340000000000007</v>
      </c>
      <c r="AB303">
        <v>8.968</v>
      </c>
      <c r="AC303">
        <v>8.7449999999999992</v>
      </c>
      <c r="AD303">
        <v>8.7949999999999999</v>
      </c>
      <c r="AE303">
        <v>8.7089999999999996</v>
      </c>
      <c r="AF303">
        <v>7.4269999999999996</v>
      </c>
      <c r="AG303">
        <v>8.8360000000000003</v>
      </c>
      <c r="AH303">
        <v>7.8680000000000003</v>
      </c>
      <c r="AI303">
        <v>7.8920000000000003</v>
      </c>
      <c r="AJ303">
        <v>7.8230000000000004</v>
      </c>
      <c r="AK303">
        <v>7.4</v>
      </c>
      <c r="AL303">
        <v>8.4559999999999995</v>
      </c>
      <c r="AM303">
        <v>8.5210000000000008</v>
      </c>
      <c r="AN303">
        <v>8.2140000000000004</v>
      </c>
      <c r="AO303">
        <v>7.0129999999999999</v>
      </c>
      <c r="AP303">
        <v>7.8129999999999997</v>
      </c>
      <c r="AQ303">
        <v>7.4260000000000002</v>
      </c>
      <c r="AR303">
        <v>6.7859999999999996</v>
      </c>
      <c r="AS303">
        <v>5.9880000000000004</v>
      </c>
      <c r="AT303">
        <v>8.0559999999999992</v>
      </c>
      <c r="AU303">
        <v>7.8170000000000002</v>
      </c>
      <c r="AV303">
        <v>7.7690000000000001</v>
      </c>
      <c r="AW303">
        <v>7.2590000000000003</v>
      </c>
      <c r="AX303">
        <v>7.274</v>
      </c>
      <c r="AZ303">
        <v>9.2390000000000008</v>
      </c>
      <c r="BA303">
        <v>9.3059999999999992</v>
      </c>
    </row>
    <row r="304" spans="1:53" x14ac:dyDescent="0.2">
      <c r="A304" s="9"/>
      <c r="B304" s="1">
        <v>29</v>
      </c>
      <c r="C304">
        <v>10.326000000000001</v>
      </c>
      <c r="D304">
        <v>9.7880000000000003</v>
      </c>
      <c r="E304">
        <v>9.798</v>
      </c>
      <c r="F304">
        <v>9.5169999999999995</v>
      </c>
      <c r="G304">
        <v>10.395</v>
      </c>
      <c r="H304">
        <v>9.9079999999999995</v>
      </c>
      <c r="I304">
        <v>9.3320000000000007</v>
      </c>
      <c r="J304">
        <v>9.3369999999999997</v>
      </c>
      <c r="K304">
        <v>10.083</v>
      </c>
      <c r="L304">
        <v>9.5380000000000003</v>
      </c>
      <c r="M304">
        <v>9.8010000000000002</v>
      </c>
      <c r="N304">
        <v>9.9019999999999992</v>
      </c>
      <c r="O304">
        <v>9.7959999999999994</v>
      </c>
      <c r="P304">
        <v>9.4960000000000004</v>
      </c>
      <c r="Q304">
        <v>9.8659999999999997</v>
      </c>
      <c r="R304">
        <v>9.7050000000000001</v>
      </c>
      <c r="S304">
        <v>9.9320000000000004</v>
      </c>
      <c r="T304">
        <v>9.4879999999999995</v>
      </c>
      <c r="U304">
        <v>9.6820000000000004</v>
      </c>
      <c r="V304">
        <v>9.3170000000000002</v>
      </c>
      <c r="W304">
        <v>9.1920000000000002</v>
      </c>
      <c r="X304">
        <v>9.6129999999999995</v>
      </c>
      <c r="Y304">
        <v>9.2690000000000001</v>
      </c>
      <c r="Z304">
        <v>9.0399999999999991</v>
      </c>
      <c r="AA304">
        <v>9.0860000000000003</v>
      </c>
      <c r="AB304">
        <v>8.9979999999999993</v>
      </c>
      <c r="AC304">
        <v>8.8179999999999996</v>
      </c>
      <c r="AD304">
        <v>8.8979999999999997</v>
      </c>
      <c r="AE304">
        <v>8.7840000000000007</v>
      </c>
      <c r="AF304">
        <v>7.6429999999999998</v>
      </c>
      <c r="AG304">
        <v>8.9239999999999995</v>
      </c>
      <c r="AH304">
        <v>8.0129999999999999</v>
      </c>
      <c r="AI304">
        <v>7.9530000000000003</v>
      </c>
      <c r="AJ304">
        <v>8.0030000000000001</v>
      </c>
      <c r="AK304">
        <v>7.4589999999999996</v>
      </c>
      <c r="AL304">
        <v>8.5540000000000003</v>
      </c>
      <c r="AM304">
        <v>8.64</v>
      </c>
      <c r="AN304">
        <v>8.2910000000000004</v>
      </c>
      <c r="AO304">
        <v>7.0640000000000001</v>
      </c>
      <c r="AP304">
        <v>7.9029999999999996</v>
      </c>
      <c r="AQ304">
        <v>7.5670000000000002</v>
      </c>
      <c r="AR304">
        <v>7.0129999999999999</v>
      </c>
      <c r="AS304">
        <v>6.1420000000000003</v>
      </c>
      <c r="AT304">
        <v>8.1430000000000007</v>
      </c>
      <c r="AU304">
        <v>7.9950000000000001</v>
      </c>
      <c r="AV304">
        <v>7.923</v>
      </c>
      <c r="AW304">
        <v>7.367</v>
      </c>
      <c r="AX304">
        <v>7.3869999999999996</v>
      </c>
      <c r="AZ304">
        <v>9.3109999999999999</v>
      </c>
      <c r="BA304">
        <v>9.4120000000000008</v>
      </c>
    </row>
    <row r="305" spans="1:53" x14ac:dyDescent="0.2">
      <c r="A305" s="9"/>
      <c r="B305" s="1">
        <v>30</v>
      </c>
      <c r="C305">
        <v>10.403</v>
      </c>
      <c r="D305">
        <v>9.8330000000000002</v>
      </c>
      <c r="E305">
        <v>9.8759999999999994</v>
      </c>
      <c r="F305">
        <v>9.5839999999999996</v>
      </c>
      <c r="G305">
        <v>10.493</v>
      </c>
      <c r="H305">
        <v>10.042999999999999</v>
      </c>
      <c r="I305">
        <v>9.3659999999999997</v>
      </c>
      <c r="J305">
        <v>9.4480000000000004</v>
      </c>
      <c r="K305">
        <v>10.161</v>
      </c>
      <c r="L305">
        <v>9.6180000000000003</v>
      </c>
      <c r="M305">
        <v>9.8569999999999993</v>
      </c>
      <c r="N305">
        <v>9.9719999999999995</v>
      </c>
      <c r="O305">
        <v>9.8450000000000006</v>
      </c>
      <c r="P305">
        <v>9.56</v>
      </c>
      <c r="Q305">
        <v>9.9320000000000004</v>
      </c>
      <c r="R305">
        <v>9.7829999999999995</v>
      </c>
      <c r="S305">
        <v>10.007999999999999</v>
      </c>
      <c r="T305">
        <v>9.6170000000000009</v>
      </c>
      <c r="U305">
        <v>9.702</v>
      </c>
      <c r="V305">
        <v>9.4060000000000006</v>
      </c>
      <c r="W305">
        <v>9.2080000000000002</v>
      </c>
      <c r="X305">
        <v>9.6709999999999994</v>
      </c>
      <c r="Y305">
        <v>9.3170000000000002</v>
      </c>
      <c r="Z305">
        <v>9.1340000000000003</v>
      </c>
      <c r="AA305">
        <v>9.1259999999999994</v>
      </c>
      <c r="AB305">
        <v>9.0370000000000008</v>
      </c>
      <c r="AC305">
        <v>8.8780000000000001</v>
      </c>
      <c r="AD305">
        <v>9.0030000000000001</v>
      </c>
      <c r="AE305">
        <v>8.8249999999999993</v>
      </c>
      <c r="AF305">
        <v>7.8369999999999997</v>
      </c>
      <c r="AG305">
        <v>9.01</v>
      </c>
      <c r="AH305">
        <v>8.1920000000000002</v>
      </c>
      <c r="AI305">
        <v>8.0329999999999995</v>
      </c>
      <c r="AJ305">
        <v>8.1519999999999992</v>
      </c>
      <c r="AK305">
        <v>7.5540000000000003</v>
      </c>
      <c r="AL305">
        <v>8.6530000000000005</v>
      </c>
      <c r="AM305">
        <v>8.7490000000000006</v>
      </c>
      <c r="AN305">
        <v>8.3789999999999996</v>
      </c>
      <c r="AO305">
        <v>7.085</v>
      </c>
      <c r="AP305">
        <v>8.0030000000000001</v>
      </c>
      <c r="AQ305">
        <v>7.7069999999999999</v>
      </c>
      <c r="AR305">
        <v>7.226</v>
      </c>
      <c r="AS305">
        <v>6.3029999999999999</v>
      </c>
      <c r="AT305">
        <v>8.2279999999999998</v>
      </c>
      <c r="AU305">
        <v>8.1579999999999995</v>
      </c>
      <c r="AV305">
        <v>8.0790000000000006</v>
      </c>
      <c r="AW305">
        <v>7.4720000000000004</v>
      </c>
      <c r="AX305">
        <v>7.4829999999999997</v>
      </c>
      <c r="AZ305">
        <v>9.3889999999999993</v>
      </c>
      <c r="BA305">
        <v>9.5039999999999996</v>
      </c>
    </row>
    <row r="306" spans="1:53" x14ac:dyDescent="0.2">
      <c r="A306" s="9"/>
      <c r="B306" s="1">
        <v>31</v>
      </c>
      <c r="C306">
        <v>10.488</v>
      </c>
      <c r="D306">
        <v>9.8629999999999995</v>
      </c>
      <c r="E306">
        <v>9.9830000000000005</v>
      </c>
      <c r="F306">
        <v>9.6639999999999997</v>
      </c>
      <c r="G306">
        <v>10.534000000000001</v>
      </c>
      <c r="H306">
        <v>10.286</v>
      </c>
      <c r="I306">
        <v>9.4160000000000004</v>
      </c>
      <c r="J306">
        <v>9.5820000000000007</v>
      </c>
      <c r="K306">
        <v>10.228999999999999</v>
      </c>
      <c r="L306">
        <v>9.7260000000000009</v>
      </c>
      <c r="M306">
        <v>9.9009999999999998</v>
      </c>
      <c r="N306">
        <v>10.018000000000001</v>
      </c>
      <c r="O306">
        <v>9.8940000000000001</v>
      </c>
      <c r="P306">
        <v>9.6189999999999998</v>
      </c>
      <c r="Q306">
        <v>10.016</v>
      </c>
      <c r="R306">
        <v>9.89</v>
      </c>
      <c r="S306">
        <v>10.073</v>
      </c>
      <c r="T306">
        <v>9.7379999999999995</v>
      </c>
      <c r="U306">
        <v>9.7370000000000001</v>
      </c>
      <c r="V306">
        <v>9.4920000000000009</v>
      </c>
      <c r="W306">
        <v>9.2569999999999997</v>
      </c>
      <c r="X306">
        <v>9.7469999999999999</v>
      </c>
      <c r="Y306">
        <v>9.3740000000000006</v>
      </c>
      <c r="Z306">
        <v>9.2330000000000005</v>
      </c>
      <c r="AA306">
        <v>9.1470000000000002</v>
      </c>
      <c r="AB306">
        <v>9.0869999999999997</v>
      </c>
      <c r="AC306">
        <v>8.9390000000000001</v>
      </c>
      <c r="AD306">
        <v>9.0969999999999995</v>
      </c>
      <c r="AE306">
        <v>8.875</v>
      </c>
      <c r="AF306">
        <v>8.0239999999999991</v>
      </c>
      <c r="AG306">
        <v>9.1039999999999992</v>
      </c>
      <c r="AH306">
        <v>8.3650000000000002</v>
      </c>
      <c r="AI306">
        <v>8.1349999999999998</v>
      </c>
      <c r="AJ306">
        <v>8.2810000000000006</v>
      </c>
      <c r="AK306">
        <v>7.6609999999999996</v>
      </c>
      <c r="AL306">
        <v>8.7609999999999992</v>
      </c>
      <c r="AM306">
        <v>8.8580000000000005</v>
      </c>
      <c r="AN306">
        <v>8.49</v>
      </c>
      <c r="AO306">
        <v>7.1050000000000004</v>
      </c>
      <c r="AP306">
        <v>8.0909999999999993</v>
      </c>
      <c r="AQ306">
        <v>7.83</v>
      </c>
      <c r="AR306">
        <v>7.4260000000000002</v>
      </c>
      <c r="AS306">
        <v>6.492</v>
      </c>
      <c r="AT306">
        <v>8.3010000000000002</v>
      </c>
      <c r="AU306">
        <v>8.3019999999999996</v>
      </c>
      <c r="AV306">
        <v>8.2200000000000006</v>
      </c>
      <c r="AW306">
        <v>7.5369999999999999</v>
      </c>
      <c r="AX306">
        <v>7.5650000000000004</v>
      </c>
      <c r="AZ306">
        <v>9.4730000000000008</v>
      </c>
      <c r="BA306">
        <v>9.6010000000000009</v>
      </c>
    </row>
    <row r="307" spans="1:53" x14ac:dyDescent="0.2">
      <c r="A307" s="9" t="s">
        <v>13</v>
      </c>
      <c r="B307" s="1">
        <v>1</v>
      </c>
      <c r="C307">
        <v>10.548999999999999</v>
      </c>
      <c r="D307">
        <v>9.86</v>
      </c>
      <c r="E307">
        <v>10.055</v>
      </c>
      <c r="F307">
        <v>9.7439999999999998</v>
      </c>
      <c r="G307">
        <v>10.59</v>
      </c>
      <c r="H307">
        <v>10.374000000000001</v>
      </c>
      <c r="I307">
        <v>9.4659999999999993</v>
      </c>
      <c r="J307">
        <v>9.7080000000000002</v>
      </c>
      <c r="K307">
        <v>10.31</v>
      </c>
      <c r="L307">
        <v>9.8629999999999995</v>
      </c>
      <c r="M307">
        <v>9.968</v>
      </c>
      <c r="N307">
        <v>10.076000000000001</v>
      </c>
      <c r="O307">
        <v>9.9589999999999996</v>
      </c>
      <c r="P307">
        <v>9.6869999999999994</v>
      </c>
      <c r="Q307">
        <v>10.132999999999999</v>
      </c>
      <c r="R307">
        <v>10.012</v>
      </c>
      <c r="S307">
        <v>10.131</v>
      </c>
      <c r="T307">
        <v>9.8510000000000009</v>
      </c>
      <c r="U307">
        <v>9.7620000000000005</v>
      </c>
      <c r="V307">
        <v>9.5830000000000002</v>
      </c>
      <c r="W307">
        <v>9.3239999999999998</v>
      </c>
      <c r="X307">
        <v>9.8390000000000004</v>
      </c>
      <c r="Y307">
        <v>9.4350000000000005</v>
      </c>
      <c r="Z307">
        <v>9.3780000000000001</v>
      </c>
      <c r="AA307">
        <v>9.1910000000000007</v>
      </c>
      <c r="AB307">
        <v>9.1590000000000007</v>
      </c>
      <c r="AC307">
        <v>9.0109999999999992</v>
      </c>
      <c r="AD307">
        <v>9.1869999999999994</v>
      </c>
      <c r="AE307">
        <v>8.9420000000000002</v>
      </c>
      <c r="AF307">
        <v>8.1950000000000003</v>
      </c>
      <c r="AG307">
        <v>9.1940000000000008</v>
      </c>
      <c r="AH307">
        <v>8.5050000000000008</v>
      </c>
      <c r="AI307">
        <v>8.2430000000000003</v>
      </c>
      <c r="AJ307">
        <v>8.4139999999999997</v>
      </c>
      <c r="AK307">
        <v>7.7869999999999999</v>
      </c>
      <c r="AL307">
        <v>8.8870000000000005</v>
      </c>
      <c r="AM307">
        <v>8.9570000000000007</v>
      </c>
      <c r="AN307">
        <v>8.6140000000000008</v>
      </c>
      <c r="AO307">
        <v>7.1349999999999998</v>
      </c>
      <c r="AP307">
        <v>8.1690000000000005</v>
      </c>
      <c r="AQ307">
        <v>7.95</v>
      </c>
      <c r="AR307">
        <v>7.6180000000000003</v>
      </c>
      <c r="AS307">
        <v>6.734</v>
      </c>
      <c r="AT307">
        <v>8.4039999999999999</v>
      </c>
      <c r="AU307">
        <v>8.4390000000000001</v>
      </c>
      <c r="AV307">
        <v>8.3610000000000007</v>
      </c>
      <c r="AW307">
        <v>7.62</v>
      </c>
      <c r="AX307">
        <v>7.67</v>
      </c>
      <c r="AZ307">
        <v>9.5609999999999999</v>
      </c>
      <c r="BA307">
        <v>9.6969999999999992</v>
      </c>
    </row>
    <row r="308" spans="1:53" x14ac:dyDescent="0.2">
      <c r="A308" s="9"/>
      <c r="B308" s="1">
        <v>2</v>
      </c>
      <c r="C308">
        <v>10.613</v>
      </c>
      <c r="D308">
        <v>9.9550000000000001</v>
      </c>
      <c r="E308">
        <v>10.177</v>
      </c>
      <c r="F308">
        <v>9.8119999999999994</v>
      </c>
      <c r="G308">
        <v>10.664999999999999</v>
      </c>
      <c r="H308">
        <v>10.430999999999999</v>
      </c>
      <c r="I308">
        <v>9.4990000000000006</v>
      </c>
      <c r="J308">
        <v>9.8789999999999996</v>
      </c>
      <c r="K308">
        <v>10.395</v>
      </c>
      <c r="L308">
        <v>9.9879999999999995</v>
      </c>
      <c r="M308">
        <v>10.050000000000001</v>
      </c>
      <c r="N308">
        <v>10.141</v>
      </c>
      <c r="O308">
        <v>10.044</v>
      </c>
      <c r="P308">
        <v>9.7690000000000001</v>
      </c>
      <c r="Q308">
        <v>10.233000000000001</v>
      </c>
      <c r="R308">
        <v>10.141</v>
      </c>
      <c r="S308">
        <v>10.186999999999999</v>
      </c>
      <c r="T308">
        <v>9.94</v>
      </c>
      <c r="U308">
        <v>9.782</v>
      </c>
      <c r="V308">
        <v>9.6609999999999996</v>
      </c>
      <c r="W308">
        <v>9.4209999999999994</v>
      </c>
      <c r="X308">
        <v>9.9510000000000005</v>
      </c>
      <c r="Y308">
        <v>9.4890000000000008</v>
      </c>
      <c r="Z308">
        <v>9.4990000000000006</v>
      </c>
      <c r="AA308">
        <v>9.25</v>
      </c>
      <c r="AB308">
        <v>9.2439999999999998</v>
      </c>
      <c r="AC308">
        <v>9.093</v>
      </c>
      <c r="AD308">
        <v>9.2669999999999995</v>
      </c>
      <c r="AE308">
        <v>9.0109999999999992</v>
      </c>
      <c r="AF308">
        <v>8.3510000000000009</v>
      </c>
      <c r="AG308">
        <v>9.2620000000000005</v>
      </c>
      <c r="AH308">
        <v>8.6189999999999998</v>
      </c>
      <c r="AI308">
        <v>8.3849999999999998</v>
      </c>
      <c r="AJ308">
        <v>8.5399999999999991</v>
      </c>
      <c r="AK308">
        <v>7.9240000000000004</v>
      </c>
      <c r="AL308">
        <v>9.0060000000000002</v>
      </c>
      <c r="AM308">
        <v>9.0640000000000001</v>
      </c>
      <c r="AN308">
        <v>8.7270000000000003</v>
      </c>
      <c r="AO308">
        <v>7.1959999999999997</v>
      </c>
      <c r="AP308">
        <v>8.2249999999999996</v>
      </c>
      <c r="AQ308">
        <v>8.109</v>
      </c>
      <c r="AR308">
        <v>7.7880000000000003</v>
      </c>
      <c r="AS308">
        <v>6.9930000000000003</v>
      </c>
      <c r="AT308">
        <v>8.5039999999999996</v>
      </c>
      <c r="AU308">
        <v>8.5670000000000002</v>
      </c>
      <c r="AV308">
        <v>8.4890000000000008</v>
      </c>
      <c r="AW308">
        <v>7.7220000000000004</v>
      </c>
      <c r="AX308">
        <v>7.742</v>
      </c>
      <c r="AZ308">
        <v>9.6489999999999991</v>
      </c>
      <c r="BA308">
        <v>9.7759999999999998</v>
      </c>
    </row>
    <row r="309" spans="1:53" x14ac:dyDescent="0.2">
      <c r="A309" s="9"/>
      <c r="B309" s="1">
        <v>3</v>
      </c>
      <c r="C309">
        <v>10.667999999999999</v>
      </c>
      <c r="D309">
        <v>10.034000000000001</v>
      </c>
      <c r="E309">
        <v>10.308999999999999</v>
      </c>
      <c r="F309">
        <v>9.8510000000000009</v>
      </c>
      <c r="G309">
        <v>10.715999999999999</v>
      </c>
      <c r="H309">
        <v>10.532999999999999</v>
      </c>
      <c r="I309">
        <v>9.6059999999999999</v>
      </c>
      <c r="J309">
        <v>10.035</v>
      </c>
      <c r="K309">
        <v>10.432</v>
      </c>
      <c r="L309">
        <v>10.098000000000001</v>
      </c>
      <c r="M309">
        <v>10.146000000000001</v>
      </c>
      <c r="N309">
        <v>10.193</v>
      </c>
      <c r="O309">
        <v>10.132</v>
      </c>
      <c r="P309">
        <v>9.8450000000000006</v>
      </c>
      <c r="Q309">
        <v>10.302</v>
      </c>
      <c r="R309">
        <v>10.282</v>
      </c>
      <c r="S309">
        <v>10.242000000000001</v>
      </c>
      <c r="T309">
        <v>10.005000000000001</v>
      </c>
      <c r="U309">
        <v>9.8030000000000008</v>
      </c>
      <c r="V309">
        <v>9.7479999999999993</v>
      </c>
      <c r="W309">
        <v>9.5190000000000001</v>
      </c>
      <c r="X309">
        <v>10.045999999999999</v>
      </c>
      <c r="Y309">
        <v>9.5779999999999994</v>
      </c>
      <c r="Z309">
        <v>9.6050000000000004</v>
      </c>
      <c r="AA309">
        <v>9.3160000000000007</v>
      </c>
      <c r="AB309">
        <v>9.3170000000000002</v>
      </c>
      <c r="AC309">
        <v>9.1769999999999996</v>
      </c>
      <c r="AD309">
        <v>9.3439999999999994</v>
      </c>
      <c r="AE309">
        <v>9.0809999999999995</v>
      </c>
      <c r="AF309">
        <v>8.4809999999999999</v>
      </c>
      <c r="AG309">
        <v>9.32</v>
      </c>
      <c r="AH309">
        <v>8.7029999999999994</v>
      </c>
      <c r="AI309">
        <v>8.5489999999999995</v>
      </c>
      <c r="AJ309">
        <v>8.67</v>
      </c>
      <c r="AK309">
        <v>8.0510000000000002</v>
      </c>
      <c r="AL309">
        <v>9.1039999999999992</v>
      </c>
      <c r="AM309">
        <v>9.1929999999999996</v>
      </c>
      <c r="AN309">
        <v>8.8290000000000006</v>
      </c>
      <c r="AO309">
        <v>7.282</v>
      </c>
      <c r="AP309">
        <v>8.2919999999999998</v>
      </c>
      <c r="AQ309">
        <v>8.3140000000000001</v>
      </c>
      <c r="AR309">
        <v>7.96</v>
      </c>
      <c r="AS309">
        <v>7.258</v>
      </c>
      <c r="AT309">
        <v>8.5850000000000009</v>
      </c>
      <c r="AU309">
        <v>8.6940000000000008</v>
      </c>
      <c r="AV309">
        <v>8.6</v>
      </c>
      <c r="AW309">
        <v>7.806</v>
      </c>
      <c r="AX309">
        <v>7.7850000000000001</v>
      </c>
      <c r="AZ309">
        <v>9.7330000000000005</v>
      </c>
      <c r="BA309">
        <v>9.8239999999999998</v>
      </c>
    </row>
    <row r="310" spans="1:53" x14ac:dyDescent="0.2">
      <c r="A310" s="9"/>
      <c r="B310" s="1">
        <v>4</v>
      </c>
      <c r="C310">
        <v>10.724</v>
      </c>
      <c r="D310">
        <v>10.076000000000001</v>
      </c>
      <c r="E310">
        <v>10.38</v>
      </c>
      <c r="F310">
        <v>9.9169999999999998</v>
      </c>
      <c r="G310">
        <v>10.775</v>
      </c>
      <c r="H310">
        <v>10.643000000000001</v>
      </c>
      <c r="I310">
        <v>9.6920000000000002</v>
      </c>
      <c r="J310">
        <v>10.103</v>
      </c>
      <c r="K310">
        <v>10.489000000000001</v>
      </c>
      <c r="L310">
        <v>10.183999999999999</v>
      </c>
      <c r="M310">
        <v>10.225</v>
      </c>
      <c r="N310">
        <v>10.246</v>
      </c>
      <c r="O310">
        <v>10.204000000000001</v>
      </c>
      <c r="P310">
        <v>9.9269999999999996</v>
      </c>
      <c r="Q310">
        <v>10.356999999999999</v>
      </c>
      <c r="R310">
        <v>10.413</v>
      </c>
      <c r="S310">
        <v>10.295999999999999</v>
      </c>
      <c r="T310">
        <v>10.058999999999999</v>
      </c>
      <c r="U310">
        <v>9.8230000000000004</v>
      </c>
      <c r="V310">
        <v>9.8209999999999997</v>
      </c>
      <c r="W310">
        <v>9.6199999999999992</v>
      </c>
      <c r="X310">
        <v>10.125999999999999</v>
      </c>
      <c r="Y310">
        <v>9.67</v>
      </c>
      <c r="Z310">
        <v>9.7189999999999994</v>
      </c>
      <c r="AA310">
        <v>9.3949999999999996</v>
      </c>
      <c r="AB310">
        <v>9.39</v>
      </c>
      <c r="AC310">
        <v>9.2880000000000003</v>
      </c>
      <c r="AD310">
        <v>9.4109999999999996</v>
      </c>
      <c r="AE310">
        <v>9.1489999999999991</v>
      </c>
      <c r="AF310">
        <v>8.6240000000000006</v>
      </c>
      <c r="AG310">
        <v>9.3949999999999996</v>
      </c>
      <c r="AH310">
        <v>8.7590000000000003</v>
      </c>
      <c r="AI310">
        <v>8.702</v>
      </c>
      <c r="AJ310">
        <v>8.8030000000000008</v>
      </c>
      <c r="AK310">
        <v>8.157</v>
      </c>
      <c r="AL310">
        <v>9.1869999999999994</v>
      </c>
      <c r="AM310">
        <v>9.3010000000000002</v>
      </c>
      <c r="AN310">
        <v>8.9239999999999995</v>
      </c>
      <c r="AO310">
        <v>7.3959999999999999</v>
      </c>
      <c r="AP310">
        <v>8.359</v>
      </c>
      <c r="AQ310">
        <v>8.5009999999999994</v>
      </c>
      <c r="AR310">
        <v>8.1210000000000004</v>
      </c>
      <c r="AS310">
        <v>7.5110000000000001</v>
      </c>
      <c r="AT310">
        <v>8.6460000000000008</v>
      </c>
      <c r="AU310">
        <v>8.8040000000000003</v>
      </c>
      <c r="AV310">
        <v>8.6959999999999997</v>
      </c>
      <c r="AW310">
        <v>7.899</v>
      </c>
      <c r="AX310">
        <v>7.82</v>
      </c>
      <c r="AZ310">
        <v>9.8140000000000001</v>
      </c>
      <c r="BA310">
        <v>9.8699999999999992</v>
      </c>
    </row>
    <row r="311" spans="1:53" x14ac:dyDescent="0.2">
      <c r="A311" s="9"/>
      <c r="B311" s="1">
        <v>5</v>
      </c>
      <c r="C311">
        <v>10.805</v>
      </c>
      <c r="D311">
        <v>10.151</v>
      </c>
      <c r="E311">
        <v>10.471</v>
      </c>
      <c r="F311">
        <v>10.057</v>
      </c>
      <c r="G311">
        <v>10.855</v>
      </c>
      <c r="H311">
        <v>10.723000000000001</v>
      </c>
      <c r="I311">
        <v>9.7840000000000007</v>
      </c>
      <c r="J311">
        <v>10.228999999999999</v>
      </c>
      <c r="K311">
        <v>10.539</v>
      </c>
      <c r="L311">
        <v>10.262</v>
      </c>
      <c r="M311">
        <v>10.298999999999999</v>
      </c>
      <c r="N311">
        <v>10.31</v>
      </c>
      <c r="O311">
        <v>10.271000000000001</v>
      </c>
      <c r="P311">
        <v>10.02</v>
      </c>
      <c r="Q311">
        <v>10.398999999999999</v>
      </c>
      <c r="R311">
        <v>10.521000000000001</v>
      </c>
      <c r="S311">
        <v>10.369</v>
      </c>
      <c r="T311">
        <v>10.081</v>
      </c>
      <c r="U311">
        <v>9.8279999999999994</v>
      </c>
      <c r="V311">
        <v>9.8879999999999999</v>
      </c>
      <c r="W311">
        <v>9.7040000000000006</v>
      </c>
      <c r="X311">
        <v>10.19</v>
      </c>
      <c r="Y311">
        <v>9.734</v>
      </c>
      <c r="Z311">
        <v>9.8529999999999998</v>
      </c>
      <c r="AA311">
        <v>9.4770000000000003</v>
      </c>
      <c r="AB311">
        <v>9.4390000000000001</v>
      </c>
      <c r="AC311">
        <v>9.4260000000000002</v>
      </c>
      <c r="AD311">
        <v>9.484</v>
      </c>
      <c r="AE311">
        <v>9.2059999999999995</v>
      </c>
      <c r="AF311">
        <v>8.74</v>
      </c>
      <c r="AG311">
        <v>9.4740000000000002</v>
      </c>
      <c r="AH311">
        <v>8.7989999999999995</v>
      </c>
      <c r="AI311">
        <v>8.82</v>
      </c>
      <c r="AJ311">
        <v>8.9280000000000008</v>
      </c>
      <c r="AK311">
        <v>8.2579999999999991</v>
      </c>
      <c r="AL311">
        <v>9.2509999999999994</v>
      </c>
      <c r="AM311">
        <v>9.3840000000000003</v>
      </c>
      <c r="AN311">
        <v>9.0030000000000001</v>
      </c>
      <c r="AO311">
        <v>7.5469999999999997</v>
      </c>
      <c r="AP311">
        <v>8.4390000000000001</v>
      </c>
      <c r="AQ311">
        <v>8.657</v>
      </c>
      <c r="AR311">
        <v>8.2769999999999992</v>
      </c>
      <c r="AS311">
        <v>7.758</v>
      </c>
      <c r="AT311">
        <v>8.7129999999999992</v>
      </c>
      <c r="AU311">
        <v>8.9079999999999995</v>
      </c>
      <c r="AV311">
        <v>8.7840000000000007</v>
      </c>
      <c r="AW311">
        <v>8.0429999999999993</v>
      </c>
      <c r="AX311">
        <v>7.875</v>
      </c>
      <c r="AZ311">
        <v>9.8930000000000007</v>
      </c>
      <c r="BA311">
        <v>9.9540000000000006</v>
      </c>
    </row>
    <row r="312" spans="1:53" x14ac:dyDescent="0.2">
      <c r="A312" s="9"/>
      <c r="B312" s="1">
        <v>6</v>
      </c>
      <c r="C312">
        <v>10.872999999999999</v>
      </c>
      <c r="D312">
        <v>10.19</v>
      </c>
      <c r="E312">
        <v>10.532</v>
      </c>
      <c r="F312">
        <v>10.132999999999999</v>
      </c>
      <c r="G312">
        <v>10.946999999999999</v>
      </c>
      <c r="H312">
        <v>10.81</v>
      </c>
      <c r="I312">
        <v>9.8940000000000001</v>
      </c>
      <c r="J312">
        <v>10.276</v>
      </c>
      <c r="K312">
        <v>10.571999999999999</v>
      </c>
      <c r="L312">
        <v>10.31</v>
      </c>
      <c r="M312">
        <v>10.353999999999999</v>
      </c>
      <c r="N312">
        <v>10.352</v>
      </c>
      <c r="O312">
        <v>10.319000000000001</v>
      </c>
      <c r="P312">
        <v>10.096</v>
      </c>
      <c r="Q312">
        <v>10.436999999999999</v>
      </c>
      <c r="R312">
        <v>10.622</v>
      </c>
      <c r="S312">
        <v>10.436</v>
      </c>
      <c r="T312">
        <v>10.096</v>
      </c>
      <c r="U312">
        <v>9.8450000000000006</v>
      </c>
      <c r="V312">
        <v>9.9570000000000007</v>
      </c>
      <c r="W312">
        <v>9.7539999999999996</v>
      </c>
      <c r="X312">
        <v>10.218</v>
      </c>
      <c r="Y312">
        <v>9.7609999999999992</v>
      </c>
      <c r="Z312">
        <v>9.9130000000000003</v>
      </c>
      <c r="AA312">
        <v>9.5389999999999997</v>
      </c>
      <c r="AB312">
        <v>9.4540000000000006</v>
      </c>
      <c r="AC312">
        <v>9.5549999999999997</v>
      </c>
      <c r="AD312">
        <v>9.5579999999999998</v>
      </c>
      <c r="AE312">
        <v>9.2509999999999994</v>
      </c>
      <c r="AF312">
        <v>8.8369999999999997</v>
      </c>
      <c r="AG312">
        <v>9.5609999999999999</v>
      </c>
      <c r="AH312">
        <v>8.8569999999999993</v>
      </c>
      <c r="AI312">
        <v>8.9160000000000004</v>
      </c>
      <c r="AJ312">
        <v>9.0090000000000003</v>
      </c>
      <c r="AK312">
        <v>8.3420000000000005</v>
      </c>
      <c r="AL312">
        <v>9.2870000000000008</v>
      </c>
      <c r="AM312">
        <v>9.4550000000000001</v>
      </c>
      <c r="AN312">
        <v>9.0830000000000002</v>
      </c>
      <c r="AO312">
        <v>7.71</v>
      </c>
      <c r="AP312">
        <v>8.5250000000000004</v>
      </c>
      <c r="AQ312">
        <v>8.7840000000000007</v>
      </c>
      <c r="AR312">
        <v>8.4139999999999997</v>
      </c>
      <c r="AS312">
        <v>7.923</v>
      </c>
      <c r="AT312">
        <v>8.7750000000000004</v>
      </c>
      <c r="AU312">
        <v>9.0060000000000002</v>
      </c>
      <c r="AV312">
        <v>8.8539999999999992</v>
      </c>
      <c r="AW312">
        <v>8.1790000000000003</v>
      </c>
      <c r="AX312">
        <v>7.9219999999999997</v>
      </c>
      <c r="AZ312">
        <v>9.9540000000000006</v>
      </c>
      <c r="BA312">
        <v>10.026999999999999</v>
      </c>
    </row>
    <row r="313" spans="1:53" x14ac:dyDescent="0.2">
      <c r="A313" s="9"/>
      <c r="B313" s="1">
        <v>7</v>
      </c>
      <c r="C313">
        <v>10.942</v>
      </c>
      <c r="D313">
        <v>10.212999999999999</v>
      </c>
      <c r="E313">
        <v>10.587</v>
      </c>
      <c r="F313">
        <v>10.260999999999999</v>
      </c>
      <c r="G313">
        <v>11.012</v>
      </c>
      <c r="H313">
        <v>10.82</v>
      </c>
      <c r="I313">
        <v>9.9559999999999995</v>
      </c>
      <c r="J313">
        <v>10.304</v>
      </c>
      <c r="K313">
        <v>10.673</v>
      </c>
      <c r="L313">
        <v>10.364000000000001</v>
      </c>
      <c r="M313">
        <v>10.423</v>
      </c>
      <c r="N313">
        <v>10.375</v>
      </c>
      <c r="O313">
        <v>10.367000000000001</v>
      </c>
      <c r="P313">
        <v>10.157999999999999</v>
      </c>
      <c r="Q313">
        <v>10.488</v>
      </c>
      <c r="R313">
        <v>10.712</v>
      </c>
      <c r="S313">
        <v>10.51</v>
      </c>
      <c r="T313">
        <v>10.097</v>
      </c>
      <c r="U313">
        <v>9.8740000000000006</v>
      </c>
      <c r="V313">
        <v>10.019</v>
      </c>
      <c r="W313">
        <v>9.7929999999999993</v>
      </c>
      <c r="X313">
        <v>10.222</v>
      </c>
      <c r="Y313">
        <v>9.7840000000000007</v>
      </c>
      <c r="Z313">
        <v>9.9870000000000001</v>
      </c>
      <c r="AA313">
        <v>9.5719999999999992</v>
      </c>
      <c r="AB313">
        <v>9.4589999999999996</v>
      </c>
      <c r="AC313">
        <v>9.6590000000000007</v>
      </c>
      <c r="AD313">
        <v>9.6440000000000001</v>
      </c>
      <c r="AE313">
        <v>9.266</v>
      </c>
      <c r="AF313">
        <v>8.9290000000000003</v>
      </c>
      <c r="AG313">
        <v>9.6869999999999994</v>
      </c>
      <c r="AH313">
        <v>8.9220000000000006</v>
      </c>
      <c r="AI313">
        <v>8.9909999999999997</v>
      </c>
      <c r="AJ313">
        <v>9.0749999999999993</v>
      </c>
      <c r="AK313">
        <v>8.4359999999999999</v>
      </c>
      <c r="AL313">
        <v>9.3019999999999996</v>
      </c>
      <c r="AM313">
        <v>9.5229999999999997</v>
      </c>
      <c r="AN313">
        <v>9.1760000000000002</v>
      </c>
      <c r="AO313">
        <v>7.8579999999999997</v>
      </c>
      <c r="AP313">
        <v>8.6300000000000008</v>
      </c>
      <c r="AQ313">
        <v>8.8949999999999996</v>
      </c>
      <c r="AR313">
        <v>8.5180000000000007</v>
      </c>
      <c r="AS313">
        <v>8.0609999999999999</v>
      </c>
      <c r="AT313">
        <v>8.8379999999999992</v>
      </c>
      <c r="AU313">
        <v>9.0969999999999995</v>
      </c>
      <c r="AV313">
        <v>8.9169999999999998</v>
      </c>
      <c r="AW313">
        <v>8.3030000000000008</v>
      </c>
      <c r="AX313">
        <v>7.9820000000000002</v>
      </c>
      <c r="AZ313">
        <v>10.010999999999999</v>
      </c>
      <c r="BA313">
        <v>10.058</v>
      </c>
    </row>
    <row r="314" spans="1:53" x14ac:dyDescent="0.2">
      <c r="A314" s="9"/>
      <c r="B314" s="1">
        <v>8</v>
      </c>
      <c r="C314">
        <v>11.023999999999999</v>
      </c>
      <c r="D314">
        <v>10.231999999999999</v>
      </c>
      <c r="E314">
        <v>10.654</v>
      </c>
      <c r="F314">
        <v>10.427</v>
      </c>
      <c r="G314">
        <v>11.018000000000001</v>
      </c>
      <c r="H314">
        <v>10.861000000000001</v>
      </c>
      <c r="I314">
        <v>10.025</v>
      </c>
      <c r="J314">
        <v>10.36</v>
      </c>
      <c r="K314">
        <v>10.757</v>
      </c>
      <c r="L314">
        <v>10.432</v>
      </c>
      <c r="M314">
        <v>10.478999999999999</v>
      </c>
      <c r="N314">
        <v>10.407</v>
      </c>
      <c r="O314">
        <v>10.433</v>
      </c>
      <c r="P314">
        <v>10.231</v>
      </c>
      <c r="Q314">
        <v>10.558999999999999</v>
      </c>
      <c r="R314">
        <v>10.798999999999999</v>
      </c>
      <c r="S314">
        <v>10.579000000000001</v>
      </c>
      <c r="T314">
        <v>10.11</v>
      </c>
      <c r="U314">
        <v>9.91</v>
      </c>
      <c r="V314">
        <v>10.069000000000001</v>
      </c>
      <c r="W314">
        <v>9.8219999999999992</v>
      </c>
      <c r="X314">
        <v>10.25</v>
      </c>
      <c r="Y314">
        <v>9.7919999999999998</v>
      </c>
      <c r="Z314">
        <v>10.061999999999999</v>
      </c>
      <c r="AA314">
        <v>9.5950000000000006</v>
      </c>
      <c r="AB314">
        <v>9.4920000000000009</v>
      </c>
      <c r="AC314">
        <v>9.7620000000000005</v>
      </c>
      <c r="AD314">
        <v>9.7129999999999992</v>
      </c>
      <c r="AE314">
        <v>9.298</v>
      </c>
      <c r="AF314">
        <v>9.0280000000000005</v>
      </c>
      <c r="AG314">
        <v>9.82</v>
      </c>
      <c r="AH314">
        <v>8.9749999999999996</v>
      </c>
      <c r="AI314">
        <v>9.0459999999999994</v>
      </c>
      <c r="AJ314">
        <v>9.1180000000000003</v>
      </c>
      <c r="AK314">
        <v>8.5269999999999992</v>
      </c>
      <c r="AL314">
        <v>9.2880000000000003</v>
      </c>
      <c r="AM314">
        <v>9.56</v>
      </c>
      <c r="AN314">
        <v>9.2799999999999994</v>
      </c>
      <c r="AO314">
        <v>7.9969999999999999</v>
      </c>
      <c r="AP314">
        <v>8.75</v>
      </c>
      <c r="AQ314">
        <v>8.9670000000000005</v>
      </c>
      <c r="AR314">
        <v>8.6080000000000005</v>
      </c>
      <c r="AS314">
        <v>8.1820000000000004</v>
      </c>
      <c r="AT314">
        <v>8.9250000000000007</v>
      </c>
      <c r="AU314">
        <v>9.17</v>
      </c>
      <c r="AV314">
        <v>8.9930000000000003</v>
      </c>
      <c r="AW314">
        <v>8.4220000000000006</v>
      </c>
      <c r="AX314">
        <v>8.0809999999999995</v>
      </c>
      <c r="AZ314">
        <v>10.07</v>
      </c>
      <c r="BA314">
        <v>10.09</v>
      </c>
    </row>
    <row r="315" spans="1:53" x14ac:dyDescent="0.2">
      <c r="A315" s="9"/>
      <c r="B315" s="1">
        <v>9</v>
      </c>
      <c r="C315">
        <v>11.079000000000001</v>
      </c>
      <c r="D315">
        <v>10.269</v>
      </c>
      <c r="E315">
        <v>10.72</v>
      </c>
      <c r="F315">
        <v>10.455</v>
      </c>
      <c r="G315">
        <v>11.081</v>
      </c>
      <c r="H315">
        <v>10.893000000000001</v>
      </c>
      <c r="I315">
        <v>10.090999999999999</v>
      </c>
      <c r="J315">
        <v>10.42</v>
      </c>
      <c r="K315">
        <v>10.848000000000001</v>
      </c>
      <c r="L315">
        <v>10.509</v>
      </c>
      <c r="M315">
        <v>10.558</v>
      </c>
      <c r="N315">
        <v>10.456</v>
      </c>
      <c r="O315">
        <v>10.519</v>
      </c>
      <c r="P315">
        <v>10.326000000000001</v>
      </c>
      <c r="Q315">
        <v>10.606999999999999</v>
      </c>
      <c r="R315">
        <v>10.877000000000001</v>
      </c>
      <c r="S315">
        <v>10.629</v>
      </c>
      <c r="T315">
        <v>10.151999999999999</v>
      </c>
      <c r="U315">
        <v>9.9359999999999999</v>
      </c>
      <c r="V315">
        <v>10.14</v>
      </c>
      <c r="W315">
        <v>9.8539999999999992</v>
      </c>
      <c r="X315">
        <v>10.307</v>
      </c>
      <c r="Y315">
        <v>9.8279999999999994</v>
      </c>
      <c r="Z315">
        <v>10.122</v>
      </c>
      <c r="AA315">
        <v>9.6289999999999996</v>
      </c>
      <c r="AB315">
        <v>9.5169999999999995</v>
      </c>
      <c r="AC315">
        <v>9.8369999999999997</v>
      </c>
      <c r="AD315">
        <v>9.7850000000000001</v>
      </c>
      <c r="AE315">
        <v>9.3360000000000003</v>
      </c>
      <c r="AF315">
        <v>9.1289999999999996</v>
      </c>
      <c r="AG315">
        <v>9.923</v>
      </c>
      <c r="AH315">
        <v>9.0470000000000006</v>
      </c>
      <c r="AI315">
        <v>9.1129999999999995</v>
      </c>
      <c r="AJ315">
        <v>9.1470000000000002</v>
      </c>
      <c r="AK315">
        <v>8.61</v>
      </c>
      <c r="AL315">
        <v>9.2919999999999998</v>
      </c>
      <c r="AM315">
        <v>9.59</v>
      </c>
      <c r="AN315">
        <v>9.375</v>
      </c>
      <c r="AO315">
        <v>8.1449999999999996</v>
      </c>
      <c r="AP315">
        <v>8.8840000000000003</v>
      </c>
      <c r="AQ315">
        <v>9.0440000000000005</v>
      </c>
      <c r="AR315">
        <v>8.6969999999999992</v>
      </c>
      <c r="AS315">
        <v>8.3140000000000001</v>
      </c>
      <c r="AT315">
        <v>9.0350000000000001</v>
      </c>
      <c r="AU315">
        <v>9.2260000000000009</v>
      </c>
      <c r="AV315">
        <v>9.0869999999999997</v>
      </c>
      <c r="AW315">
        <v>8.5210000000000008</v>
      </c>
      <c r="AX315">
        <v>8.1809999999999992</v>
      </c>
      <c r="AZ315">
        <v>10.131</v>
      </c>
      <c r="BA315">
        <v>10.146000000000001</v>
      </c>
    </row>
    <row r="316" spans="1:53" x14ac:dyDescent="0.2">
      <c r="A316" s="9"/>
      <c r="B316" s="1">
        <v>10</v>
      </c>
      <c r="C316">
        <v>11.134</v>
      </c>
      <c r="D316">
        <v>10.345000000000001</v>
      </c>
      <c r="E316">
        <v>10.773999999999999</v>
      </c>
      <c r="F316">
        <v>10.513999999999999</v>
      </c>
      <c r="G316">
        <v>11.121</v>
      </c>
      <c r="H316">
        <v>10.898</v>
      </c>
      <c r="I316">
        <v>10.153</v>
      </c>
      <c r="J316">
        <v>10.436999999999999</v>
      </c>
      <c r="K316">
        <v>10.952</v>
      </c>
      <c r="L316">
        <v>10.587</v>
      </c>
      <c r="M316">
        <v>10.659000000000001</v>
      </c>
      <c r="N316">
        <v>10.516</v>
      </c>
      <c r="O316">
        <v>10.606</v>
      </c>
      <c r="P316">
        <v>10.417999999999999</v>
      </c>
      <c r="Q316">
        <v>10.673</v>
      </c>
      <c r="R316">
        <v>10.944000000000001</v>
      </c>
      <c r="S316">
        <v>10.683</v>
      </c>
      <c r="T316">
        <v>10.209</v>
      </c>
      <c r="U316">
        <v>9.9719999999999995</v>
      </c>
      <c r="V316">
        <v>10.209</v>
      </c>
      <c r="W316">
        <v>9.9060000000000006</v>
      </c>
      <c r="X316">
        <v>10.35</v>
      </c>
      <c r="Y316">
        <v>9.8510000000000009</v>
      </c>
      <c r="Z316">
        <v>10.173999999999999</v>
      </c>
      <c r="AA316">
        <v>9.6839999999999993</v>
      </c>
      <c r="AB316">
        <v>9.5670000000000002</v>
      </c>
      <c r="AC316">
        <v>9.9</v>
      </c>
      <c r="AD316">
        <v>9.85</v>
      </c>
      <c r="AE316">
        <v>9.3849999999999998</v>
      </c>
      <c r="AF316">
        <v>9.2409999999999997</v>
      </c>
      <c r="AG316">
        <v>10.006</v>
      </c>
      <c r="AH316">
        <v>9.1210000000000004</v>
      </c>
      <c r="AI316">
        <v>9.1929999999999996</v>
      </c>
      <c r="AJ316">
        <v>9.1630000000000003</v>
      </c>
      <c r="AK316">
        <v>8.6850000000000005</v>
      </c>
      <c r="AL316">
        <v>9.3290000000000006</v>
      </c>
      <c r="AM316">
        <v>9.6270000000000007</v>
      </c>
      <c r="AN316">
        <v>9.4730000000000008</v>
      </c>
      <c r="AO316">
        <v>8.2669999999999995</v>
      </c>
      <c r="AP316">
        <v>9.0229999999999997</v>
      </c>
      <c r="AQ316">
        <v>9.1170000000000009</v>
      </c>
      <c r="AR316">
        <v>8.7609999999999992</v>
      </c>
      <c r="AS316">
        <v>8.4190000000000005</v>
      </c>
      <c r="AT316">
        <v>9.1549999999999994</v>
      </c>
      <c r="AU316">
        <v>9.2910000000000004</v>
      </c>
      <c r="AV316">
        <v>9.1839999999999993</v>
      </c>
      <c r="AW316">
        <v>8.6110000000000007</v>
      </c>
      <c r="AX316">
        <v>8.2970000000000006</v>
      </c>
      <c r="AZ316">
        <v>10.193</v>
      </c>
      <c r="BA316">
        <v>10.209</v>
      </c>
    </row>
    <row r="317" spans="1:53" x14ac:dyDescent="0.2">
      <c r="A317" s="9"/>
      <c r="B317" s="1">
        <v>11</v>
      </c>
      <c r="C317">
        <v>11.194000000000001</v>
      </c>
      <c r="D317">
        <v>10.384</v>
      </c>
      <c r="E317">
        <v>10.834</v>
      </c>
      <c r="F317">
        <v>10.553000000000001</v>
      </c>
      <c r="G317">
        <v>11.117000000000001</v>
      </c>
      <c r="H317">
        <v>10.989000000000001</v>
      </c>
      <c r="I317">
        <v>10.288</v>
      </c>
      <c r="J317">
        <v>10.471</v>
      </c>
      <c r="K317">
        <v>10.999000000000001</v>
      </c>
      <c r="L317">
        <v>10.683999999999999</v>
      </c>
      <c r="M317">
        <v>10.762</v>
      </c>
      <c r="N317">
        <v>10.571999999999999</v>
      </c>
      <c r="O317">
        <v>10.691000000000001</v>
      </c>
      <c r="P317">
        <v>10.502000000000001</v>
      </c>
      <c r="Q317">
        <v>10.728999999999999</v>
      </c>
      <c r="R317">
        <v>11.002000000000001</v>
      </c>
      <c r="S317">
        <v>10.737</v>
      </c>
      <c r="T317">
        <v>10.263999999999999</v>
      </c>
      <c r="U317">
        <v>9.9890000000000008</v>
      </c>
      <c r="V317">
        <v>10.268000000000001</v>
      </c>
      <c r="W317">
        <v>9.9770000000000003</v>
      </c>
      <c r="X317">
        <v>10.397</v>
      </c>
      <c r="Y317">
        <v>9.8940000000000001</v>
      </c>
      <c r="Z317">
        <v>10.25</v>
      </c>
      <c r="AA317">
        <v>9.7370000000000001</v>
      </c>
      <c r="AB317">
        <v>9.6280000000000001</v>
      </c>
      <c r="AC317">
        <v>9.968</v>
      </c>
      <c r="AD317">
        <v>9.8949999999999996</v>
      </c>
      <c r="AE317">
        <v>9.423</v>
      </c>
      <c r="AF317">
        <v>9.3480000000000008</v>
      </c>
      <c r="AG317">
        <v>10.073</v>
      </c>
      <c r="AH317">
        <v>9.1820000000000004</v>
      </c>
      <c r="AI317">
        <v>9.2810000000000006</v>
      </c>
      <c r="AJ317">
        <v>9.202</v>
      </c>
      <c r="AK317">
        <v>8.766</v>
      </c>
      <c r="AL317">
        <v>9.3800000000000008</v>
      </c>
      <c r="AM317">
        <v>9.6639999999999997</v>
      </c>
      <c r="AN317">
        <v>9.5440000000000005</v>
      </c>
      <c r="AO317">
        <v>8.3729999999999993</v>
      </c>
      <c r="AP317">
        <v>9.1370000000000005</v>
      </c>
      <c r="AQ317">
        <v>9.2089999999999996</v>
      </c>
      <c r="AR317">
        <v>8.8239999999999998</v>
      </c>
      <c r="AS317">
        <v>8.5500000000000007</v>
      </c>
      <c r="AT317">
        <v>9.2509999999999994</v>
      </c>
      <c r="AU317">
        <v>9.3510000000000009</v>
      </c>
      <c r="AV317">
        <v>9.2850000000000001</v>
      </c>
      <c r="AW317">
        <v>8.7070000000000007</v>
      </c>
      <c r="AX317">
        <v>8.4079999999999995</v>
      </c>
      <c r="AZ317">
        <v>10.256</v>
      </c>
      <c r="BA317">
        <v>10.278</v>
      </c>
    </row>
    <row r="318" spans="1:53" x14ac:dyDescent="0.2">
      <c r="A318" s="9"/>
      <c r="B318" s="1">
        <v>12</v>
      </c>
      <c r="C318">
        <v>11.250999999999999</v>
      </c>
      <c r="D318">
        <v>10.459</v>
      </c>
      <c r="E318">
        <v>10.882</v>
      </c>
      <c r="F318">
        <v>10.57</v>
      </c>
      <c r="G318">
        <v>11.194000000000001</v>
      </c>
      <c r="H318">
        <v>11.064</v>
      </c>
      <c r="I318">
        <v>10.391</v>
      </c>
      <c r="J318">
        <v>10.57</v>
      </c>
      <c r="K318">
        <v>11.061</v>
      </c>
      <c r="L318">
        <v>10.782999999999999</v>
      </c>
      <c r="M318">
        <v>10.865</v>
      </c>
      <c r="N318">
        <v>10.622999999999999</v>
      </c>
      <c r="O318">
        <v>10.753</v>
      </c>
      <c r="P318">
        <v>10.586</v>
      </c>
      <c r="Q318">
        <v>10.792999999999999</v>
      </c>
      <c r="R318">
        <v>11.055</v>
      </c>
      <c r="S318">
        <v>10.792999999999999</v>
      </c>
      <c r="T318">
        <v>10.327999999999999</v>
      </c>
      <c r="U318">
        <v>10.007</v>
      </c>
      <c r="V318">
        <v>10.337999999999999</v>
      </c>
      <c r="W318">
        <v>10.054</v>
      </c>
      <c r="X318">
        <v>10.476000000000001</v>
      </c>
      <c r="Y318">
        <v>9.9420000000000002</v>
      </c>
      <c r="Z318">
        <v>10.334</v>
      </c>
      <c r="AA318">
        <v>9.8130000000000006</v>
      </c>
      <c r="AB318">
        <v>9.69</v>
      </c>
      <c r="AC318">
        <v>10.052</v>
      </c>
      <c r="AD318">
        <v>9.9190000000000005</v>
      </c>
      <c r="AE318">
        <v>9.4730000000000008</v>
      </c>
      <c r="AF318">
        <v>9.4559999999999995</v>
      </c>
      <c r="AG318">
        <v>10.098000000000001</v>
      </c>
      <c r="AH318">
        <v>9.2210000000000001</v>
      </c>
      <c r="AI318">
        <v>9.3640000000000008</v>
      </c>
      <c r="AJ318">
        <v>9.2650000000000006</v>
      </c>
      <c r="AK318">
        <v>8.8369999999999997</v>
      </c>
      <c r="AL318">
        <v>9.4339999999999993</v>
      </c>
      <c r="AM318">
        <v>9.7029999999999994</v>
      </c>
      <c r="AN318">
        <v>9.5950000000000006</v>
      </c>
      <c r="AO318">
        <v>8.4700000000000006</v>
      </c>
      <c r="AP318">
        <v>9.2230000000000008</v>
      </c>
      <c r="AQ318">
        <v>9.3049999999999997</v>
      </c>
      <c r="AR318">
        <v>8.923</v>
      </c>
      <c r="AS318">
        <v>8.673</v>
      </c>
      <c r="AT318">
        <v>9.3520000000000003</v>
      </c>
      <c r="AU318">
        <v>9.4090000000000007</v>
      </c>
      <c r="AV318">
        <v>9.3970000000000002</v>
      </c>
      <c r="AW318">
        <v>8.7959999999999994</v>
      </c>
      <c r="AX318">
        <v>8.5239999999999991</v>
      </c>
      <c r="AZ318">
        <v>10.321999999999999</v>
      </c>
      <c r="BA318">
        <v>10.364000000000001</v>
      </c>
    </row>
    <row r="319" spans="1:53" x14ac:dyDescent="0.2">
      <c r="A319" s="9"/>
      <c r="B319" s="1">
        <v>13</v>
      </c>
      <c r="C319">
        <v>11.321</v>
      </c>
      <c r="D319">
        <v>10.553000000000001</v>
      </c>
      <c r="E319">
        <v>10.928000000000001</v>
      </c>
      <c r="F319">
        <v>10.683</v>
      </c>
      <c r="G319">
        <v>11.276</v>
      </c>
      <c r="H319">
        <v>11.15</v>
      </c>
      <c r="I319">
        <v>10.452999999999999</v>
      </c>
      <c r="J319">
        <v>10.62</v>
      </c>
      <c r="K319">
        <v>11.202</v>
      </c>
      <c r="L319">
        <v>10.891</v>
      </c>
      <c r="M319">
        <v>10.971</v>
      </c>
      <c r="N319">
        <v>10.673</v>
      </c>
      <c r="O319">
        <v>10.81</v>
      </c>
      <c r="P319">
        <v>10.659000000000001</v>
      </c>
      <c r="Q319">
        <v>10.858000000000001</v>
      </c>
      <c r="R319">
        <v>11.114000000000001</v>
      </c>
      <c r="S319">
        <v>10.85</v>
      </c>
      <c r="T319">
        <v>10.388</v>
      </c>
      <c r="U319">
        <v>10.048999999999999</v>
      </c>
      <c r="V319">
        <v>10.407</v>
      </c>
      <c r="W319">
        <v>10.137</v>
      </c>
      <c r="X319">
        <v>10.596</v>
      </c>
      <c r="Y319">
        <v>9.99</v>
      </c>
      <c r="Z319">
        <v>10.420999999999999</v>
      </c>
      <c r="AA319">
        <v>9.8970000000000002</v>
      </c>
      <c r="AB319">
        <v>9.75</v>
      </c>
      <c r="AC319">
        <v>10.112</v>
      </c>
      <c r="AD319">
        <v>9.9510000000000005</v>
      </c>
      <c r="AE319">
        <v>9.5289999999999999</v>
      </c>
      <c r="AF319">
        <v>9.5449999999999999</v>
      </c>
      <c r="AG319">
        <v>10.108000000000001</v>
      </c>
      <c r="AH319">
        <v>9.2720000000000002</v>
      </c>
      <c r="AI319">
        <v>9.4350000000000005</v>
      </c>
      <c r="AJ319">
        <v>9.3369999999999997</v>
      </c>
      <c r="AK319">
        <v>8.91</v>
      </c>
      <c r="AL319">
        <v>9.5120000000000005</v>
      </c>
      <c r="AM319">
        <v>9.7680000000000007</v>
      </c>
      <c r="AN319">
        <v>9.6289999999999996</v>
      </c>
      <c r="AO319">
        <v>8.5500000000000007</v>
      </c>
      <c r="AP319">
        <v>9.2929999999999993</v>
      </c>
      <c r="AQ319">
        <v>9.4009999999999998</v>
      </c>
      <c r="AR319">
        <v>9.0250000000000004</v>
      </c>
      <c r="AS319">
        <v>8.7650000000000006</v>
      </c>
      <c r="AT319">
        <v>9.4600000000000009</v>
      </c>
      <c r="AU319">
        <v>9.4700000000000006</v>
      </c>
      <c r="AV319">
        <v>9.4730000000000008</v>
      </c>
      <c r="AW319">
        <v>8.8930000000000007</v>
      </c>
      <c r="AX319">
        <v>8.6159999999999997</v>
      </c>
      <c r="AZ319">
        <v>10.393000000000001</v>
      </c>
      <c r="BA319">
        <v>10.436999999999999</v>
      </c>
    </row>
    <row r="320" spans="1:53" x14ac:dyDescent="0.2">
      <c r="A320" s="9"/>
      <c r="B320" s="1">
        <v>14</v>
      </c>
      <c r="C320">
        <v>11.387</v>
      </c>
      <c r="D320">
        <v>10.635999999999999</v>
      </c>
      <c r="E320">
        <v>10.981</v>
      </c>
      <c r="F320">
        <v>10.769</v>
      </c>
      <c r="G320">
        <v>11.375</v>
      </c>
      <c r="H320">
        <v>11.247</v>
      </c>
      <c r="I320">
        <v>10.568</v>
      </c>
      <c r="J320">
        <v>10.744</v>
      </c>
      <c r="K320">
        <v>11.288</v>
      </c>
      <c r="L320">
        <v>10.994999999999999</v>
      </c>
      <c r="M320">
        <v>11.077999999999999</v>
      </c>
      <c r="N320">
        <v>10.712999999999999</v>
      </c>
      <c r="O320">
        <v>10.862</v>
      </c>
      <c r="P320">
        <v>10.707000000000001</v>
      </c>
      <c r="Q320">
        <v>10.928000000000001</v>
      </c>
      <c r="R320">
        <v>11.173</v>
      </c>
      <c r="S320">
        <v>10.919</v>
      </c>
      <c r="T320">
        <v>10.419</v>
      </c>
      <c r="U320">
        <v>10.117000000000001</v>
      </c>
      <c r="V320">
        <v>10.486000000000001</v>
      </c>
      <c r="W320">
        <v>10.223000000000001</v>
      </c>
      <c r="X320">
        <v>10.683999999999999</v>
      </c>
      <c r="Y320">
        <v>10.013</v>
      </c>
      <c r="Z320">
        <v>10.529</v>
      </c>
      <c r="AA320">
        <v>9.9670000000000005</v>
      </c>
      <c r="AB320">
        <v>9.8260000000000005</v>
      </c>
      <c r="AC320">
        <v>10.19</v>
      </c>
      <c r="AD320">
        <v>9.9629999999999992</v>
      </c>
      <c r="AE320">
        <v>9.577</v>
      </c>
      <c r="AF320">
        <v>9.5980000000000008</v>
      </c>
      <c r="AG320">
        <v>10.114000000000001</v>
      </c>
      <c r="AH320">
        <v>9.3279999999999994</v>
      </c>
      <c r="AI320">
        <v>9.4930000000000003</v>
      </c>
      <c r="AJ320">
        <v>9.4239999999999995</v>
      </c>
      <c r="AK320">
        <v>8.9789999999999992</v>
      </c>
      <c r="AL320">
        <v>9.5719999999999992</v>
      </c>
      <c r="AM320">
        <v>9.8569999999999993</v>
      </c>
      <c r="AN320">
        <v>9.673</v>
      </c>
      <c r="AO320">
        <v>8.6110000000000007</v>
      </c>
      <c r="AP320">
        <v>9.3460000000000001</v>
      </c>
      <c r="AQ320">
        <v>9.4749999999999996</v>
      </c>
      <c r="AR320">
        <v>9.1370000000000005</v>
      </c>
      <c r="AS320">
        <v>8.8350000000000009</v>
      </c>
      <c r="AT320">
        <v>9.5640000000000001</v>
      </c>
      <c r="AU320">
        <v>9.5380000000000003</v>
      </c>
      <c r="AV320">
        <v>9.5259999999999998</v>
      </c>
      <c r="AW320">
        <v>8.9779999999999998</v>
      </c>
      <c r="AX320">
        <v>8.6969999999999992</v>
      </c>
      <c r="AZ320">
        <v>10.462999999999999</v>
      </c>
      <c r="BA320">
        <v>10.548999999999999</v>
      </c>
    </row>
    <row r="321" spans="1:53" x14ac:dyDescent="0.2">
      <c r="A321" s="9"/>
      <c r="B321" s="1">
        <v>15</v>
      </c>
      <c r="C321">
        <v>11.438000000000001</v>
      </c>
      <c r="D321">
        <v>10.705</v>
      </c>
      <c r="E321">
        <v>11.032</v>
      </c>
      <c r="F321">
        <v>10.834</v>
      </c>
      <c r="G321">
        <v>11.461</v>
      </c>
      <c r="H321">
        <v>11.321999999999999</v>
      </c>
      <c r="I321">
        <v>10.643000000000001</v>
      </c>
      <c r="J321">
        <v>10.881</v>
      </c>
      <c r="K321">
        <v>11.439</v>
      </c>
      <c r="L321">
        <v>11.101000000000001</v>
      </c>
      <c r="M321">
        <v>11.178000000000001</v>
      </c>
      <c r="N321">
        <v>10.755000000000001</v>
      </c>
      <c r="O321">
        <v>10.911</v>
      </c>
      <c r="P321">
        <v>10.738</v>
      </c>
      <c r="Q321">
        <v>11.004</v>
      </c>
      <c r="R321">
        <v>11.250999999999999</v>
      </c>
      <c r="S321">
        <v>10.96</v>
      </c>
      <c r="T321">
        <v>10.481999999999999</v>
      </c>
      <c r="U321">
        <v>10.177</v>
      </c>
      <c r="V321">
        <v>10.529</v>
      </c>
      <c r="W321">
        <v>10.308</v>
      </c>
      <c r="X321">
        <v>10.766</v>
      </c>
      <c r="Y321">
        <v>10.063000000000001</v>
      </c>
      <c r="Z321">
        <v>10.634</v>
      </c>
      <c r="AA321">
        <v>10.035</v>
      </c>
      <c r="AB321">
        <v>9.9019999999999992</v>
      </c>
      <c r="AC321">
        <v>10.249000000000001</v>
      </c>
      <c r="AD321">
        <v>9.9860000000000007</v>
      </c>
      <c r="AE321">
        <v>9.6129999999999995</v>
      </c>
      <c r="AF321">
        <v>9.6470000000000002</v>
      </c>
      <c r="AG321">
        <v>10.132999999999999</v>
      </c>
      <c r="AH321">
        <v>9.4209999999999994</v>
      </c>
      <c r="AI321">
        <v>9.548</v>
      </c>
      <c r="AJ321">
        <v>9.5370000000000008</v>
      </c>
      <c r="AK321">
        <v>9.0679999999999996</v>
      </c>
      <c r="AL321">
        <v>9.6219999999999999</v>
      </c>
      <c r="AM321">
        <v>9.9450000000000003</v>
      </c>
      <c r="AN321">
        <v>9.7149999999999999</v>
      </c>
      <c r="AO321">
        <v>8.6630000000000003</v>
      </c>
      <c r="AP321">
        <v>9.3800000000000008</v>
      </c>
      <c r="AQ321">
        <v>9.5649999999999995</v>
      </c>
      <c r="AR321">
        <v>9.2469999999999999</v>
      </c>
      <c r="AS321">
        <v>8.8989999999999991</v>
      </c>
      <c r="AT321">
        <v>9.6630000000000003</v>
      </c>
      <c r="AU321">
        <v>9.6050000000000004</v>
      </c>
      <c r="AV321">
        <v>9.5939999999999994</v>
      </c>
      <c r="AW321">
        <v>9.0410000000000004</v>
      </c>
      <c r="AX321">
        <v>8.7669999999999995</v>
      </c>
      <c r="AZ321">
        <v>10.532</v>
      </c>
      <c r="BA321">
        <v>10.638999999999999</v>
      </c>
    </row>
    <row r="322" spans="1:53" x14ac:dyDescent="0.2">
      <c r="A322" s="9"/>
      <c r="B322" s="1">
        <v>16</v>
      </c>
      <c r="C322">
        <v>11.5</v>
      </c>
      <c r="D322">
        <v>10.776999999999999</v>
      </c>
      <c r="E322">
        <v>11.093</v>
      </c>
      <c r="F322">
        <v>10.936</v>
      </c>
      <c r="G322">
        <v>11.571</v>
      </c>
      <c r="H322">
        <v>11.397</v>
      </c>
      <c r="I322">
        <v>10.686</v>
      </c>
      <c r="J322">
        <v>10.948</v>
      </c>
      <c r="K322">
        <v>11.613</v>
      </c>
      <c r="L322">
        <v>11.211</v>
      </c>
      <c r="M322">
        <v>11.29</v>
      </c>
      <c r="N322">
        <v>10.784000000000001</v>
      </c>
      <c r="O322">
        <v>10.967000000000001</v>
      </c>
      <c r="P322">
        <v>10.797000000000001</v>
      </c>
      <c r="Q322">
        <v>11.106999999999999</v>
      </c>
      <c r="R322">
        <v>11.307</v>
      </c>
      <c r="S322">
        <v>10.999000000000001</v>
      </c>
      <c r="T322">
        <v>10.571999999999999</v>
      </c>
      <c r="U322">
        <v>10.217000000000001</v>
      </c>
      <c r="V322">
        <v>10.56</v>
      </c>
      <c r="W322">
        <v>10.382</v>
      </c>
      <c r="X322">
        <v>10.85</v>
      </c>
      <c r="Y322">
        <v>10.121</v>
      </c>
      <c r="Z322">
        <v>10.731999999999999</v>
      </c>
      <c r="AA322">
        <v>10.132999999999999</v>
      </c>
      <c r="AB322">
        <v>9.9870000000000001</v>
      </c>
      <c r="AC322">
        <v>10.304</v>
      </c>
      <c r="AD322">
        <v>10.028</v>
      </c>
      <c r="AE322">
        <v>9.6539999999999999</v>
      </c>
      <c r="AF322">
        <v>9.6910000000000007</v>
      </c>
      <c r="AG322">
        <v>10.175000000000001</v>
      </c>
      <c r="AH322">
        <v>9.5239999999999991</v>
      </c>
      <c r="AI322">
        <v>9.5939999999999994</v>
      </c>
      <c r="AJ322">
        <v>9.6319999999999997</v>
      </c>
      <c r="AK322">
        <v>9.1620000000000008</v>
      </c>
      <c r="AL322">
        <v>9.657</v>
      </c>
      <c r="AM322">
        <v>10.036</v>
      </c>
      <c r="AN322">
        <v>9.77</v>
      </c>
      <c r="AO322">
        <v>8.7110000000000003</v>
      </c>
      <c r="AP322">
        <v>9.4280000000000008</v>
      </c>
      <c r="AQ322">
        <v>9.6579999999999995</v>
      </c>
      <c r="AR322">
        <v>9.3350000000000009</v>
      </c>
      <c r="AS322">
        <v>8.9710000000000001</v>
      </c>
      <c r="AT322">
        <v>9.7739999999999991</v>
      </c>
      <c r="AU322">
        <v>9.6679999999999993</v>
      </c>
      <c r="AV322">
        <v>9.6750000000000007</v>
      </c>
      <c r="AW322">
        <v>9.0839999999999996</v>
      </c>
      <c r="AX322">
        <v>8.8209999999999997</v>
      </c>
      <c r="AZ322">
        <v>10.605</v>
      </c>
      <c r="BA322">
        <v>10.709</v>
      </c>
    </row>
    <row r="323" spans="1:53" x14ac:dyDescent="0.2">
      <c r="A323" s="9"/>
      <c r="B323" s="1">
        <v>17</v>
      </c>
      <c r="C323">
        <v>11.565</v>
      </c>
      <c r="D323">
        <v>10.86</v>
      </c>
      <c r="E323">
        <v>11.151999999999999</v>
      </c>
      <c r="F323">
        <v>11.023</v>
      </c>
      <c r="G323">
        <v>11.682</v>
      </c>
      <c r="H323">
        <v>11.477</v>
      </c>
      <c r="I323">
        <v>10.815</v>
      </c>
      <c r="J323">
        <v>11.038</v>
      </c>
      <c r="K323">
        <v>11.653</v>
      </c>
      <c r="L323">
        <v>11.317</v>
      </c>
      <c r="M323">
        <v>11.379</v>
      </c>
      <c r="N323">
        <v>10.845000000000001</v>
      </c>
      <c r="O323">
        <v>11.039</v>
      </c>
      <c r="P323">
        <v>10.843</v>
      </c>
      <c r="Q323">
        <v>11.228</v>
      </c>
      <c r="R323">
        <v>11.362</v>
      </c>
      <c r="S323">
        <v>11.032999999999999</v>
      </c>
      <c r="T323">
        <v>10.638999999999999</v>
      </c>
      <c r="U323">
        <v>10.257</v>
      </c>
      <c r="V323">
        <v>10.583</v>
      </c>
      <c r="W323">
        <v>10.436</v>
      </c>
      <c r="X323">
        <v>10.904999999999999</v>
      </c>
      <c r="Y323">
        <v>10.173</v>
      </c>
      <c r="Z323">
        <v>10.813000000000001</v>
      </c>
      <c r="AA323">
        <v>10.257</v>
      </c>
      <c r="AB323">
        <v>10.08</v>
      </c>
      <c r="AC323">
        <v>10.343</v>
      </c>
      <c r="AD323">
        <v>10.074</v>
      </c>
      <c r="AE323">
        <v>9.7089999999999996</v>
      </c>
      <c r="AF323">
        <v>9.7370000000000001</v>
      </c>
      <c r="AG323">
        <v>10.252000000000001</v>
      </c>
      <c r="AH323">
        <v>9.6509999999999998</v>
      </c>
      <c r="AI323">
        <v>9.6329999999999991</v>
      </c>
      <c r="AJ323">
        <v>9.7210000000000001</v>
      </c>
      <c r="AK323">
        <v>9.2539999999999996</v>
      </c>
      <c r="AL323">
        <v>9.7140000000000004</v>
      </c>
      <c r="AM323">
        <v>10.109</v>
      </c>
      <c r="AN323">
        <v>9.8309999999999995</v>
      </c>
      <c r="AO323">
        <v>8.7210000000000001</v>
      </c>
      <c r="AP323">
        <v>9.4870000000000001</v>
      </c>
      <c r="AQ323">
        <v>9.7569999999999997</v>
      </c>
      <c r="AR323">
        <v>9.39</v>
      </c>
      <c r="AS323">
        <v>9.0329999999999995</v>
      </c>
      <c r="AT323">
        <v>9.8849999999999998</v>
      </c>
      <c r="AU323">
        <v>9.7110000000000003</v>
      </c>
      <c r="AV323">
        <v>9.7479999999999993</v>
      </c>
      <c r="AW323">
        <v>9.16</v>
      </c>
      <c r="AX323">
        <v>8.8699999999999992</v>
      </c>
      <c r="AZ323">
        <v>10.676</v>
      </c>
      <c r="BA323">
        <v>10.814</v>
      </c>
    </row>
    <row r="324" spans="1:53" x14ac:dyDescent="0.2">
      <c r="A324" s="9"/>
      <c r="B324" s="1">
        <v>18</v>
      </c>
      <c r="C324">
        <v>11.617000000000001</v>
      </c>
      <c r="D324">
        <v>10.91</v>
      </c>
      <c r="E324">
        <v>11.214</v>
      </c>
      <c r="F324">
        <v>11.081</v>
      </c>
      <c r="G324">
        <v>11.712999999999999</v>
      </c>
      <c r="H324">
        <v>11.554</v>
      </c>
      <c r="I324">
        <v>10.933</v>
      </c>
      <c r="J324">
        <v>11.039</v>
      </c>
      <c r="K324">
        <v>11.738</v>
      </c>
      <c r="L324">
        <v>11.379</v>
      </c>
      <c r="M324">
        <v>11.448</v>
      </c>
      <c r="N324">
        <v>10.912000000000001</v>
      </c>
      <c r="O324">
        <v>11.095000000000001</v>
      </c>
      <c r="P324">
        <v>10.885</v>
      </c>
      <c r="Q324">
        <v>11.349</v>
      </c>
      <c r="R324">
        <v>11.391</v>
      </c>
      <c r="S324">
        <v>11.073</v>
      </c>
      <c r="T324">
        <v>10.715</v>
      </c>
      <c r="U324">
        <v>10.302</v>
      </c>
      <c r="V324">
        <v>10.625</v>
      </c>
      <c r="W324">
        <v>10.494</v>
      </c>
      <c r="X324">
        <v>10.92</v>
      </c>
      <c r="Y324">
        <v>10.227</v>
      </c>
      <c r="Z324">
        <v>10.898999999999999</v>
      </c>
      <c r="AA324">
        <v>10.366</v>
      </c>
      <c r="AB324">
        <v>10.166</v>
      </c>
      <c r="AC324">
        <v>10.393000000000001</v>
      </c>
      <c r="AD324">
        <v>10.108000000000001</v>
      </c>
      <c r="AE324">
        <v>9.7319999999999993</v>
      </c>
      <c r="AF324">
        <v>9.7949999999999999</v>
      </c>
      <c r="AG324">
        <v>10.323</v>
      </c>
      <c r="AH324">
        <v>9.7870000000000008</v>
      </c>
      <c r="AI324">
        <v>9.6780000000000008</v>
      </c>
      <c r="AJ324">
        <v>9.7989999999999995</v>
      </c>
      <c r="AK324">
        <v>9.359</v>
      </c>
      <c r="AL324">
        <v>9.8140000000000001</v>
      </c>
      <c r="AM324">
        <v>10.156000000000001</v>
      </c>
      <c r="AN324">
        <v>9.8919999999999995</v>
      </c>
      <c r="AO324">
        <v>8.7080000000000002</v>
      </c>
      <c r="AP324">
        <v>9.5500000000000007</v>
      </c>
      <c r="AQ324">
        <v>9.8629999999999995</v>
      </c>
      <c r="AR324">
        <v>9.4499999999999993</v>
      </c>
      <c r="AS324">
        <v>9.0869999999999997</v>
      </c>
      <c r="AT324">
        <v>9.9689999999999994</v>
      </c>
      <c r="AU324">
        <v>9.7490000000000006</v>
      </c>
      <c r="AV324">
        <v>9.859</v>
      </c>
      <c r="AW324">
        <v>9.2379999999999995</v>
      </c>
      <c r="AX324">
        <v>8.9049999999999994</v>
      </c>
      <c r="AZ324">
        <v>10.737</v>
      </c>
      <c r="BA324">
        <v>10.891999999999999</v>
      </c>
    </row>
    <row r="325" spans="1:53" x14ac:dyDescent="0.2">
      <c r="A325" s="9"/>
      <c r="B325" s="1">
        <v>19</v>
      </c>
      <c r="C325">
        <v>11.702</v>
      </c>
      <c r="D325">
        <v>10.965</v>
      </c>
      <c r="E325">
        <v>11.276999999999999</v>
      </c>
      <c r="F325">
        <v>11.113</v>
      </c>
      <c r="G325">
        <v>11.782999999999999</v>
      </c>
      <c r="H325">
        <v>11.637</v>
      </c>
      <c r="I325">
        <v>11.029</v>
      </c>
      <c r="J325">
        <v>11.061999999999999</v>
      </c>
      <c r="K325">
        <v>11.757</v>
      </c>
      <c r="L325">
        <v>11.435</v>
      </c>
      <c r="M325">
        <v>11.503</v>
      </c>
      <c r="N325">
        <v>10.978</v>
      </c>
      <c r="O325">
        <v>11.154</v>
      </c>
      <c r="P325">
        <v>10.946999999999999</v>
      </c>
      <c r="Q325">
        <v>11.507</v>
      </c>
      <c r="R325">
        <v>11.428000000000001</v>
      </c>
      <c r="S325">
        <v>11.124000000000001</v>
      </c>
      <c r="T325">
        <v>10.803000000000001</v>
      </c>
      <c r="U325">
        <v>10.335000000000001</v>
      </c>
      <c r="V325">
        <v>10.641999999999999</v>
      </c>
      <c r="W325">
        <v>10.558999999999999</v>
      </c>
      <c r="X325">
        <v>10.936999999999999</v>
      </c>
      <c r="Y325">
        <v>10.276</v>
      </c>
      <c r="Z325">
        <v>10.965999999999999</v>
      </c>
      <c r="AA325">
        <v>10.464</v>
      </c>
      <c r="AB325">
        <v>10.239000000000001</v>
      </c>
      <c r="AC325">
        <v>10.433</v>
      </c>
      <c r="AD325">
        <v>10.167</v>
      </c>
      <c r="AE325">
        <v>9.7590000000000003</v>
      </c>
      <c r="AF325">
        <v>9.8740000000000006</v>
      </c>
      <c r="AG325">
        <v>10.427</v>
      </c>
      <c r="AH325">
        <v>9.9120000000000008</v>
      </c>
      <c r="AI325">
        <v>9.7240000000000002</v>
      </c>
      <c r="AJ325">
        <v>9.8650000000000002</v>
      </c>
      <c r="AK325">
        <v>9.5039999999999996</v>
      </c>
      <c r="AL325">
        <v>9.9220000000000006</v>
      </c>
      <c r="AM325">
        <v>10.196</v>
      </c>
      <c r="AN325">
        <v>9.9390000000000001</v>
      </c>
      <c r="AO325">
        <v>8.68</v>
      </c>
      <c r="AP325">
        <v>9.6120000000000001</v>
      </c>
      <c r="AQ325">
        <v>9.9860000000000007</v>
      </c>
      <c r="AR325">
        <v>9.516</v>
      </c>
      <c r="AS325">
        <v>9.1280000000000001</v>
      </c>
      <c r="AT325">
        <v>10.055</v>
      </c>
      <c r="AU325">
        <v>9.8019999999999996</v>
      </c>
      <c r="AV325">
        <v>9.9649999999999999</v>
      </c>
      <c r="AW325">
        <v>9.327</v>
      </c>
      <c r="AX325">
        <v>8.9570000000000007</v>
      </c>
      <c r="AZ325">
        <v>10.798999999999999</v>
      </c>
      <c r="BA325">
        <v>10.942</v>
      </c>
    </row>
    <row r="326" spans="1:53" x14ac:dyDescent="0.2">
      <c r="A326" s="9"/>
      <c r="B326" s="1">
        <v>20</v>
      </c>
      <c r="C326">
        <v>11.782999999999999</v>
      </c>
      <c r="D326">
        <v>11.029</v>
      </c>
      <c r="E326">
        <v>11.394</v>
      </c>
      <c r="F326">
        <v>11.186999999999999</v>
      </c>
      <c r="G326">
        <v>11.754</v>
      </c>
      <c r="H326">
        <v>11.718</v>
      </c>
      <c r="I326">
        <v>11.145</v>
      </c>
      <c r="J326">
        <v>11.125999999999999</v>
      </c>
      <c r="K326">
        <v>11.766</v>
      </c>
      <c r="L326">
        <v>11.494</v>
      </c>
      <c r="M326">
        <v>11.557</v>
      </c>
      <c r="N326">
        <v>11.05</v>
      </c>
      <c r="O326">
        <v>11.206</v>
      </c>
      <c r="P326">
        <v>11.018000000000001</v>
      </c>
      <c r="Q326">
        <v>11.661</v>
      </c>
      <c r="R326">
        <v>11.465999999999999</v>
      </c>
      <c r="S326">
        <v>11.189</v>
      </c>
      <c r="T326">
        <v>10.868</v>
      </c>
      <c r="U326">
        <v>10.378</v>
      </c>
      <c r="V326">
        <v>10.691000000000001</v>
      </c>
      <c r="W326">
        <v>10.61</v>
      </c>
      <c r="X326">
        <v>10.984</v>
      </c>
      <c r="Y326">
        <v>10.335000000000001</v>
      </c>
      <c r="Z326">
        <v>11.016</v>
      </c>
      <c r="AA326">
        <v>10.545</v>
      </c>
      <c r="AB326">
        <v>10.304</v>
      </c>
      <c r="AC326">
        <v>10.486000000000001</v>
      </c>
      <c r="AD326">
        <v>10.218999999999999</v>
      </c>
      <c r="AE326">
        <v>9.7609999999999992</v>
      </c>
      <c r="AF326">
        <v>9.9610000000000003</v>
      </c>
      <c r="AG326">
        <v>10.526999999999999</v>
      </c>
      <c r="AH326">
        <v>9.9969999999999999</v>
      </c>
      <c r="AI326">
        <v>9.7729999999999997</v>
      </c>
      <c r="AJ326">
        <v>9.9339999999999993</v>
      </c>
      <c r="AK326">
        <v>9.6319999999999997</v>
      </c>
      <c r="AL326">
        <v>10.018000000000001</v>
      </c>
      <c r="AM326">
        <v>10.239000000000001</v>
      </c>
      <c r="AN326">
        <v>9.9649999999999999</v>
      </c>
      <c r="AO326">
        <v>8.673</v>
      </c>
      <c r="AP326">
        <v>9.6739999999999995</v>
      </c>
      <c r="AQ326">
        <v>10.108000000000001</v>
      </c>
      <c r="AR326">
        <v>9.5830000000000002</v>
      </c>
      <c r="AS326">
        <v>9.1910000000000007</v>
      </c>
      <c r="AT326">
        <v>10.122</v>
      </c>
      <c r="AU326">
        <v>9.8629999999999995</v>
      </c>
      <c r="AV326">
        <v>10.045</v>
      </c>
      <c r="AW326">
        <v>9.3970000000000002</v>
      </c>
      <c r="AX326">
        <v>8.9849999999999994</v>
      </c>
      <c r="AZ326">
        <v>10.86</v>
      </c>
      <c r="BA326">
        <v>11</v>
      </c>
    </row>
    <row r="327" spans="1:53" x14ac:dyDescent="0.2">
      <c r="A327" s="9"/>
      <c r="B327" s="1">
        <v>21</v>
      </c>
      <c r="C327">
        <v>11.872999999999999</v>
      </c>
      <c r="D327">
        <v>11.084</v>
      </c>
      <c r="E327">
        <v>11.481999999999999</v>
      </c>
      <c r="F327">
        <v>11.215999999999999</v>
      </c>
      <c r="G327">
        <v>11.736000000000001</v>
      </c>
      <c r="H327">
        <v>11.779</v>
      </c>
      <c r="I327">
        <v>11.27</v>
      </c>
      <c r="J327">
        <v>11.148</v>
      </c>
      <c r="K327">
        <v>11.788</v>
      </c>
      <c r="L327">
        <v>11.532999999999999</v>
      </c>
      <c r="M327">
        <v>11.606999999999999</v>
      </c>
      <c r="N327">
        <v>11.175000000000001</v>
      </c>
      <c r="O327">
        <v>11.286</v>
      </c>
      <c r="P327">
        <v>11.069000000000001</v>
      </c>
      <c r="Q327">
        <v>11.786</v>
      </c>
      <c r="R327">
        <v>11.504</v>
      </c>
      <c r="S327">
        <v>11.266999999999999</v>
      </c>
      <c r="T327">
        <v>10.912000000000001</v>
      </c>
      <c r="U327">
        <v>10.481</v>
      </c>
      <c r="V327">
        <v>10.754</v>
      </c>
      <c r="W327">
        <v>10.664999999999999</v>
      </c>
      <c r="X327">
        <v>11.021000000000001</v>
      </c>
      <c r="Y327">
        <v>10.4</v>
      </c>
      <c r="Z327">
        <v>11.054</v>
      </c>
      <c r="AA327">
        <v>10.609</v>
      </c>
      <c r="AB327">
        <v>10.349</v>
      </c>
      <c r="AC327">
        <v>10.537000000000001</v>
      </c>
      <c r="AD327">
        <v>10.276</v>
      </c>
      <c r="AE327">
        <v>9.7629999999999999</v>
      </c>
      <c r="AF327">
        <v>10.069000000000001</v>
      </c>
      <c r="AG327">
        <v>10.592000000000001</v>
      </c>
      <c r="AH327">
        <v>10.071999999999999</v>
      </c>
      <c r="AI327">
        <v>9.8230000000000004</v>
      </c>
      <c r="AJ327">
        <v>10.039</v>
      </c>
      <c r="AK327">
        <v>9.7479999999999993</v>
      </c>
      <c r="AL327">
        <v>10.122999999999999</v>
      </c>
      <c r="AM327">
        <v>10.278</v>
      </c>
      <c r="AN327">
        <v>9.9659999999999993</v>
      </c>
      <c r="AO327">
        <v>8.6920000000000002</v>
      </c>
      <c r="AP327">
        <v>9.7230000000000008</v>
      </c>
      <c r="AQ327">
        <v>10.228999999999999</v>
      </c>
      <c r="AR327">
        <v>9.6579999999999995</v>
      </c>
      <c r="AS327">
        <v>9.2430000000000003</v>
      </c>
      <c r="AT327">
        <v>10.189</v>
      </c>
      <c r="AU327">
        <v>9.92</v>
      </c>
      <c r="AV327">
        <v>10.096</v>
      </c>
      <c r="AW327">
        <v>9.4730000000000008</v>
      </c>
      <c r="AX327">
        <v>9.016</v>
      </c>
      <c r="AZ327">
        <v>10.917999999999999</v>
      </c>
      <c r="BA327">
        <v>11.038</v>
      </c>
    </row>
    <row r="328" spans="1:53" x14ac:dyDescent="0.2">
      <c r="A328" s="9"/>
      <c r="B328" s="1">
        <v>22</v>
      </c>
      <c r="C328">
        <v>11.962</v>
      </c>
      <c r="D328">
        <v>11.173</v>
      </c>
      <c r="E328">
        <v>11.581</v>
      </c>
      <c r="F328">
        <v>11.225</v>
      </c>
      <c r="G328">
        <v>11.775</v>
      </c>
      <c r="H328">
        <v>11.851000000000001</v>
      </c>
      <c r="I328">
        <v>11.369</v>
      </c>
      <c r="J328">
        <v>11.246</v>
      </c>
      <c r="K328">
        <v>11.814</v>
      </c>
      <c r="L328">
        <v>11.574</v>
      </c>
      <c r="M328">
        <v>11.688000000000001</v>
      </c>
      <c r="N328">
        <v>11.295999999999999</v>
      </c>
      <c r="O328">
        <v>11.353999999999999</v>
      </c>
      <c r="P328">
        <v>11.137</v>
      </c>
      <c r="Q328">
        <v>11.867000000000001</v>
      </c>
      <c r="R328">
        <v>11.54</v>
      </c>
      <c r="S328">
        <v>11.347</v>
      </c>
      <c r="T328">
        <v>10.962</v>
      </c>
      <c r="U328">
        <v>10.568</v>
      </c>
      <c r="V328">
        <v>10.835000000000001</v>
      </c>
      <c r="W328">
        <v>10.718</v>
      </c>
      <c r="X328">
        <v>11.06</v>
      </c>
      <c r="Y328">
        <v>10.484</v>
      </c>
      <c r="Z328">
        <v>11.08</v>
      </c>
      <c r="AA328">
        <v>10.653</v>
      </c>
      <c r="AB328">
        <v>10.384</v>
      </c>
      <c r="AC328">
        <v>10.587</v>
      </c>
      <c r="AD328">
        <v>10.353</v>
      </c>
      <c r="AE328">
        <v>9.7810000000000006</v>
      </c>
      <c r="AF328">
        <v>10.151999999999999</v>
      </c>
      <c r="AG328">
        <v>10.635999999999999</v>
      </c>
      <c r="AH328">
        <v>10.154</v>
      </c>
      <c r="AI328">
        <v>9.8710000000000004</v>
      </c>
      <c r="AJ328">
        <v>10.111000000000001</v>
      </c>
      <c r="AK328">
        <v>9.8550000000000004</v>
      </c>
      <c r="AL328">
        <v>10.23</v>
      </c>
      <c r="AM328">
        <v>10.329000000000001</v>
      </c>
      <c r="AN328">
        <v>9.9809999999999999</v>
      </c>
      <c r="AO328">
        <v>8.75</v>
      </c>
      <c r="AP328">
        <v>9.76</v>
      </c>
      <c r="AQ328">
        <v>10.364000000000001</v>
      </c>
      <c r="AR328">
        <v>9.7550000000000008</v>
      </c>
      <c r="AS328">
        <v>9.3330000000000002</v>
      </c>
      <c r="AT328">
        <v>10.265000000000001</v>
      </c>
      <c r="AU328">
        <v>10.005000000000001</v>
      </c>
      <c r="AV328">
        <v>10.135</v>
      </c>
      <c r="AW328">
        <v>9.5310000000000006</v>
      </c>
      <c r="AX328">
        <v>9.0489999999999995</v>
      </c>
      <c r="AZ328">
        <v>10.978999999999999</v>
      </c>
      <c r="BA328">
        <v>11.07</v>
      </c>
    </row>
    <row r="329" spans="1:53" x14ac:dyDescent="0.2">
      <c r="A329" s="9"/>
      <c r="B329" s="1">
        <v>23</v>
      </c>
      <c r="C329">
        <v>12.066000000000001</v>
      </c>
      <c r="D329">
        <v>11.254</v>
      </c>
      <c r="E329">
        <v>11.704000000000001</v>
      </c>
      <c r="F329">
        <v>11.289</v>
      </c>
      <c r="G329">
        <v>11.776</v>
      </c>
      <c r="H329">
        <v>11.879</v>
      </c>
      <c r="I329">
        <v>11.46</v>
      </c>
      <c r="J329">
        <v>11.349</v>
      </c>
      <c r="K329">
        <v>11.862</v>
      </c>
      <c r="L329">
        <v>11.634</v>
      </c>
      <c r="M329">
        <v>11.782999999999999</v>
      </c>
      <c r="N329">
        <v>11.433999999999999</v>
      </c>
      <c r="O329">
        <v>11.419</v>
      </c>
      <c r="P329">
        <v>11.218999999999999</v>
      </c>
      <c r="Q329">
        <v>11.957000000000001</v>
      </c>
      <c r="R329">
        <v>11.584</v>
      </c>
      <c r="S329">
        <v>11.41</v>
      </c>
      <c r="T329">
        <v>11.013999999999999</v>
      </c>
      <c r="U329">
        <v>10.653</v>
      </c>
      <c r="V329">
        <v>10.895</v>
      </c>
      <c r="W329">
        <v>10.768000000000001</v>
      </c>
      <c r="X329">
        <v>11.085000000000001</v>
      </c>
      <c r="Y329">
        <v>10.582000000000001</v>
      </c>
      <c r="Z329">
        <v>11.090999999999999</v>
      </c>
      <c r="AA329">
        <v>10.711</v>
      </c>
      <c r="AB329">
        <v>10.417</v>
      </c>
      <c r="AC329">
        <v>10.634</v>
      </c>
      <c r="AD329">
        <v>10.462999999999999</v>
      </c>
      <c r="AE329">
        <v>9.8160000000000007</v>
      </c>
      <c r="AF329">
        <v>10.214</v>
      </c>
      <c r="AG329">
        <v>10.7</v>
      </c>
      <c r="AH329">
        <v>10.247</v>
      </c>
      <c r="AI329">
        <v>9.923</v>
      </c>
      <c r="AJ329">
        <v>10.207000000000001</v>
      </c>
      <c r="AK329">
        <v>9.9499999999999993</v>
      </c>
      <c r="AL329">
        <v>10.314</v>
      </c>
      <c r="AM329">
        <v>10.396000000000001</v>
      </c>
      <c r="AN329">
        <v>10.021000000000001</v>
      </c>
      <c r="AO329">
        <v>8.8450000000000006</v>
      </c>
      <c r="AP329">
        <v>9.8260000000000005</v>
      </c>
      <c r="AQ329">
        <v>10.464</v>
      </c>
      <c r="AR329">
        <v>9.8439999999999994</v>
      </c>
      <c r="AS329">
        <v>9.4510000000000005</v>
      </c>
      <c r="AT329">
        <v>10.358000000000001</v>
      </c>
      <c r="AU329">
        <v>10.092000000000001</v>
      </c>
      <c r="AV329">
        <v>10.146000000000001</v>
      </c>
      <c r="AW329">
        <v>9.5909999999999993</v>
      </c>
      <c r="AX329">
        <v>9.09</v>
      </c>
      <c r="AZ329">
        <v>11.042</v>
      </c>
      <c r="BA329">
        <v>11.087999999999999</v>
      </c>
    </row>
    <row r="330" spans="1:53" x14ac:dyDescent="0.2">
      <c r="A330" s="9"/>
      <c r="B330" s="1">
        <v>24</v>
      </c>
      <c r="C330">
        <v>12.164</v>
      </c>
      <c r="D330">
        <v>11.308999999999999</v>
      </c>
      <c r="E330">
        <v>11.835000000000001</v>
      </c>
      <c r="F330">
        <v>11.345000000000001</v>
      </c>
      <c r="G330">
        <v>11.827</v>
      </c>
      <c r="H330">
        <v>11.917</v>
      </c>
      <c r="I330">
        <v>11.58</v>
      </c>
      <c r="J330">
        <v>11.432</v>
      </c>
      <c r="K330">
        <v>11.895</v>
      </c>
      <c r="L330">
        <v>11.706</v>
      </c>
      <c r="M330">
        <v>11.879</v>
      </c>
      <c r="N330">
        <v>11.593</v>
      </c>
      <c r="O330">
        <v>11.481</v>
      </c>
      <c r="P330">
        <v>11.305999999999999</v>
      </c>
      <c r="Q330">
        <v>12.045999999999999</v>
      </c>
      <c r="R330">
        <v>11.631</v>
      </c>
      <c r="S330">
        <v>11.474</v>
      </c>
      <c r="T330">
        <v>11.079000000000001</v>
      </c>
      <c r="U330">
        <v>10.726000000000001</v>
      </c>
      <c r="V330">
        <v>10.972</v>
      </c>
      <c r="W330">
        <v>10.823</v>
      </c>
      <c r="X330">
        <v>11.124000000000001</v>
      </c>
      <c r="Y330">
        <v>10.686</v>
      </c>
      <c r="Z330">
        <v>11.093</v>
      </c>
      <c r="AA330">
        <v>10.794</v>
      </c>
      <c r="AB330">
        <v>10.464</v>
      </c>
      <c r="AC330">
        <v>10.701000000000001</v>
      </c>
      <c r="AD330">
        <v>10.56</v>
      </c>
      <c r="AE330">
        <v>9.8420000000000005</v>
      </c>
      <c r="AF330">
        <v>10.260999999999999</v>
      </c>
      <c r="AG330">
        <v>10.755000000000001</v>
      </c>
      <c r="AH330">
        <v>10.343999999999999</v>
      </c>
      <c r="AI330">
        <v>9.9580000000000002</v>
      </c>
      <c r="AJ330">
        <v>10.3</v>
      </c>
      <c r="AK330">
        <v>10.029999999999999</v>
      </c>
      <c r="AL330">
        <v>10.387</v>
      </c>
      <c r="AM330">
        <v>10.468999999999999</v>
      </c>
      <c r="AN330">
        <v>10.077</v>
      </c>
      <c r="AO330">
        <v>8.9649999999999999</v>
      </c>
      <c r="AP330">
        <v>9.9130000000000003</v>
      </c>
      <c r="AQ330">
        <v>10.555999999999999</v>
      </c>
      <c r="AR330">
        <v>9.907</v>
      </c>
      <c r="AS330">
        <v>9.59</v>
      </c>
      <c r="AT330">
        <v>10.419</v>
      </c>
      <c r="AU330">
        <v>10.163</v>
      </c>
      <c r="AV330">
        <v>10.138</v>
      </c>
      <c r="AW330">
        <v>9.6329999999999991</v>
      </c>
      <c r="AX330">
        <v>9.1470000000000002</v>
      </c>
      <c r="AZ330">
        <v>11.11</v>
      </c>
      <c r="BA330">
        <v>11.108000000000001</v>
      </c>
    </row>
    <row r="331" spans="1:53" x14ac:dyDescent="0.2">
      <c r="A331" s="9"/>
      <c r="B331" s="1">
        <v>25</v>
      </c>
      <c r="C331">
        <v>12.256</v>
      </c>
      <c r="D331">
        <v>11.385999999999999</v>
      </c>
      <c r="E331">
        <v>11.938000000000001</v>
      </c>
      <c r="F331">
        <v>11.433999999999999</v>
      </c>
      <c r="G331">
        <v>11.891999999999999</v>
      </c>
      <c r="H331">
        <v>12</v>
      </c>
      <c r="I331">
        <v>11.657</v>
      </c>
      <c r="J331">
        <v>11.52</v>
      </c>
      <c r="K331">
        <v>11.977</v>
      </c>
      <c r="L331">
        <v>11.775</v>
      </c>
      <c r="M331">
        <v>11.964</v>
      </c>
      <c r="N331">
        <v>11.747999999999999</v>
      </c>
      <c r="O331">
        <v>11.561</v>
      </c>
      <c r="P331">
        <v>11.403</v>
      </c>
      <c r="Q331">
        <v>12.119</v>
      </c>
      <c r="R331">
        <v>11.686999999999999</v>
      </c>
      <c r="S331">
        <v>11.554</v>
      </c>
      <c r="T331">
        <v>11.163</v>
      </c>
      <c r="U331">
        <v>10.798</v>
      </c>
      <c r="V331">
        <v>11.065</v>
      </c>
      <c r="W331">
        <v>10.888</v>
      </c>
      <c r="X331">
        <v>11.141</v>
      </c>
      <c r="Y331">
        <v>10.778</v>
      </c>
      <c r="Z331">
        <v>11.098000000000001</v>
      </c>
      <c r="AA331">
        <v>10.888</v>
      </c>
      <c r="AB331">
        <v>10.526999999999999</v>
      </c>
      <c r="AC331">
        <v>10.773999999999999</v>
      </c>
      <c r="AD331">
        <v>10.67</v>
      </c>
      <c r="AE331">
        <v>9.8930000000000007</v>
      </c>
      <c r="AF331">
        <v>10.311</v>
      </c>
      <c r="AG331">
        <v>10.797000000000001</v>
      </c>
      <c r="AH331">
        <v>10.448</v>
      </c>
      <c r="AI331">
        <v>9.9960000000000004</v>
      </c>
      <c r="AJ331">
        <v>10.381</v>
      </c>
      <c r="AK331">
        <v>10.124000000000001</v>
      </c>
      <c r="AL331">
        <v>10.452999999999999</v>
      </c>
      <c r="AM331">
        <v>10.55</v>
      </c>
      <c r="AN331">
        <v>10.157999999999999</v>
      </c>
      <c r="AO331">
        <v>9.0850000000000009</v>
      </c>
      <c r="AP331">
        <v>9.9990000000000006</v>
      </c>
      <c r="AQ331">
        <v>10.625999999999999</v>
      </c>
      <c r="AR331">
        <v>9.968</v>
      </c>
      <c r="AS331">
        <v>9.7149999999999999</v>
      </c>
      <c r="AT331">
        <v>10.492000000000001</v>
      </c>
      <c r="AU331">
        <v>10.212999999999999</v>
      </c>
      <c r="AV331">
        <v>10.147</v>
      </c>
      <c r="AW331">
        <v>9.7100000000000009</v>
      </c>
      <c r="AX331">
        <v>9.2040000000000006</v>
      </c>
      <c r="AZ331">
        <v>11.183999999999999</v>
      </c>
      <c r="BA331">
        <v>11.151999999999999</v>
      </c>
    </row>
    <row r="332" spans="1:53" x14ac:dyDescent="0.2">
      <c r="A332" s="9"/>
      <c r="B332" s="1">
        <v>26</v>
      </c>
      <c r="C332">
        <v>12.358000000000001</v>
      </c>
      <c r="D332">
        <v>11.451000000000001</v>
      </c>
      <c r="E332">
        <v>12.044</v>
      </c>
      <c r="F332">
        <v>11.513999999999999</v>
      </c>
      <c r="G332">
        <v>11.992000000000001</v>
      </c>
      <c r="H332">
        <v>12.05</v>
      </c>
      <c r="I332">
        <v>11.727</v>
      </c>
      <c r="J332">
        <v>11.587999999999999</v>
      </c>
      <c r="K332">
        <v>12.05</v>
      </c>
      <c r="L332">
        <v>11.848000000000001</v>
      </c>
      <c r="M332">
        <v>12.035</v>
      </c>
      <c r="N332">
        <v>11.878</v>
      </c>
      <c r="O332">
        <v>11.598000000000001</v>
      </c>
      <c r="P332">
        <v>11.497999999999999</v>
      </c>
      <c r="Q332">
        <v>12.179</v>
      </c>
      <c r="R332">
        <v>11.76</v>
      </c>
      <c r="S332">
        <v>11.64</v>
      </c>
      <c r="T332">
        <v>11.259</v>
      </c>
      <c r="U332">
        <v>10.878</v>
      </c>
      <c r="V332">
        <v>11.182</v>
      </c>
      <c r="W332">
        <v>10.952</v>
      </c>
      <c r="X332">
        <v>11.172000000000001</v>
      </c>
      <c r="Y332">
        <v>10.866</v>
      </c>
      <c r="Z332">
        <v>11.116</v>
      </c>
      <c r="AA332">
        <v>10.993</v>
      </c>
      <c r="AB332">
        <v>10.614000000000001</v>
      </c>
      <c r="AC332">
        <v>10.849</v>
      </c>
      <c r="AD332">
        <v>10.797000000000001</v>
      </c>
      <c r="AE332">
        <v>9.9529999999999994</v>
      </c>
      <c r="AF332">
        <v>10.342000000000001</v>
      </c>
      <c r="AG332">
        <v>10.87</v>
      </c>
      <c r="AH332">
        <v>10.561</v>
      </c>
      <c r="AI332">
        <v>10.039999999999999</v>
      </c>
      <c r="AJ332">
        <v>10.423999999999999</v>
      </c>
      <c r="AK332">
        <v>10.231999999999999</v>
      </c>
      <c r="AL332">
        <v>10.535</v>
      </c>
      <c r="AM332">
        <v>10.631</v>
      </c>
      <c r="AN332">
        <v>10.281000000000001</v>
      </c>
      <c r="AO332">
        <v>9.2029999999999994</v>
      </c>
      <c r="AP332">
        <v>10.093999999999999</v>
      </c>
      <c r="AQ332">
        <v>10.683999999999999</v>
      </c>
      <c r="AR332">
        <v>10.039999999999999</v>
      </c>
      <c r="AS332">
        <v>9.8079999999999998</v>
      </c>
      <c r="AT332">
        <v>10.561</v>
      </c>
      <c r="AU332">
        <v>10.265000000000001</v>
      </c>
      <c r="AV332">
        <v>10.157</v>
      </c>
      <c r="AW332">
        <v>9.7840000000000007</v>
      </c>
      <c r="AX332">
        <v>9.2650000000000006</v>
      </c>
      <c r="AZ332">
        <v>11.26</v>
      </c>
      <c r="BA332">
        <v>11.221</v>
      </c>
    </row>
    <row r="333" spans="1:53" x14ac:dyDescent="0.2">
      <c r="A333" s="9"/>
      <c r="B333" s="1">
        <v>27</v>
      </c>
      <c r="C333">
        <v>12.459</v>
      </c>
      <c r="D333">
        <v>11.5</v>
      </c>
      <c r="E333">
        <v>12.176</v>
      </c>
      <c r="F333">
        <v>11.568</v>
      </c>
      <c r="G333">
        <v>12.061</v>
      </c>
      <c r="H333">
        <v>12.103</v>
      </c>
      <c r="I333">
        <v>11.785</v>
      </c>
      <c r="J333">
        <v>11.66</v>
      </c>
      <c r="K333">
        <v>12.109</v>
      </c>
      <c r="L333">
        <v>11.92</v>
      </c>
      <c r="M333">
        <v>12.093</v>
      </c>
      <c r="N333">
        <v>12.000999999999999</v>
      </c>
      <c r="O333">
        <v>11.645</v>
      </c>
      <c r="P333">
        <v>11.574</v>
      </c>
      <c r="Q333">
        <v>12.253</v>
      </c>
      <c r="R333">
        <v>11.84</v>
      </c>
      <c r="S333">
        <v>11.725</v>
      </c>
      <c r="T333">
        <v>11.385</v>
      </c>
      <c r="U333">
        <v>10.955</v>
      </c>
      <c r="V333">
        <v>11.31</v>
      </c>
      <c r="W333">
        <v>11.032</v>
      </c>
      <c r="X333">
        <v>11.217000000000001</v>
      </c>
      <c r="Y333">
        <v>10.95</v>
      </c>
      <c r="Z333">
        <v>11.131</v>
      </c>
      <c r="AA333">
        <v>11.106999999999999</v>
      </c>
      <c r="AB333">
        <v>10.708</v>
      </c>
      <c r="AC333">
        <v>10.941000000000001</v>
      </c>
      <c r="AD333">
        <v>10.885999999999999</v>
      </c>
      <c r="AE333">
        <v>9.9890000000000008</v>
      </c>
      <c r="AF333">
        <v>10.379</v>
      </c>
      <c r="AG333">
        <v>10.939</v>
      </c>
      <c r="AH333">
        <v>10.656000000000001</v>
      </c>
      <c r="AI333">
        <v>10.103</v>
      </c>
      <c r="AJ333">
        <v>10.5</v>
      </c>
      <c r="AK333">
        <v>10.32</v>
      </c>
      <c r="AL333">
        <v>10.631</v>
      </c>
      <c r="AM333">
        <v>10.715</v>
      </c>
      <c r="AN333">
        <v>10.427</v>
      </c>
      <c r="AO333">
        <v>9.3320000000000007</v>
      </c>
      <c r="AP333">
        <v>10.212999999999999</v>
      </c>
      <c r="AQ333">
        <v>10.707000000000001</v>
      </c>
      <c r="AR333">
        <v>10.081</v>
      </c>
      <c r="AS333">
        <v>9.8550000000000004</v>
      </c>
      <c r="AT333">
        <v>10.622999999999999</v>
      </c>
      <c r="AU333">
        <v>10.308999999999999</v>
      </c>
      <c r="AV333">
        <v>10.176</v>
      </c>
      <c r="AW333">
        <v>9.859</v>
      </c>
      <c r="AX333">
        <v>9.3339999999999996</v>
      </c>
      <c r="AZ333">
        <v>11.334</v>
      </c>
      <c r="BA333">
        <v>11.348000000000001</v>
      </c>
    </row>
    <row r="334" spans="1:53" x14ac:dyDescent="0.2">
      <c r="A334" s="9"/>
      <c r="B334" s="1">
        <v>28</v>
      </c>
      <c r="C334">
        <v>12.552</v>
      </c>
      <c r="D334">
        <v>11.628</v>
      </c>
      <c r="E334">
        <v>12.276</v>
      </c>
      <c r="F334">
        <v>11.643000000000001</v>
      </c>
      <c r="G334">
        <v>12.202</v>
      </c>
      <c r="H334">
        <v>12.188000000000001</v>
      </c>
      <c r="I334">
        <v>11.856999999999999</v>
      </c>
      <c r="J334">
        <v>11.696999999999999</v>
      </c>
      <c r="K334">
        <v>12.183999999999999</v>
      </c>
      <c r="L334">
        <v>11.999000000000001</v>
      </c>
      <c r="M334">
        <v>12.159000000000001</v>
      </c>
      <c r="N334">
        <v>12.121</v>
      </c>
      <c r="O334">
        <v>11.72</v>
      </c>
      <c r="P334">
        <v>11.638999999999999</v>
      </c>
      <c r="Q334">
        <v>12.317</v>
      </c>
      <c r="R334">
        <v>11.917</v>
      </c>
      <c r="S334">
        <v>11.832000000000001</v>
      </c>
      <c r="T334">
        <v>11.522</v>
      </c>
      <c r="U334">
        <v>11.038</v>
      </c>
      <c r="V334">
        <v>11.456</v>
      </c>
      <c r="W334">
        <v>11.112</v>
      </c>
      <c r="X334">
        <v>11.260999999999999</v>
      </c>
      <c r="Y334">
        <v>11.018000000000001</v>
      </c>
      <c r="Z334">
        <v>11.135999999999999</v>
      </c>
      <c r="AA334">
        <v>11.226000000000001</v>
      </c>
      <c r="AB334">
        <v>10.808</v>
      </c>
      <c r="AC334">
        <v>11.048999999999999</v>
      </c>
      <c r="AD334">
        <v>10.957000000000001</v>
      </c>
      <c r="AE334">
        <v>10.009</v>
      </c>
      <c r="AF334">
        <v>10.458</v>
      </c>
      <c r="AG334">
        <v>11.007</v>
      </c>
      <c r="AH334">
        <v>10.734</v>
      </c>
      <c r="AI334">
        <v>10.170999999999999</v>
      </c>
      <c r="AJ334">
        <v>10.557</v>
      </c>
      <c r="AK334">
        <v>10.401999999999999</v>
      </c>
      <c r="AL334">
        <v>10.725</v>
      </c>
      <c r="AM334">
        <v>10.787000000000001</v>
      </c>
      <c r="AN334">
        <v>10.561</v>
      </c>
      <c r="AO334">
        <v>9.4659999999999993</v>
      </c>
      <c r="AP334">
        <v>10.305</v>
      </c>
      <c r="AQ334">
        <v>10.754</v>
      </c>
      <c r="AR334">
        <v>10.134</v>
      </c>
      <c r="AS334">
        <v>9.8740000000000006</v>
      </c>
      <c r="AT334">
        <v>10.683</v>
      </c>
      <c r="AU334">
        <v>10.358000000000001</v>
      </c>
      <c r="AV334">
        <v>10.228999999999999</v>
      </c>
      <c r="AW334">
        <v>9.92</v>
      </c>
      <c r="AX334">
        <v>9.4030000000000005</v>
      </c>
      <c r="AZ334">
        <v>11.414999999999999</v>
      </c>
      <c r="BA334">
        <v>11.489000000000001</v>
      </c>
    </row>
    <row r="335" spans="1:53" x14ac:dyDescent="0.2">
      <c r="A335" s="9"/>
      <c r="B335" s="1">
        <v>29</v>
      </c>
      <c r="C335">
        <v>12.596</v>
      </c>
      <c r="D335">
        <v>11.733000000000001</v>
      </c>
      <c r="E335">
        <v>12.366</v>
      </c>
      <c r="F335">
        <v>11.723000000000001</v>
      </c>
      <c r="G335">
        <v>12.337999999999999</v>
      </c>
      <c r="H335">
        <v>12.237</v>
      </c>
      <c r="I335">
        <v>11.861000000000001</v>
      </c>
      <c r="J335">
        <v>11.746</v>
      </c>
      <c r="K335">
        <v>12.212</v>
      </c>
      <c r="L335">
        <v>12.066000000000001</v>
      </c>
      <c r="M335">
        <v>12.241</v>
      </c>
      <c r="N335">
        <v>12.22</v>
      </c>
      <c r="O335">
        <v>11.82</v>
      </c>
      <c r="P335">
        <v>11.680999999999999</v>
      </c>
      <c r="Q335">
        <v>12.369</v>
      </c>
      <c r="R335">
        <v>11.99</v>
      </c>
      <c r="S335">
        <v>11.92</v>
      </c>
      <c r="T335">
        <v>11.641</v>
      </c>
      <c r="U335">
        <v>11.146000000000001</v>
      </c>
      <c r="V335">
        <v>11.590999999999999</v>
      </c>
      <c r="W335">
        <v>11.175000000000001</v>
      </c>
      <c r="X335">
        <v>11.29</v>
      </c>
      <c r="Y335">
        <v>11.074999999999999</v>
      </c>
      <c r="Z335">
        <v>11.15</v>
      </c>
      <c r="AA335">
        <v>11.324999999999999</v>
      </c>
      <c r="AB335">
        <v>10.92</v>
      </c>
      <c r="AC335">
        <v>11.146000000000001</v>
      </c>
      <c r="AD335">
        <v>11.032</v>
      </c>
      <c r="AE335">
        <v>10.045</v>
      </c>
      <c r="AF335">
        <v>10.566000000000001</v>
      </c>
      <c r="AG335">
        <v>11.055</v>
      </c>
      <c r="AH335">
        <v>10.791</v>
      </c>
      <c r="AI335">
        <v>10.266999999999999</v>
      </c>
      <c r="AJ335">
        <v>10.625999999999999</v>
      </c>
      <c r="AK335">
        <v>10.481</v>
      </c>
      <c r="AL335">
        <v>10.840999999999999</v>
      </c>
      <c r="AM335">
        <v>10.864000000000001</v>
      </c>
      <c r="AN335">
        <v>10.673999999999999</v>
      </c>
      <c r="AO335">
        <v>9.5869999999999997</v>
      </c>
      <c r="AP335">
        <v>10.37</v>
      </c>
      <c r="AQ335">
        <v>10.805</v>
      </c>
      <c r="AR335">
        <v>10.211</v>
      </c>
      <c r="AS335">
        <v>9.8940000000000001</v>
      </c>
      <c r="AT335">
        <v>10.757999999999999</v>
      </c>
      <c r="AU335">
        <v>10.417999999999999</v>
      </c>
      <c r="AV335">
        <v>10.292999999999999</v>
      </c>
      <c r="AW335">
        <v>10.007999999999999</v>
      </c>
      <c r="AX335">
        <v>9.4559999999999995</v>
      </c>
      <c r="AZ335">
        <v>11.488</v>
      </c>
      <c r="BA335">
        <v>11.616</v>
      </c>
    </row>
    <row r="336" spans="1:53" x14ac:dyDescent="0.2">
      <c r="A336" s="9"/>
      <c r="B336" s="1">
        <v>30</v>
      </c>
      <c r="C336">
        <v>12.673</v>
      </c>
      <c r="D336">
        <v>11.847</v>
      </c>
      <c r="E336">
        <v>12.452999999999999</v>
      </c>
      <c r="F336">
        <v>11.779</v>
      </c>
      <c r="G336">
        <v>12.457000000000001</v>
      </c>
      <c r="H336">
        <v>12.273</v>
      </c>
      <c r="I336">
        <v>11.885999999999999</v>
      </c>
      <c r="J336">
        <v>11.807</v>
      </c>
      <c r="K336">
        <v>12.247</v>
      </c>
      <c r="L336">
        <v>12.125</v>
      </c>
      <c r="M336">
        <v>12.327</v>
      </c>
      <c r="N336">
        <v>12.313000000000001</v>
      </c>
      <c r="O336">
        <v>11.896000000000001</v>
      </c>
      <c r="P336">
        <v>11.711</v>
      </c>
      <c r="Q336">
        <v>12.414999999999999</v>
      </c>
      <c r="R336">
        <v>12.044</v>
      </c>
      <c r="S336">
        <v>11.986000000000001</v>
      </c>
      <c r="T336">
        <v>11.762</v>
      </c>
      <c r="U336">
        <v>11.257</v>
      </c>
      <c r="V336">
        <v>11.722</v>
      </c>
      <c r="W336">
        <v>11.227</v>
      </c>
      <c r="X336">
        <v>11.348000000000001</v>
      </c>
      <c r="Y336">
        <v>11.164</v>
      </c>
      <c r="Z336">
        <v>11.170999999999999</v>
      </c>
      <c r="AA336">
        <v>11.423</v>
      </c>
      <c r="AB336">
        <v>11.013</v>
      </c>
      <c r="AC336">
        <v>11.225</v>
      </c>
      <c r="AD336">
        <v>11.089</v>
      </c>
      <c r="AE336">
        <v>10.093999999999999</v>
      </c>
      <c r="AF336">
        <v>10.66</v>
      </c>
      <c r="AG336">
        <v>11.12</v>
      </c>
      <c r="AH336">
        <v>10.845000000000001</v>
      </c>
      <c r="AI336">
        <v>10.355</v>
      </c>
      <c r="AJ336">
        <v>10.688000000000001</v>
      </c>
      <c r="AK336">
        <v>10.561999999999999</v>
      </c>
      <c r="AL336">
        <v>10.962</v>
      </c>
      <c r="AM336">
        <v>10.942</v>
      </c>
      <c r="AN336">
        <v>10.763</v>
      </c>
      <c r="AO336">
        <v>9.7119999999999997</v>
      </c>
      <c r="AP336">
        <v>10.442</v>
      </c>
      <c r="AQ336">
        <v>10.866</v>
      </c>
      <c r="AR336">
        <v>10.282</v>
      </c>
      <c r="AS336">
        <v>9.9290000000000003</v>
      </c>
      <c r="AT336">
        <v>10.836</v>
      </c>
      <c r="AU336">
        <v>10.471</v>
      </c>
      <c r="AV336">
        <v>10.337</v>
      </c>
      <c r="AW336">
        <v>10.076000000000001</v>
      </c>
      <c r="AX336">
        <v>9.5190000000000001</v>
      </c>
      <c r="AZ336">
        <v>11.558</v>
      </c>
      <c r="BA336">
        <v>11.715999999999999</v>
      </c>
    </row>
    <row r="337" spans="1:53" x14ac:dyDescent="0.2">
      <c r="A337" s="9" t="s">
        <v>14</v>
      </c>
      <c r="B337" s="1">
        <v>1</v>
      </c>
      <c r="C337">
        <v>12.69</v>
      </c>
      <c r="D337">
        <v>11.98</v>
      </c>
      <c r="E337">
        <v>12.551</v>
      </c>
      <c r="F337">
        <v>11.849</v>
      </c>
      <c r="G337">
        <v>12.589</v>
      </c>
      <c r="H337">
        <v>12.438000000000001</v>
      </c>
      <c r="I337">
        <v>11.913</v>
      </c>
      <c r="J337">
        <v>11.848000000000001</v>
      </c>
      <c r="K337">
        <v>12.362</v>
      </c>
      <c r="L337">
        <v>12.224</v>
      </c>
      <c r="M337">
        <v>12.444000000000001</v>
      </c>
      <c r="N337">
        <v>12.409000000000001</v>
      </c>
      <c r="O337">
        <v>12.013999999999999</v>
      </c>
      <c r="P337">
        <v>11.78</v>
      </c>
      <c r="Q337">
        <v>12.500999999999999</v>
      </c>
      <c r="R337">
        <v>12.118</v>
      </c>
      <c r="S337">
        <v>12.07</v>
      </c>
      <c r="T337">
        <v>11.9</v>
      </c>
      <c r="U337">
        <v>11.359</v>
      </c>
      <c r="V337">
        <v>11.877000000000001</v>
      </c>
      <c r="W337">
        <v>11.318</v>
      </c>
      <c r="X337">
        <v>11.441000000000001</v>
      </c>
      <c r="Y337">
        <v>11.295</v>
      </c>
      <c r="Z337">
        <v>11.218999999999999</v>
      </c>
      <c r="AA337">
        <v>11.526</v>
      </c>
      <c r="AB337">
        <v>11.112</v>
      </c>
      <c r="AC337">
        <v>11.340999999999999</v>
      </c>
      <c r="AD337">
        <v>11.137</v>
      </c>
      <c r="AE337">
        <v>10.153</v>
      </c>
      <c r="AF337">
        <v>10.757</v>
      </c>
      <c r="AG337">
        <v>11.212</v>
      </c>
      <c r="AH337">
        <v>10.916</v>
      </c>
      <c r="AI337">
        <v>10.458</v>
      </c>
      <c r="AJ337">
        <v>10.787000000000001</v>
      </c>
      <c r="AK337">
        <v>10.641999999999999</v>
      </c>
      <c r="AL337">
        <v>11.089</v>
      </c>
      <c r="AM337">
        <v>11.084</v>
      </c>
      <c r="AN337">
        <v>10.863</v>
      </c>
      <c r="AO337">
        <v>9.8510000000000009</v>
      </c>
      <c r="AP337">
        <v>10.545</v>
      </c>
      <c r="AQ337">
        <v>10.926</v>
      </c>
      <c r="AR337">
        <v>10.356</v>
      </c>
      <c r="AS337">
        <v>10.032</v>
      </c>
      <c r="AT337">
        <v>10.959</v>
      </c>
      <c r="AU337">
        <v>10.54</v>
      </c>
      <c r="AV337">
        <v>10.404999999999999</v>
      </c>
      <c r="AW337">
        <v>10.167999999999999</v>
      </c>
      <c r="AX337">
        <v>9.6300000000000008</v>
      </c>
      <c r="AZ337">
        <v>11.653</v>
      </c>
      <c r="BA337">
        <v>11.814</v>
      </c>
    </row>
    <row r="338" spans="1:53" x14ac:dyDescent="0.2">
      <c r="A338" s="9"/>
      <c r="B338" s="1">
        <v>2</v>
      </c>
      <c r="C338">
        <v>12.704000000000001</v>
      </c>
      <c r="D338">
        <v>12.117000000000001</v>
      </c>
      <c r="E338">
        <v>12.582000000000001</v>
      </c>
      <c r="F338">
        <v>11.936</v>
      </c>
      <c r="G338">
        <v>12.667</v>
      </c>
      <c r="H338">
        <v>12.553000000000001</v>
      </c>
      <c r="I338">
        <v>11.919</v>
      </c>
      <c r="J338">
        <v>12.000999999999999</v>
      </c>
      <c r="K338">
        <v>12.43</v>
      </c>
      <c r="L338">
        <v>12.326000000000001</v>
      </c>
      <c r="M338">
        <v>12.544</v>
      </c>
      <c r="N338">
        <v>12.510999999999999</v>
      </c>
      <c r="O338">
        <v>12.146000000000001</v>
      </c>
      <c r="P338">
        <v>11.862</v>
      </c>
      <c r="Q338">
        <v>12.593</v>
      </c>
      <c r="R338">
        <v>12.188000000000001</v>
      </c>
      <c r="S338">
        <v>12.156000000000001</v>
      </c>
      <c r="T338">
        <v>12.032</v>
      </c>
      <c r="U338">
        <v>11.484999999999999</v>
      </c>
      <c r="V338">
        <v>12.022</v>
      </c>
      <c r="W338">
        <v>11.413</v>
      </c>
      <c r="X338">
        <v>11.521000000000001</v>
      </c>
      <c r="Y338">
        <v>11.414</v>
      </c>
      <c r="Z338">
        <v>11.279</v>
      </c>
      <c r="AA338">
        <v>11.608000000000001</v>
      </c>
      <c r="AB338">
        <v>11.209</v>
      </c>
      <c r="AC338">
        <v>11.471</v>
      </c>
      <c r="AD338">
        <v>11.214</v>
      </c>
      <c r="AE338">
        <v>10.231999999999999</v>
      </c>
      <c r="AF338">
        <v>10.833</v>
      </c>
      <c r="AG338">
        <v>11.308</v>
      </c>
      <c r="AH338">
        <v>11.007</v>
      </c>
      <c r="AI338">
        <v>10.563000000000001</v>
      </c>
      <c r="AJ338">
        <v>10.853</v>
      </c>
      <c r="AK338">
        <v>10.753</v>
      </c>
      <c r="AL338">
        <v>11.196</v>
      </c>
      <c r="AM338">
        <v>11.226000000000001</v>
      </c>
      <c r="AN338">
        <v>10.94</v>
      </c>
      <c r="AO338">
        <v>9.9939999999999998</v>
      </c>
      <c r="AP338">
        <v>10.64</v>
      </c>
      <c r="AQ338">
        <v>10.981999999999999</v>
      </c>
      <c r="AR338">
        <v>10.454000000000001</v>
      </c>
      <c r="AS338">
        <v>10.161</v>
      </c>
      <c r="AT338">
        <v>11.081</v>
      </c>
      <c r="AU338">
        <v>10.571999999999999</v>
      </c>
      <c r="AV338">
        <v>10.475</v>
      </c>
      <c r="AW338">
        <v>10.257999999999999</v>
      </c>
      <c r="AX338">
        <v>9.7330000000000005</v>
      </c>
      <c r="AZ338">
        <v>11.747999999999999</v>
      </c>
      <c r="BA338">
        <v>11.89</v>
      </c>
    </row>
    <row r="339" spans="1:53" x14ac:dyDescent="0.2">
      <c r="A339" s="9"/>
      <c r="B339" s="1">
        <v>3</v>
      </c>
      <c r="C339">
        <v>12.69</v>
      </c>
      <c r="D339">
        <v>12.233000000000001</v>
      </c>
      <c r="E339">
        <v>12.634</v>
      </c>
      <c r="F339">
        <v>12.069000000000001</v>
      </c>
      <c r="G339">
        <v>12.757999999999999</v>
      </c>
      <c r="H339">
        <v>12.59</v>
      </c>
      <c r="I339">
        <v>12.032999999999999</v>
      </c>
      <c r="J339">
        <v>12.116</v>
      </c>
      <c r="K339">
        <v>12.503</v>
      </c>
      <c r="L339">
        <v>12.372999999999999</v>
      </c>
      <c r="M339">
        <v>12.644</v>
      </c>
      <c r="N339">
        <v>12.614000000000001</v>
      </c>
      <c r="O339">
        <v>12.257999999999999</v>
      </c>
      <c r="P339">
        <v>11.939</v>
      </c>
      <c r="Q339">
        <v>12.679</v>
      </c>
      <c r="R339">
        <v>12.266999999999999</v>
      </c>
      <c r="S339">
        <v>12.246</v>
      </c>
      <c r="T339">
        <v>12.14</v>
      </c>
      <c r="U339">
        <v>11.586</v>
      </c>
      <c r="V339">
        <v>12.129</v>
      </c>
      <c r="W339">
        <v>11.502000000000001</v>
      </c>
      <c r="X339">
        <v>11.602</v>
      </c>
      <c r="Y339">
        <v>11.54</v>
      </c>
      <c r="Z339">
        <v>11.366</v>
      </c>
      <c r="AA339">
        <v>11.686999999999999</v>
      </c>
      <c r="AB339">
        <v>11.324</v>
      </c>
      <c r="AC339">
        <v>11.596</v>
      </c>
      <c r="AD339">
        <v>11.268000000000001</v>
      </c>
      <c r="AE339">
        <v>10.356</v>
      </c>
      <c r="AF339">
        <v>10.896000000000001</v>
      </c>
      <c r="AG339">
        <v>11.401</v>
      </c>
      <c r="AH339">
        <v>11.098000000000001</v>
      </c>
      <c r="AI339">
        <v>10.676</v>
      </c>
      <c r="AJ339">
        <v>10.936999999999999</v>
      </c>
      <c r="AK339">
        <v>10.879</v>
      </c>
      <c r="AL339">
        <v>11.321999999999999</v>
      </c>
      <c r="AM339">
        <v>11.353</v>
      </c>
      <c r="AN339">
        <v>11.019</v>
      </c>
      <c r="AO339">
        <v>10.127000000000001</v>
      </c>
      <c r="AP339">
        <v>10.737</v>
      </c>
      <c r="AQ339">
        <v>11.051</v>
      </c>
      <c r="AR339">
        <v>10.555</v>
      </c>
      <c r="AS339">
        <v>10.3</v>
      </c>
      <c r="AT339">
        <v>11.17</v>
      </c>
      <c r="AU339">
        <v>10.621</v>
      </c>
      <c r="AV339">
        <v>10.538</v>
      </c>
      <c r="AW339">
        <v>10.353</v>
      </c>
      <c r="AX339">
        <v>9.8460000000000001</v>
      </c>
      <c r="AZ339">
        <v>11.842000000000001</v>
      </c>
      <c r="BA339">
        <v>11.986000000000001</v>
      </c>
    </row>
    <row r="340" spans="1:53" x14ac:dyDescent="0.2">
      <c r="A340" s="9"/>
      <c r="B340" s="1">
        <v>4</v>
      </c>
      <c r="C340">
        <v>12.693</v>
      </c>
      <c r="D340">
        <v>12.308999999999999</v>
      </c>
      <c r="E340">
        <v>12.766999999999999</v>
      </c>
      <c r="F340">
        <v>12.163</v>
      </c>
      <c r="G340">
        <v>12.794</v>
      </c>
      <c r="H340">
        <v>12.717000000000001</v>
      </c>
      <c r="I340">
        <v>12.115</v>
      </c>
      <c r="J340">
        <v>12.182</v>
      </c>
      <c r="K340">
        <v>12.62</v>
      </c>
      <c r="L340">
        <v>12.436</v>
      </c>
      <c r="M340">
        <v>12.731999999999999</v>
      </c>
      <c r="N340">
        <v>12.728</v>
      </c>
      <c r="O340">
        <v>12.356</v>
      </c>
      <c r="P340">
        <v>12.038</v>
      </c>
      <c r="Q340">
        <v>12.776999999999999</v>
      </c>
      <c r="R340">
        <v>12.34</v>
      </c>
      <c r="S340">
        <v>12.368</v>
      </c>
      <c r="T340">
        <v>12.257999999999999</v>
      </c>
      <c r="U340">
        <v>11.706</v>
      </c>
      <c r="V340">
        <v>12.233000000000001</v>
      </c>
      <c r="W340">
        <v>11.595000000000001</v>
      </c>
      <c r="X340">
        <v>11.69</v>
      </c>
      <c r="Y340">
        <v>11.666</v>
      </c>
      <c r="Z340">
        <v>11.449</v>
      </c>
      <c r="AA340">
        <v>11.769</v>
      </c>
      <c r="AB340">
        <v>11.443</v>
      </c>
      <c r="AC340">
        <v>11.743</v>
      </c>
      <c r="AD340">
        <v>11.32</v>
      </c>
      <c r="AE340">
        <v>10.503</v>
      </c>
      <c r="AF340">
        <v>10.96</v>
      </c>
      <c r="AG340">
        <v>11.506</v>
      </c>
      <c r="AH340">
        <v>11.21</v>
      </c>
      <c r="AI340">
        <v>10.779</v>
      </c>
      <c r="AJ340">
        <v>11.03</v>
      </c>
      <c r="AK340">
        <v>11.000999999999999</v>
      </c>
      <c r="AL340">
        <v>11.451000000000001</v>
      </c>
      <c r="AM340">
        <v>11.478999999999999</v>
      </c>
      <c r="AN340">
        <v>11.109</v>
      </c>
      <c r="AO340">
        <v>10.241</v>
      </c>
      <c r="AP340">
        <v>10.818</v>
      </c>
      <c r="AQ340">
        <v>11.093</v>
      </c>
      <c r="AR340">
        <v>10.654999999999999</v>
      </c>
      <c r="AS340">
        <v>10.426</v>
      </c>
      <c r="AT340">
        <v>11.255000000000001</v>
      </c>
      <c r="AU340">
        <v>10.694000000000001</v>
      </c>
      <c r="AV340">
        <v>10.622999999999999</v>
      </c>
      <c r="AW340">
        <v>10.427</v>
      </c>
      <c r="AX340">
        <v>10.002000000000001</v>
      </c>
      <c r="AZ340">
        <v>11.94</v>
      </c>
      <c r="BA340">
        <v>12.076000000000001</v>
      </c>
    </row>
    <row r="341" spans="1:53" x14ac:dyDescent="0.2">
      <c r="A341" s="9"/>
      <c r="B341" s="1">
        <v>5</v>
      </c>
      <c r="C341">
        <v>12.723000000000001</v>
      </c>
      <c r="D341">
        <v>12.426</v>
      </c>
      <c r="E341">
        <v>12.837999999999999</v>
      </c>
      <c r="F341">
        <v>12.278</v>
      </c>
      <c r="G341">
        <v>12.843999999999999</v>
      </c>
      <c r="H341">
        <v>12.77</v>
      </c>
      <c r="I341">
        <v>12.209</v>
      </c>
      <c r="J341">
        <v>12.308999999999999</v>
      </c>
      <c r="K341">
        <v>12.651999999999999</v>
      </c>
      <c r="L341">
        <v>12.541</v>
      </c>
      <c r="M341">
        <v>12.829000000000001</v>
      </c>
      <c r="N341">
        <v>12.83</v>
      </c>
      <c r="O341">
        <v>12.472</v>
      </c>
      <c r="P341">
        <v>12.145</v>
      </c>
      <c r="Q341">
        <v>12.878</v>
      </c>
      <c r="R341">
        <v>12.435</v>
      </c>
      <c r="S341">
        <v>12.468</v>
      </c>
      <c r="T341">
        <v>12.362</v>
      </c>
      <c r="U341">
        <v>11.840999999999999</v>
      </c>
      <c r="V341">
        <v>12.332000000000001</v>
      </c>
      <c r="W341">
        <v>11.702</v>
      </c>
      <c r="X341">
        <v>11.77</v>
      </c>
      <c r="Y341">
        <v>11.76</v>
      </c>
      <c r="Z341">
        <v>11.522</v>
      </c>
      <c r="AA341">
        <v>11.855</v>
      </c>
      <c r="AB341">
        <v>11.555</v>
      </c>
      <c r="AC341">
        <v>11.88</v>
      </c>
      <c r="AD341">
        <v>11.391999999999999</v>
      </c>
      <c r="AE341">
        <v>10.656000000000001</v>
      </c>
      <c r="AF341">
        <v>11.039</v>
      </c>
      <c r="AG341">
        <v>11.612</v>
      </c>
      <c r="AH341">
        <v>11.35</v>
      </c>
      <c r="AI341">
        <v>10.907999999999999</v>
      </c>
      <c r="AJ341">
        <v>11.134</v>
      </c>
      <c r="AK341">
        <v>11.122999999999999</v>
      </c>
      <c r="AL341">
        <v>11.568</v>
      </c>
      <c r="AM341">
        <v>11.590999999999999</v>
      </c>
      <c r="AN341">
        <v>11.204000000000001</v>
      </c>
      <c r="AO341">
        <v>10.342000000000001</v>
      </c>
      <c r="AP341">
        <v>10.9</v>
      </c>
      <c r="AQ341">
        <v>11.132</v>
      </c>
      <c r="AR341">
        <v>10.766999999999999</v>
      </c>
      <c r="AS341">
        <v>10.542999999999999</v>
      </c>
      <c r="AT341">
        <v>11.324999999999999</v>
      </c>
      <c r="AU341">
        <v>10.753</v>
      </c>
      <c r="AV341">
        <v>10.731999999999999</v>
      </c>
      <c r="AW341">
        <v>10.541</v>
      </c>
      <c r="AX341">
        <v>10.172000000000001</v>
      </c>
      <c r="AZ341">
        <v>12.04</v>
      </c>
      <c r="BA341">
        <v>12.177</v>
      </c>
    </row>
    <row r="342" spans="1:53" x14ac:dyDescent="0.2">
      <c r="A342" s="9"/>
      <c r="B342" s="1">
        <v>6</v>
      </c>
      <c r="C342">
        <v>12.723000000000001</v>
      </c>
      <c r="D342">
        <v>12.544</v>
      </c>
      <c r="E342">
        <v>12.932</v>
      </c>
      <c r="F342">
        <v>12.422000000000001</v>
      </c>
      <c r="G342">
        <v>12.882999999999999</v>
      </c>
      <c r="H342">
        <v>12.771000000000001</v>
      </c>
      <c r="I342">
        <v>12.33</v>
      </c>
      <c r="J342">
        <v>12.363</v>
      </c>
      <c r="K342">
        <v>12.683</v>
      </c>
      <c r="M342">
        <v>12.912000000000001</v>
      </c>
      <c r="N342">
        <v>12.914</v>
      </c>
      <c r="O342">
        <v>12.547000000000001</v>
      </c>
      <c r="P342">
        <v>12.206</v>
      </c>
      <c r="Q342">
        <v>12.962</v>
      </c>
      <c r="R342">
        <v>12.515000000000001</v>
      </c>
      <c r="S342">
        <v>12.537000000000001</v>
      </c>
      <c r="T342">
        <v>12.423</v>
      </c>
      <c r="U342">
        <v>11.956</v>
      </c>
      <c r="V342">
        <v>12.385</v>
      </c>
      <c r="W342">
        <v>11.785</v>
      </c>
      <c r="X342">
        <v>11.847</v>
      </c>
      <c r="Y342">
        <v>11.848000000000001</v>
      </c>
      <c r="Z342">
        <v>11.58</v>
      </c>
      <c r="AA342">
        <v>11.906000000000001</v>
      </c>
      <c r="AB342">
        <v>11.64</v>
      </c>
      <c r="AC342">
        <v>11.976000000000001</v>
      </c>
      <c r="AD342">
        <v>11.439</v>
      </c>
      <c r="AE342">
        <v>10.82</v>
      </c>
      <c r="AF342">
        <v>11.122999999999999</v>
      </c>
      <c r="AG342">
        <v>11.676</v>
      </c>
      <c r="AH342">
        <v>11.43</v>
      </c>
      <c r="AI342">
        <v>11.022</v>
      </c>
      <c r="AJ342">
        <v>11.228</v>
      </c>
      <c r="AK342">
        <v>11.247999999999999</v>
      </c>
      <c r="AL342">
        <v>11.643000000000001</v>
      </c>
      <c r="AM342">
        <v>11.657999999999999</v>
      </c>
      <c r="AN342">
        <v>11.265000000000001</v>
      </c>
      <c r="AO342">
        <v>10.397</v>
      </c>
      <c r="AP342">
        <v>10.959</v>
      </c>
      <c r="AQ342">
        <v>11.164999999999999</v>
      </c>
      <c r="AR342">
        <v>10.882999999999999</v>
      </c>
      <c r="AS342">
        <v>10.648999999999999</v>
      </c>
      <c r="AT342">
        <v>11.334</v>
      </c>
      <c r="AU342">
        <v>10.805</v>
      </c>
      <c r="AV342">
        <v>10.826000000000001</v>
      </c>
      <c r="AW342">
        <v>10.638</v>
      </c>
      <c r="AX342">
        <v>10.269</v>
      </c>
      <c r="AZ342">
        <v>12.1</v>
      </c>
      <c r="BA342">
        <v>12.206</v>
      </c>
    </row>
    <row r="343" spans="1:53" x14ac:dyDescent="0.2">
      <c r="A343" s="9"/>
      <c r="B343" s="1">
        <v>7</v>
      </c>
      <c r="C343">
        <v>12.832000000000001</v>
      </c>
      <c r="D343">
        <v>12.622</v>
      </c>
      <c r="E343">
        <v>13.077</v>
      </c>
      <c r="F343">
        <v>12.513999999999999</v>
      </c>
      <c r="G343">
        <v>12.914</v>
      </c>
      <c r="H343">
        <v>12.861000000000001</v>
      </c>
      <c r="I343">
        <v>12.457000000000001</v>
      </c>
      <c r="J343">
        <v>12.391</v>
      </c>
      <c r="K343">
        <v>12.712999999999999</v>
      </c>
      <c r="M343">
        <v>13.007999999999999</v>
      </c>
      <c r="N343">
        <v>12.984999999999999</v>
      </c>
      <c r="O343">
        <v>12.585000000000001</v>
      </c>
      <c r="P343">
        <v>12.266</v>
      </c>
      <c r="Q343">
        <v>13.038</v>
      </c>
      <c r="R343">
        <v>12.6</v>
      </c>
      <c r="S343">
        <v>12.593999999999999</v>
      </c>
      <c r="T343">
        <v>12.457000000000001</v>
      </c>
      <c r="U343">
        <v>12.055</v>
      </c>
      <c r="V343">
        <v>12.422000000000001</v>
      </c>
      <c r="W343">
        <v>11.898</v>
      </c>
      <c r="X343">
        <v>11.929</v>
      </c>
      <c r="Y343">
        <v>11.946999999999999</v>
      </c>
      <c r="Z343">
        <v>11.629</v>
      </c>
      <c r="AA343">
        <v>11.942</v>
      </c>
      <c r="AB343">
        <v>11.738</v>
      </c>
      <c r="AC343">
        <v>12.044</v>
      </c>
      <c r="AD343">
        <v>11.500999999999999</v>
      </c>
      <c r="AE343">
        <v>10.984999999999999</v>
      </c>
      <c r="AF343">
        <v>11.218999999999999</v>
      </c>
      <c r="AG343">
        <v>11.759</v>
      </c>
      <c r="AH343">
        <v>11.494999999999999</v>
      </c>
      <c r="AI343">
        <v>11.112</v>
      </c>
      <c r="AJ343">
        <v>11.342000000000001</v>
      </c>
      <c r="AK343">
        <v>11.352</v>
      </c>
      <c r="AL343">
        <v>11.705</v>
      </c>
      <c r="AM343">
        <v>11.707000000000001</v>
      </c>
      <c r="AN343">
        <v>11.327999999999999</v>
      </c>
      <c r="AO343">
        <v>10.459</v>
      </c>
      <c r="AP343">
        <v>11.002000000000001</v>
      </c>
      <c r="AQ343">
        <v>11.217000000000001</v>
      </c>
      <c r="AR343">
        <v>11.029</v>
      </c>
      <c r="AS343">
        <v>10.744999999999999</v>
      </c>
      <c r="AT343">
        <v>11.346</v>
      </c>
      <c r="AU343">
        <v>10.935</v>
      </c>
      <c r="AV343">
        <v>10.917</v>
      </c>
      <c r="AW343">
        <v>10.727</v>
      </c>
      <c r="AX343">
        <v>10.365</v>
      </c>
      <c r="AZ343">
        <v>12.173999999999999</v>
      </c>
      <c r="BA343">
        <v>12.266</v>
      </c>
    </row>
    <row r="344" spans="1:53" x14ac:dyDescent="0.2">
      <c r="A344" s="9"/>
      <c r="B344" s="1">
        <v>8</v>
      </c>
      <c r="C344">
        <v>12.917999999999999</v>
      </c>
      <c r="D344">
        <v>12.744999999999999</v>
      </c>
      <c r="E344">
        <v>13.151</v>
      </c>
      <c r="F344">
        <v>12.602</v>
      </c>
      <c r="G344">
        <v>13.016999999999999</v>
      </c>
      <c r="H344">
        <v>12.96</v>
      </c>
      <c r="I344">
        <v>12.554</v>
      </c>
      <c r="J344">
        <v>12.467000000000001</v>
      </c>
      <c r="K344">
        <v>12.746</v>
      </c>
      <c r="M344">
        <v>13.101000000000001</v>
      </c>
      <c r="N344">
        <v>13.031000000000001</v>
      </c>
      <c r="O344">
        <v>12.628</v>
      </c>
      <c r="P344">
        <v>12.343</v>
      </c>
      <c r="Q344">
        <v>13.095000000000001</v>
      </c>
      <c r="R344">
        <v>12.708</v>
      </c>
      <c r="S344">
        <v>12.662000000000001</v>
      </c>
      <c r="T344">
        <v>12.476000000000001</v>
      </c>
      <c r="U344">
        <v>12.173</v>
      </c>
      <c r="V344">
        <v>12.510999999999999</v>
      </c>
      <c r="W344">
        <v>11.997999999999999</v>
      </c>
      <c r="X344">
        <v>12.013</v>
      </c>
      <c r="Y344">
        <v>12.055</v>
      </c>
      <c r="Z344">
        <v>11.667</v>
      </c>
      <c r="AA344">
        <v>11.961</v>
      </c>
      <c r="AB344">
        <v>11.82</v>
      </c>
      <c r="AC344">
        <v>12.114000000000001</v>
      </c>
      <c r="AD344">
        <v>11.582000000000001</v>
      </c>
      <c r="AE344">
        <v>11.121</v>
      </c>
      <c r="AF344">
        <v>11.302</v>
      </c>
      <c r="AG344">
        <v>11.871</v>
      </c>
      <c r="AH344">
        <v>11.544</v>
      </c>
      <c r="AI344">
        <v>11.2</v>
      </c>
      <c r="AJ344">
        <v>11.465999999999999</v>
      </c>
      <c r="AK344">
        <v>11.451000000000001</v>
      </c>
      <c r="AL344">
        <v>11.731</v>
      </c>
      <c r="AM344">
        <v>11.773999999999999</v>
      </c>
      <c r="AN344">
        <v>11.391999999999999</v>
      </c>
      <c r="AO344">
        <v>10.518000000000001</v>
      </c>
      <c r="AP344">
        <v>11.05</v>
      </c>
      <c r="AQ344">
        <v>11.265000000000001</v>
      </c>
      <c r="AR344">
        <v>11.178000000000001</v>
      </c>
      <c r="AS344">
        <v>10.824999999999999</v>
      </c>
      <c r="AT344">
        <v>11.377000000000001</v>
      </c>
      <c r="AU344">
        <v>11.079000000000001</v>
      </c>
      <c r="AV344">
        <v>10.994</v>
      </c>
      <c r="AW344">
        <v>10.8</v>
      </c>
      <c r="AX344">
        <v>10.458</v>
      </c>
      <c r="AZ344">
        <v>12.252000000000001</v>
      </c>
      <c r="BA344">
        <v>12.343</v>
      </c>
    </row>
    <row r="345" spans="1:53" x14ac:dyDescent="0.2">
      <c r="A345" s="9"/>
      <c r="B345" s="1">
        <v>9</v>
      </c>
      <c r="C345">
        <v>12.993</v>
      </c>
      <c r="D345">
        <v>12.885999999999999</v>
      </c>
      <c r="E345">
        <v>13.21</v>
      </c>
      <c r="F345">
        <v>12.673</v>
      </c>
      <c r="G345">
        <v>13.093</v>
      </c>
      <c r="H345">
        <v>12.987</v>
      </c>
      <c r="I345">
        <v>12.616</v>
      </c>
      <c r="J345">
        <v>12.544</v>
      </c>
      <c r="K345">
        <v>12.771000000000001</v>
      </c>
      <c r="M345">
        <v>13.18</v>
      </c>
      <c r="N345">
        <v>13.071</v>
      </c>
      <c r="O345">
        <v>12.67</v>
      </c>
      <c r="P345">
        <v>12.403</v>
      </c>
      <c r="Q345">
        <v>13.118</v>
      </c>
      <c r="R345">
        <v>12.82</v>
      </c>
      <c r="S345">
        <v>12.715999999999999</v>
      </c>
      <c r="T345">
        <v>12.493</v>
      </c>
      <c r="U345">
        <v>12.249000000000001</v>
      </c>
      <c r="V345">
        <v>12.590999999999999</v>
      </c>
      <c r="W345">
        <v>12.093999999999999</v>
      </c>
      <c r="X345">
        <v>12.102</v>
      </c>
      <c r="Y345">
        <v>12.170999999999999</v>
      </c>
      <c r="Z345">
        <v>11.731</v>
      </c>
      <c r="AA345">
        <v>12.003</v>
      </c>
      <c r="AB345">
        <v>11.885</v>
      </c>
      <c r="AC345">
        <v>12.167</v>
      </c>
      <c r="AD345">
        <v>11.648999999999999</v>
      </c>
      <c r="AE345">
        <v>11.271000000000001</v>
      </c>
      <c r="AF345">
        <v>11.374000000000001</v>
      </c>
      <c r="AG345">
        <v>11.98</v>
      </c>
      <c r="AH345">
        <v>11.579000000000001</v>
      </c>
      <c r="AI345">
        <v>11.305999999999999</v>
      </c>
      <c r="AJ345">
        <v>11.577999999999999</v>
      </c>
      <c r="AK345">
        <v>11.561</v>
      </c>
      <c r="AL345">
        <v>11.731999999999999</v>
      </c>
      <c r="AM345">
        <v>11.83</v>
      </c>
      <c r="AN345">
        <v>11.451000000000001</v>
      </c>
      <c r="AO345">
        <v>10.603999999999999</v>
      </c>
      <c r="AP345">
        <v>11.134</v>
      </c>
      <c r="AQ345">
        <v>11.337999999999999</v>
      </c>
      <c r="AR345">
        <v>11.311999999999999</v>
      </c>
      <c r="AS345">
        <v>10.907</v>
      </c>
      <c r="AT345">
        <v>11.43</v>
      </c>
      <c r="AU345">
        <v>11.209</v>
      </c>
      <c r="AV345">
        <v>11.071999999999999</v>
      </c>
      <c r="AW345">
        <v>10.874000000000001</v>
      </c>
      <c r="AX345">
        <v>10.513</v>
      </c>
      <c r="AZ345">
        <v>12.321</v>
      </c>
      <c r="BA345">
        <v>12.403</v>
      </c>
    </row>
    <row r="346" spans="1:53" x14ac:dyDescent="0.2">
      <c r="A346" s="9"/>
      <c r="B346" s="1">
        <v>10</v>
      </c>
      <c r="C346">
        <v>13.097</v>
      </c>
      <c r="D346">
        <v>12.958</v>
      </c>
      <c r="E346">
        <v>13.250999999999999</v>
      </c>
      <c r="F346">
        <v>12.757</v>
      </c>
      <c r="G346">
        <v>13.179</v>
      </c>
      <c r="H346">
        <v>13.042999999999999</v>
      </c>
      <c r="I346">
        <v>12.725</v>
      </c>
      <c r="J346">
        <v>12.606999999999999</v>
      </c>
      <c r="K346">
        <v>12.798</v>
      </c>
      <c r="M346">
        <v>13.253</v>
      </c>
      <c r="N346">
        <v>13.103999999999999</v>
      </c>
      <c r="O346">
        <v>12.705</v>
      </c>
      <c r="P346">
        <v>12.448</v>
      </c>
      <c r="Q346">
        <v>13.157999999999999</v>
      </c>
      <c r="R346">
        <v>12.922000000000001</v>
      </c>
      <c r="S346">
        <v>12.802</v>
      </c>
      <c r="T346">
        <v>12.525</v>
      </c>
      <c r="U346">
        <v>12.295</v>
      </c>
      <c r="V346">
        <v>12.647</v>
      </c>
      <c r="W346">
        <v>12.176</v>
      </c>
      <c r="X346">
        <v>12.186999999999999</v>
      </c>
      <c r="Y346">
        <v>12.285</v>
      </c>
      <c r="Z346">
        <v>11.795</v>
      </c>
      <c r="AA346">
        <v>12.045</v>
      </c>
      <c r="AB346">
        <v>11.965</v>
      </c>
      <c r="AC346">
        <v>12.222</v>
      </c>
      <c r="AD346">
        <v>11.702999999999999</v>
      </c>
      <c r="AE346">
        <v>11.413</v>
      </c>
      <c r="AF346">
        <v>11.44</v>
      </c>
      <c r="AG346">
        <v>12.092000000000001</v>
      </c>
      <c r="AH346">
        <v>11.589</v>
      </c>
      <c r="AI346">
        <v>11.381</v>
      </c>
      <c r="AJ346">
        <v>11.677</v>
      </c>
      <c r="AK346">
        <v>11.646000000000001</v>
      </c>
      <c r="AL346">
        <v>11.768000000000001</v>
      </c>
      <c r="AM346">
        <v>11.912000000000001</v>
      </c>
      <c r="AN346">
        <v>11.538</v>
      </c>
      <c r="AO346">
        <v>10.734999999999999</v>
      </c>
      <c r="AP346">
        <v>11.25</v>
      </c>
      <c r="AQ346">
        <v>11.398999999999999</v>
      </c>
      <c r="AR346">
        <v>11.44</v>
      </c>
      <c r="AS346">
        <v>10.994999999999999</v>
      </c>
      <c r="AT346">
        <v>11.486000000000001</v>
      </c>
      <c r="AU346">
        <v>11.379</v>
      </c>
      <c r="AV346">
        <v>11.159000000000001</v>
      </c>
      <c r="AW346">
        <v>10.906000000000001</v>
      </c>
      <c r="AX346">
        <v>10.558</v>
      </c>
      <c r="AZ346">
        <v>12.388</v>
      </c>
      <c r="BA346">
        <v>12.448</v>
      </c>
    </row>
    <row r="347" spans="1:53" x14ac:dyDescent="0.2">
      <c r="A347" s="9"/>
      <c r="B347" s="1">
        <v>11</v>
      </c>
      <c r="C347">
        <v>13.21</v>
      </c>
      <c r="D347">
        <v>13.045999999999999</v>
      </c>
      <c r="E347">
        <v>13.316000000000001</v>
      </c>
      <c r="F347">
        <v>12.82</v>
      </c>
      <c r="G347">
        <v>13.287000000000001</v>
      </c>
      <c r="H347">
        <v>13.093</v>
      </c>
      <c r="I347">
        <v>12.762</v>
      </c>
      <c r="J347">
        <v>12.676</v>
      </c>
      <c r="K347">
        <v>12.824999999999999</v>
      </c>
      <c r="M347">
        <v>13.317</v>
      </c>
      <c r="N347">
        <v>13.151</v>
      </c>
      <c r="O347">
        <v>12.743</v>
      </c>
      <c r="P347">
        <v>12.497999999999999</v>
      </c>
      <c r="Q347">
        <v>13.202</v>
      </c>
      <c r="R347">
        <v>13.029</v>
      </c>
      <c r="S347">
        <v>12.887</v>
      </c>
      <c r="T347">
        <v>12.548999999999999</v>
      </c>
      <c r="U347">
        <v>12.356999999999999</v>
      </c>
      <c r="V347">
        <v>12.701000000000001</v>
      </c>
      <c r="W347">
        <v>12.242000000000001</v>
      </c>
      <c r="X347">
        <v>12.27</v>
      </c>
      <c r="Y347">
        <v>12.368</v>
      </c>
      <c r="Z347">
        <v>11.877000000000001</v>
      </c>
      <c r="AA347">
        <v>12.097</v>
      </c>
      <c r="AB347">
        <v>12.067</v>
      </c>
      <c r="AC347">
        <v>12.292999999999999</v>
      </c>
      <c r="AD347">
        <v>11.760999999999999</v>
      </c>
      <c r="AE347">
        <v>11.532999999999999</v>
      </c>
      <c r="AF347">
        <v>11.49</v>
      </c>
      <c r="AG347">
        <v>12.2</v>
      </c>
      <c r="AH347">
        <v>11.622999999999999</v>
      </c>
      <c r="AI347">
        <v>11.481</v>
      </c>
      <c r="AJ347">
        <v>11.731999999999999</v>
      </c>
      <c r="AK347">
        <v>11.704000000000001</v>
      </c>
      <c r="AL347">
        <v>11.83</v>
      </c>
      <c r="AM347">
        <v>11.996</v>
      </c>
      <c r="AN347">
        <v>11.627000000000001</v>
      </c>
      <c r="AO347">
        <v>10.891999999999999</v>
      </c>
      <c r="AP347">
        <v>11.377000000000001</v>
      </c>
      <c r="AQ347">
        <v>11.481999999999999</v>
      </c>
      <c r="AR347">
        <v>11.548</v>
      </c>
      <c r="AS347">
        <v>11.067</v>
      </c>
      <c r="AT347">
        <v>11.566000000000001</v>
      </c>
      <c r="AU347">
        <v>11.534000000000001</v>
      </c>
      <c r="AV347">
        <v>11.266</v>
      </c>
      <c r="AW347">
        <v>10.923999999999999</v>
      </c>
      <c r="AX347">
        <v>10.635999999999999</v>
      </c>
      <c r="AZ347">
        <v>12.455</v>
      </c>
      <c r="BA347">
        <v>12.497999999999999</v>
      </c>
    </row>
    <row r="348" spans="1:53" x14ac:dyDescent="0.2">
      <c r="A348" s="9"/>
      <c r="B348" s="1">
        <v>12</v>
      </c>
      <c r="C348">
        <v>13.29</v>
      </c>
      <c r="D348">
        <v>13.128</v>
      </c>
      <c r="E348">
        <v>13.4</v>
      </c>
      <c r="F348">
        <v>12.882</v>
      </c>
      <c r="G348">
        <v>13.359</v>
      </c>
      <c r="H348">
        <v>13.118</v>
      </c>
      <c r="I348">
        <v>12.788</v>
      </c>
      <c r="J348">
        <v>12.708</v>
      </c>
      <c r="K348">
        <v>12.851000000000001</v>
      </c>
      <c r="M348">
        <v>13.384</v>
      </c>
      <c r="N348">
        <v>13.204000000000001</v>
      </c>
      <c r="O348">
        <v>12.804</v>
      </c>
      <c r="P348">
        <v>12.544</v>
      </c>
      <c r="Q348">
        <v>13.212</v>
      </c>
      <c r="R348">
        <v>13.124000000000001</v>
      </c>
      <c r="S348">
        <v>12.968999999999999</v>
      </c>
      <c r="T348">
        <v>12.565</v>
      </c>
      <c r="U348">
        <v>12.44</v>
      </c>
      <c r="V348">
        <v>12.738</v>
      </c>
      <c r="W348">
        <v>12.272</v>
      </c>
      <c r="X348">
        <v>12.356999999999999</v>
      </c>
      <c r="Y348">
        <v>12.44</v>
      </c>
      <c r="Z348">
        <v>11.975</v>
      </c>
      <c r="AA348">
        <v>12.167</v>
      </c>
      <c r="AB348">
        <v>12.167</v>
      </c>
      <c r="AC348">
        <v>12.353</v>
      </c>
      <c r="AD348">
        <v>11.813000000000001</v>
      </c>
      <c r="AE348">
        <v>11.638999999999999</v>
      </c>
      <c r="AF348">
        <v>11.548999999999999</v>
      </c>
      <c r="AG348">
        <v>12.298</v>
      </c>
      <c r="AH348">
        <v>11.673999999999999</v>
      </c>
      <c r="AI348">
        <v>11.587999999999999</v>
      </c>
      <c r="AJ348">
        <v>11.814</v>
      </c>
      <c r="AK348">
        <v>11.763</v>
      </c>
      <c r="AL348">
        <v>11.909000000000001</v>
      </c>
      <c r="AM348">
        <v>12.057</v>
      </c>
      <c r="AN348">
        <v>11.711</v>
      </c>
      <c r="AO348">
        <v>11.013</v>
      </c>
      <c r="AP348">
        <v>11.515000000000001</v>
      </c>
      <c r="AQ348">
        <v>11.548999999999999</v>
      </c>
      <c r="AR348">
        <v>11.616</v>
      </c>
      <c r="AS348">
        <v>11.146000000000001</v>
      </c>
      <c r="AT348">
        <v>11.651999999999999</v>
      </c>
      <c r="AU348">
        <v>11.657</v>
      </c>
      <c r="AV348">
        <v>11.375999999999999</v>
      </c>
      <c r="AW348">
        <v>10.945</v>
      </c>
      <c r="AX348">
        <v>10.702</v>
      </c>
      <c r="AZ348">
        <v>12.516999999999999</v>
      </c>
      <c r="BA348">
        <v>12.544</v>
      </c>
    </row>
    <row r="349" spans="1:53" x14ac:dyDescent="0.2">
      <c r="A349" s="9"/>
      <c r="B349" s="1">
        <v>13</v>
      </c>
      <c r="C349">
        <v>13.394</v>
      </c>
      <c r="D349">
        <v>13.196999999999999</v>
      </c>
      <c r="E349">
        <v>13.451000000000001</v>
      </c>
      <c r="F349">
        <v>12.993</v>
      </c>
      <c r="G349">
        <v>13.427</v>
      </c>
      <c r="H349">
        <v>13.193</v>
      </c>
      <c r="I349">
        <v>12.864000000000001</v>
      </c>
      <c r="J349">
        <v>12.753</v>
      </c>
      <c r="K349">
        <v>12.868</v>
      </c>
      <c r="M349">
        <v>13.451000000000001</v>
      </c>
      <c r="N349">
        <v>13.246</v>
      </c>
      <c r="O349">
        <v>12.871</v>
      </c>
      <c r="P349">
        <v>12.606999999999999</v>
      </c>
      <c r="Q349">
        <v>13.244</v>
      </c>
      <c r="R349">
        <v>13.167999999999999</v>
      </c>
      <c r="S349">
        <v>13.012</v>
      </c>
      <c r="T349">
        <v>12.602</v>
      </c>
      <c r="U349">
        <v>12.523999999999999</v>
      </c>
      <c r="V349">
        <v>12.75</v>
      </c>
      <c r="W349">
        <v>12.324999999999999</v>
      </c>
      <c r="X349">
        <v>12.407</v>
      </c>
      <c r="Y349">
        <v>12.493</v>
      </c>
      <c r="Z349">
        <v>12.076000000000001</v>
      </c>
      <c r="AA349">
        <v>12.249000000000001</v>
      </c>
      <c r="AB349">
        <v>12.257</v>
      </c>
      <c r="AC349">
        <v>12.414999999999999</v>
      </c>
      <c r="AD349">
        <v>11.867000000000001</v>
      </c>
      <c r="AE349">
        <v>11.731999999999999</v>
      </c>
      <c r="AF349">
        <v>11.621</v>
      </c>
      <c r="AG349">
        <v>12.33</v>
      </c>
      <c r="AH349">
        <v>11.753</v>
      </c>
      <c r="AI349">
        <v>11.688000000000001</v>
      </c>
      <c r="AJ349">
        <v>11.877000000000001</v>
      </c>
      <c r="AK349">
        <v>11.791</v>
      </c>
      <c r="AL349">
        <v>11.992000000000001</v>
      </c>
      <c r="AM349">
        <v>12.125</v>
      </c>
      <c r="AN349">
        <v>11.8</v>
      </c>
      <c r="AO349">
        <v>11.146000000000001</v>
      </c>
      <c r="AP349">
        <v>11.654</v>
      </c>
      <c r="AQ349">
        <v>11.628</v>
      </c>
      <c r="AR349">
        <v>11.669</v>
      </c>
      <c r="AS349">
        <v>11.268000000000001</v>
      </c>
      <c r="AT349">
        <v>11.747999999999999</v>
      </c>
      <c r="AU349">
        <v>11.769</v>
      </c>
      <c r="AV349">
        <v>11.526</v>
      </c>
      <c r="AW349">
        <v>10.978999999999999</v>
      </c>
      <c r="AX349">
        <v>10.766999999999999</v>
      </c>
      <c r="AZ349">
        <v>12.579000000000001</v>
      </c>
      <c r="BA349">
        <v>12.602</v>
      </c>
    </row>
    <row r="350" spans="1:53" x14ac:dyDescent="0.2">
      <c r="A350" s="9"/>
      <c r="B350" s="1">
        <v>14</v>
      </c>
      <c r="C350">
        <v>13.52</v>
      </c>
      <c r="D350">
        <v>13.221</v>
      </c>
      <c r="E350">
        <v>13.529</v>
      </c>
      <c r="F350">
        <v>13.082000000000001</v>
      </c>
      <c r="G350">
        <v>13.487</v>
      </c>
      <c r="H350">
        <v>13.268000000000001</v>
      </c>
      <c r="I350">
        <v>12.928000000000001</v>
      </c>
      <c r="J350">
        <v>12.773999999999999</v>
      </c>
      <c r="K350">
        <v>12.891</v>
      </c>
      <c r="M350">
        <v>13.529</v>
      </c>
      <c r="N350">
        <v>13.272</v>
      </c>
      <c r="O350">
        <v>12.941000000000001</v>
      </c>
      <c r="P350">
        <v>12.670999999999999</v>
      </c>
      <c r="Q350">
        <v>13.286</v>
      </c>
      <c r="R350">
        <v>13.218</v>
      </c>
      <c r="S350">
        <v>13.044</v>
      </c>
      <c r="T350">
        <v>12.637</v>
      </c>
      <c r="U350">
        <v>12.625</v>
      </c>
      <c r="V350">
        <v>12.78</v>
      </c>
      <c r="W350">
        <v>12.391</v>
      </c>
      <c r="X350">
        <v>12.448</v>
      </c>
      <c r="Y350">
        <v>12.532999999999999</v>
      </c>
      <c r="Z350">
        <v>12.16</v>
      </c>
      <c r="AA350">
        <v>12.323</v>
      </c>
      <c r="AB350">
        <v>12.345000000000001</v>
      </c>
      <c r="AC350">
        <v>12.462999999999999</v>
      </c>
      <c r="AD350">
        <v>11.97</v>
      </c>
      <c r="AE350">
        <v>11.791</v>
      </c>
      <c r="AF350">
        <v>11.692</v>
      </c>
      <c r="AG350">
        <v>12.342000000000001</v>
      </c>
      <c r="AH350">
        <v>11.859</v>
      </c>
      <c r="AI350">
        <v>11.792999999999999</v>
      </c>
      <c r="AJ350">
        <v>11.939</v>
      </c>
      <c r="AK350">
        <v>11.778</v>
      </c>
      <c r="AL350">
        <v>12.079000000000001</v>
      </c>
      <c r="AM350">
        <v>12.18</v>
      </c>
      <c r="AN350">
        <v>11.885999999999999</v>
      </c>
      <c r="AO350">
        <v>11.289</v>
      </c>
      <c r="AP350">
        <v>11.756</v>
      </c>
      <c r="AQ350">
        <v>11.699</v>
      </c>
      <c r="AR350">
        <v>11.728999999999999</v>
      </c>
      <c r="AS350">
        <v>11.398</v>
      </c>
      <c r="AT350">
        <v>11.835000000000001</v>
      </c>
      <c r="AU350">
        <v>11.866</v>
      </c>
      <c r="AV350">
        <v>11.675000000000001</v>
      </c>
      <c r="AW350">
        <v>11.028</v>
      </c>
      <c r="AX350">
        <v>10.823</v>
      </c>
      <c r="AZ350">
        <v>12.638999999999999</v>
      </c>
      <c r="BA350">
        <v>12.637</v>
      </c>
    </row>
    <row r="351" spans="1:53" x14ac:dyDescent="0.2">
      <c r="A351" s="9"/>
      <c r="B351" s="1">
        <v>15</v>
      </c>
      <c r="C351">
        <v>13.563000000000001</v>
      </c>
      <c r="D351">
        <v>13.28</v>
      </c>
      <c r="E351">
        <v>13.627000000000001</v>
      </c>
      <c r="F351">
        <v>13.194000000000001</v>
      </c>
      <c r="G351">
        <v>13.555</v>
      </c>
      <c r="H351">
        <v>13.301</v>
      </c>
      <c r="I351">
        <v>12.993</v>
      </c>
      <c r="J351">
        <v>12.795</v>
      </c>
      <c r="K351">
        <v>12.938000000000001</v>
      </c>
      <c r="M351">
        <v>13.603999999999999</v>
      </c>
      <c r="N351">
        <v>13.305</v>
      </c>
      <c r="O351">
        <v>13.009</v>
      </c>
      <c r="P351">
        <v>12.747</v>
      </c>
      <c r="Q351">
        <v>13.327</v>
      </c>
      <c r="R351">
        <v>13.259</v>
      </c>
      <c r="S351">
        <v>13.074999999999999</v>
      </c>
      <c r="T351">
        <v>12.673999999999999</v>
      </c>
      <c r="U351">
        <v>12.721</v>
      </c>
      <c r="V351">
        <v>12.832000000000001</v>
      </c>
      <c r="W351">
        <v>12.458</v>
      </c>
      <c r="X351">
        <v>12.493</v>
      </c>
      <c r="Y351">
        <v>12.573</v>
      </c>
      <c r="Z351">
        <v>12.25</v>
      </c>
      <c r="AA351">
        <v>12.4</v>
      </c>
      <c r="AB351">
        <v>12.444000000000001</v>
      </c>
      <c r="AC351">
        <v>12.542999999999999</v>
      </c>
      <c r="AD351">
        <v>12.098000000000001</v>
      </c>
      <c r="AE351">
        <v>11.835000000000001</v>
      </c>
      <c r="AF351">
        <v>11.752000000000001</v>
      </c>
      <c r="AG351">
        <v>12.348000000000001</v>
      </c>
      <c r="AH351">
        <v>11.965999999999999</v>
      </c>
      <c r="AI351">
        <v>11.895</v>
      </c>
      <c r="AJ351">
        <v>12.012</v>
      </c>
      <c r="AK351">
        <v>11.797000000000001</v>
      </c>
      <c r="AL351">
        <v>12.159000000000001</v>
      </c>
      <c r="AM351">
        <v>12.215999999999999</v>
      </c>
      <c r="AN351">
        <v>11.961</v>
      </c>
      <c r="AO351">
        <v>11.382999999999999</v>
      </c>
      <c r="AP351">
        <v>11.807</v>
      </c>
      <c r="AQ351">
        <v>11.782999999999999</v>
      </c>
      <c r="AR351">
        <v>11.805</v>
      </c>
      <c r="AS351">
        <v>11.518000000000001</v>
      </c>
      <c r="AT351">
        <v>11.917</v>
      </c>
      <c r="AU351">
        <v>11.95</v>
      </c>
      <c r="AV351">
        <v>11.795999999999999</v>
      </c>
      <c r="AW351">
        <v>11.077999999999999</v>
      </c>
      <c r="AX351">
        <v>10.888999999999999</v>
      </c>
      <c r="AZ351">
        <v>12.702999999999999</v>
      </c>
      <c r="BA351">
        <v>12.721</v>
      </c>
    </row>
    <row r="352" spans="1:53" x14ac:dyDescent="0.2">
      <c r="A352" s="9"/>
      <c r="B352" s="1">
        <v>16</v>
      </c>
      <c r="C352">
        <v>13.625999999999999</v>
      </c>
      <c r="D352">
        <v>13.294</v>
      </c>
      <c r="E352">
        <v>13.721</v>
      </c>
      <c r="F352">
        <v>13.317</v>
      </c>
      <c r="G352">
        <v>13.65</v>
      </c>
      <c r="H352">
        <v>13.355</v>
      </c>
      <c r="I352">
        <v>13.071</v>
      </c>
      <c r="J352">
        <v>12.885</v>
      </c>
      <c r="K352">
        <v>12.967000000000001</v>
      </c>
      <c r="M352">
        <v>13.666</v>
      </c>
      <c r="N352">
        <v>13.311</v>
      </c>
      <c r="O352">
        <v>13.085000000000001</v>
      </c>
      <c r="P352">
        <v>12.824999999999999</v>
      </c>
      <c r="Q352">
        <v>13.351000000000001</v>
      </c>
      <c r="R352">
        <v>13.297000000000001</v>
      </c>
      <c r="S352">
        <v>13.122999999999999</v>
      </c>
      <c r="T352">
        <v>12.750999999999999</v>
      </c>
      <c r="U352">
        <v>12.813000000000001</v>
      </c>
      <c r="V352">
        <v>12.882</v>
      </c>
      <c r="W352">
        <v>12.539</v>
      </c>
      <c r="X352">
        <v>12.518000000000001</v>
      </c>
      <c r="Y352">
        <v>12.608000000000001</v>
      </c>
      <c r="Z352">
        <v>12.32</v>
      </c>
      <c r="AA352">
        <v>12.484999999999999</v>
      </c>
      <c r="AB352">
        <v>12.542</v>
      </c>
      <c r="AC352">
        <v>12.574999999999999</v>
      </c>
      <c r="AD352">
        <v>12.2</v>
      </c>
      <c r="AE352">
        <v>11.867000000000001</v>
      </c>
      <c r="AF352">
        <v>11.829000000000001</v>
      </c>
      <c r="AG352">
        <v>12.36</v>
      </c>
      <c r="AH352">
        <v>12.096</v>
      </c>
      <c r="AI352">
        <v>11.95</v>
      </c>
      <c r="AJ352">
        <v>12.116</v>
      </c>
      <c r="AK352">
        <v>11.807</v>
      </c>
      <c r="AL352">
        <v>12.202999999999999</v>
      </c>
      <c r="AM352">
        <v>12.25</v>
      </c>
      <c r="AN352">
        <v>12.021000000000001</v>
      </c>
      <c r="AO352">
        <v>11.477</v>
      </c>
      <c r="AP352">
        <v>11.826000000000001</v>
      </c>
      <c r="AQ352">
        <v>11.847</v>
      </c>
      <c r="AR352">
        <v>11.88</v>
      </c>
      <c r="AS352">
        <v>11.648999999999999</v>
      </c>
      <c r="AT352">
        <v>11.973000000000001</v>
      </c>
      <c r="AU352">
        <v>12.005000000000001</v>
      </c>
      <c r="AV352">
        <v>11.904999999999999</v>
      </c>
      <c r="AW352">
        <v>11.15</v>
      </c>
      <c r="AX352">
        <v>10.951000000000001</v>
      </c>
      <c r="AZ352">
        <v>12.766999999999999</v>
      </c>
      <c r="BA352">
        <v>12.813000000000001</v>
      </c>
    </row>
    <row r="353" spans="1:53" x14ac:dyDescent="0.2">
      <c r="A353" s="9"/>
      <c r="B353" s="1">
        <v>17</v>
      </c>
      <c r="C353">
        <v>13.686</v>
      </c>
      <c r="D353">
        <v>13.295</v>
      </c>
      <c r="E353">
        <v>13.797000000000001</v>
      </c>
      <c r="F353">
        <v>13.423</v>
      </c>
      <c r="G353">
        <v>13.723000000000001</v>
      </c>
      <c r="H353">
        <v>13.345000000000001</v>
      </c>
      <c r="I353">
        <v>13.055999999999999</v>
      </c>
      <c r="J353">
        <v>12.942</v>
      </c>
      <c r="K353">
        <v>13.035</v>
      </c>
      <c r="M353">
        <v>13.718999999999999</v>
      </c>
      <c r="N353">
        <v>13.313000000000001</v>
      </c>
      <c r="O353">
        <v>13.172000000000001</v>
      </c>
      <c r="P353">
        <v>12.903</v>
      </c>
      <c r="Q353">
        <v>13.388999999999999</v>
      </c>
      <c r="R353">
        <v>13.337999999999999</v>
      </c>
      <c r="S353">
        <v>13.185</v>
      </c>
      <c r="T353">
        <v>12.824</v>
      </c>
      <c r="U353">
        <v>12.885</v>
      </c>
      <c r="V353">
        <v>12.959</v>
      </c>
      <c r="W353">
        <v>12.63</v>
      </c>
      <c r="X353">
        <v>12.55</v>
      </c>
      <c r="Y353">
        <v>12.663</v>
      </c>
      <c r="Z353">
        <v>12.398</v>
      </c>
      <c r="AA353">
        <v>12.564</v>
      </c>
      <c r="AB353">
        <v>12.638999999999999</v>
      </c>
      <c r="AC353">
        <v>12.625999999999999</v>
      </c>
      <c r="AD353">
        <v>12.288</v>
      </c>
      <c r="AE353">
        <v>11.912000000000001</v>
      </c>
      <c r="AF353">
        <v>11.922000000000001</v>
      </c>
      <c r="AG353">
        <v>12.348000000000001</v>
      </c>
      <c r="AH353">
        <v>12.214</v>
      </c>
      <c r="AI353">
        <v>11.981999999999999</v>
      </c>
      <c r="AJ353">
        <v>12.173999999999999</v>
      </c>
      <c r="AK353">
        <v>11.840999999999999</v>
      </c>
      <c r="AL353">
        <v>12.222</v>
      </c>
      <c r="AM353">
        <v>12.311999999999999</v>
      </c>
      <c r="AN353">
        <v>12.081</v>
      </c>
      <c r="AO353">
        <v>11.576000000000001</v>
      </c>
      <c r="AP353">
        <v>11.856</v>
      </c>
      <c r="AQ353">
        <v>11.914999999999999</v>
      </c>
      <c r="AR353">
        <v>11.94</v>
      </c>
      <c r="AS353">
        <v>11.771000000000001</v>
      </c>
      <c r="AT353">
        <v>12.047000000000001</v>
      </c>
      <c r="AU353">
        <v>12.048</v>
      </c>
      <c r="AV353">
        <v>12.004</v>
      </c>
      <c r="AW353">
        <v>11.228999999999999</v>
      </c>
      <c r="AX353">
        <v>11.06</v>
      </c>
      <c r="AZ353">
        <v>12.826000000000001</v>
      </c>
      <c r="BA353">
        <v>12.885</v>
      </c>
    </row>
    <row r="354" spans="1:53" x14ac:dyDescent="0.2">
      <c r="A354" s="9"/>
      <c r="B354" s="1">
        <v>18</v>
      </c>
      <c r="C354">
        <v>13.728</v>
      </c>
      <c r="D354">
        <v>13.323</v>
      </c>
      <c r="E354">
        <v>13.786</v>
      </c>
      <c r="F354">
        <v>13.526</v>
      </c>
      <c r="G354">
        <v>13.78</v>
      </c>
      <c r="H354">
        <v>13.346</v>
      </c>
      <c r="I354">
        <v>13.074</v>
      </c>
      <c r="J354">
        <v>13.048999999999999</v>
      </c>
      <c r="K354">
        <v>13.1</v>
      </c>
      <c r="M354">
        <v>13.743</v>
      </c>
      <c r="N354">
        <v>13.349</v>
      </c>
      <c r="O354">
        <v>13.225</v>
      </c>
      <c r="P354">
        <v>12.967000000000001</v>
      </c>
      <c r="Q354">
        <v>13.423</v>
      </c>
      <c r="R354">
        <v>13.417999999999999</v>
      </c>
      <c r="S354">
        <v>13.28</v>
      </c>
      <c r="T354">
        <v>12.881</v>
      </c>
      <c r="U354">
        <v>12.952999999999999</v>
      </c>
      <c r="V354">
        <v>13.036</v>
      </c>
      <c r="W354">
        <v>12.744999999999999</v>
      </c>
      <c r="X354">
        <v>12.614000000000001</v>
      </c>
      <c r="Y354">
        <v>12.723000000000001</v>
      </c>
      <c r="Z354">
        <v>12.476000000000001</v>
      </c>
      <c r="AA354">
        <v>12.672000000000001</v>
      </c>
      <c r="AB354">
        <v>12.736000000000001</v>
      </c>
      <c r="AC354">
        <v>12.659000000000001</v>
      </c>
      <c r="AD354">
        <v>12.377000000000001</v>
      </c>
      <c r="AE354">
        <v>11.968</v>
      </c>
      <c r="AF354">
        <v>12.012</v>
      </c>
      <c r="AG354">
        <v>12.358000000000001</v>
      </c>
      <c r="AH354">
        <v>12.323</v>
      </c>
      <c r="AI354">
        <v>11.997</v>
      </c>
      <c r="AJ354">
        <v>12.228999999999999</v>
      </c>
      <c r="AK354">
        <v>11.923999999999999</v>
      </c>
      <c r="AL354">
        <v>12.234</v>
      </c>
      <c r="AM354">
        <v>12.358000000000001</v>
      </c>
      <c r="AN354">
        <v>12.132999999999999</v>
      </c>
      <c r="AO354">
        <v>11.661</v>
      </c>
      <c r="AP354">
        <v>11.891999999999999</v>
      </c>
      <c r="AQ354">
        <v>11.965</v>
      </c>
      <c r="AR354">
        <v>11.987</v>
      </c>
      <c r="AS354">
        <v>11.88</v>
      </c>
      <c r="AT354">
        <v>12.111000000000001</v>
      </c>
      <c r="AU354">
        <v>12.077</v>
      </c>
      <c r="AV354">
        <v>12.083</v>
      </c>
      <c r="AW354">
        <v>11.321</v>
      </c>
      <c r="AX354">
        <v>11.166</v>
      </c>
      <c r="AZ354">
        <v>12.89</v>
      </c>
      <c r="BA354">
        <v>12.952999999999999</v>
      </c>
    </row>
    <row r="355" spans="1:53" x14ac:dyDescent="0.2">
      <c r="A355" s="9"/>
      <c r="B355" s="1">
        <v>19</v>
      </c>
      <c r="C355">
        <v>13.782999999999999</v>
      </c>
      <c r="D355">
        <v>13.35</v>
      </c>
      <c r="E355">
        <v>13.836</v>
      </c>
      <c r="F355">
        <v>13.618</v>
      </c>
      <c r="G355">
        <v>13.867000000000001</v>
      </c>
      <c r="H355">
        <v>13.337999999999999</v>
      </c>
      <c r="I355">
        <v>13.13</v>
      </c>
      <c r="J355">
        <v>13.164</v>
      </c>
      <c r="K355">
        <v>13.191000000000001</v>
      </c>
      <c r="M355">
        <v>13.768000000000001</v>
      </c>
      <c r="N355">
        <v>13.388999999999999</v>
      </c>
      <c r="O355">
        <v>13.268000000000001</v>
      </c>
      <c r="P355">
        <v>13.016999999999999</v>
      </c>
      <c r="Q355">
        <v>13.473000000000001</v>
      </c>
      <c r="R355">
        <v>13.491</v>
      </c>
      <c r="S355">
        <v>13.377000000000001</v>
      </c>
      <c r="T355">
        <v>12.938000000000001</v>
      </c>
      <c r="U355">
        <v>13.01</v>
      </c>
      <c r="V355">
        <v>13.106</v>
      </c>
      <c r="W355">
        <v>12.848000000000001</v>
      </c>
      <c r="X355">
        <v>12.688000000000001</v>
      </c>
      <c r="Y355">
        <v>12.782</v>
      </c>
      <c r="Z355">
        <v>12.571</v>
      </c>
      <c r="AA355">
        <v>12.76</v>
      </c>
      <c r="AB355">
        <v>12.829000000000001</v>
      </c>
      <c r="AC355">
        <v>12.686999999999999</v>
      </c>
      <c r="AD355">
        <v>12.42</v>
      </c>
      <c r="AE355">
        <v>12.047000000000001</v>
      </c>
      <c r="AF355">
        <v>12.095000000000001</v>
      </c>
      <c r="AG355">
        <v>12.391</v>
      </c>
      <c r="AH355">
        <v>12.397</v>
      </c>
      <c r="AI355">
        <v>11.981</v>
      </c>
      <c r="AJ355">
        <v>12.279</v>
      </c>
      <c r="AK355">
        <v>12.021000000000001</v>
      </c>
      <c r="AL355">
        <v>12.260999999999999</v>
      </c>
      <c r="AM355">
        <v>12.420999999999999</v>
      </c>
      <c r="AN355">
        <v>12.19</v>
      </c>
      <c r="AO355">
        <v>11.731999999999999</v>
      </c>
      <c r="AP355">
        <v>11.929</v>
      </c>
      <c r="AQ355">
        <v>12.016999999999999</v>
      </c>
      <c r="AR355">
        <v>12.026</v>
      </c>
      <c r="AS355">
        <v>11.996</v>
      </c>
      <c r="AT355">
        <v>12.16</v>
      </c>
      <c r="AU355">
        <v>12.113</v>
      </c>
      <c r="AV355">
        <v>12.157</v>
      </c>
      <c r="AW355">
        <v>11.43</v>
      </c>
      <c r="AX355">
        <v>11.295999999999999</v>
      </c>
      <c r="AZ355">
        <v>12.952999999999999</v>
      </c>
      <c r="BA355">
        <v>13.01</v>
      </c>
    </row>
    <row r="356" spans="1:53" x14ac:dyDescent="0.2">
      <c r="A356" s="9"/>
      <c r="B356" s="1">
        <v>20</v>
      </c>
      <c r="C356">
        <v>13.85</v>
      </c>
      <c r="D356">
        <v>13.413</v>
      </c>
      <c r="E356">
        <v>13.79</v>
      </c>
      <c r="F356">
        <v>13.718</v>
      </c>
      <c r="G356">
        <v>13.917</v>
      </c>
      <c r="H356">
        <v>13.324</v>
      </c>
      <c r="I356">
        <v>13.132</v>
      </c>
      <c r="J356">
        <v>13.2</v>
      </c>
      <c r="K356">
        <v>13.271000000000001</v>
      </c>
      <c r="M356">
        <v>13.782</v>
      </c>
      <c r="N356">
        <v>13.433</v>
      </c>
      <c r="O356">
        <v>13.32</v>
      </c>
      <c r="P356">
        <v>13.055</v>
      </c>
      <c r="Q356">
        <v>13.512</v>
      </c>
      <c r="R356">
        <v>13.577</v>
      </c>
      <c r="S356">
        <v>13.46</v>
      </c>
      <c r="T356">
        <v>12.997</v>
      </c>
      <c r="U356">
        <v>13.082000000000001</v>
      </c>
      <c r="V356">
        <v>13.179</v>
      </c>
      <c r="W356">
        <v>12.962</v>
      </c>
      <c r="X356">
        <v>12.743</v>
      </c>
      <c r="Y356">
        <v>12.84</v>
      </c>
      <c r="Z356">
        <v>12.666</v>
      </c>
      <c r="AA356">
        <v>12.813000000000001</v>
      </c>
      <c r="AB356">
        <v>12.88</v>
      </c>
      <c r="AC356">
        <v>12.696</v>
      </c>
      <c r="AD356">
        <v>12.430999999999999</v>
      </c>
      <c r="AE356">
        <v>12.143000000000001</v>
      </c>
      <c r="AF356">
        <v>12.193</v>
      </c>
      <c r="AG356">
        <v>12.407999999999999</v>
      </c>
      <c r="AH356">
        <v>12.459</v>
      </c>
      <c r="AI356">
        <v>11.967000000000001</v>
      </c>
      <c r="AJ356">
        <v>12.319000000000001</v>
      </c>
      <c r="AK356">
        <v>12.089</v>
      </c>
      <c r="AL356">
        <v>12.250999999999999</v>
      </c>
      <c r="AM356">
        <v>12.496</v>
      </c>
      <c r="AN356">
        <v>12.227</v>
      </c>
      <c r="AO356">
        <v>11.817</v>
      </c>
      <c r="AP356">
        <v>11.983000000000001</v>
      </c>
      <c r="AQ356">
        <v>12.042999999999999</v>
      </c>
      <c r="AR356">
        <v>12.064</v>
      </c>
      <c r="AS356">
        <v>12.113</v>
      </c>
      <c r="AT356">
        <v>12.239000000000001</v>
      </c>
      <c r="AU356">
        <v>12.148</v>
      </c>
      <c r="AV356">
        <v>12.247</v>
      </c>
      <c r="AW356">
        <v>11.553000000000001</v>
      </c>
      <c r="AX356">
        <v>11.417999999999999</v>
      </c>
      <c r="AZ356">
        <v>13.006</v>
      </c>
      <c r="BA356">
        <v>13.055</v>
      </c>
    </row>
    <row r="357" spans="1:53" x14ac:dyDescent="0.2">
      <c r="A357" s="9"/>
      <c r="B357" s="1">
        <v>21</v>
      </c>
      <c r="C357">
        <v>13.898</v>
      </c>
      <c r="D357">
        <v>13.459</v>
      </c>
      <c r="E357">
        <v>13.73</v>
      </c>
      <c r="F357">
        <v>13.776</v>
      </c>
      <c r="G357">
        <v>13.955</v>
      </c>
      <c r="H357">
        <v>13.324999999999999</v>
      </c>
      <c r="I357">
        <v>13.156000000000001</v>
      </c>
      <c r="J357">
        <v>13.266999999999999</v>
      </c>
      <c r="K357">
        <v>13.355</v>
      </c>
      <c r="M357">
        <v>13.816000000000001</v>
      </c>
      <c r="N357">
        <v>13.491</v>
      </c>
      <c r="O357">
        <v>13.38</v>
      </c>
      <c r="P357">
        <v>13.089</v>
      </c>
      <c r="Q357">
        <v>13.54</v>
      </c>
      <c r="R357">
        <v>13.63</v>
      </c>
      <c r="S357">
        <v>13.525</v>
      </c>
      <c r="T357">
        <v>13.032999999999999</v>
      </c>
      <c r="U357">
        <v>13.157</v>
      </c>
      <c r="V357">
        <v>13.237</v>
      </c>
      <c r="W357">
        <v>13.07</v>
      </c>
      <c r="X357">
        <v>12.821</v>
      </c>
      <c r="Y357">
        <v>12.882999999999999</v>
      </c>
      <c r="Z357">
        <v>12.757</v>
      </c>
      <c r="AA357">
        <v>12.855</v>
      </c>
      <c r="AB357">
        <v>12.936999999999999</v>
      </c>
      <c r="AC357">
        <v>12.737</v>
      </c>
      <c r="AD357">
        <v>12.467000000000001</v>
      </c>
      <c r="AE357">
        <v>12.252000000000001</v>
      </c>
      <c r="AF357">
        <v>12.298999999999999</v>
      </c>
      <c r="AG357">
        <v>12.414</v>
      </c>
      <c r="AH357">
        <v>12.513999999999999</v>
      </c>
      <c r="AI357">
        <v>11.984999999999999</v>
      </c>
      <c r="AJ357">
        <v>12.364000000000001</v>
      </c>
      <c r="AK357">
        <v>12.166</v>
      </c>
      <c r="AL357">
        <v>12.266</v>
      </c>
      <c r="AM357">
        <v>12.548</v>
      </c>
      <c r="AN357">
        <v>12.286</v>
      </c>
      <c r="AO357">
        <v>11.842000000000001</v>
      </c>
      <c r="AP357">
        <v>12.032</v>
      </c>
      <c r="AQ357">
        <v>12.08</v>
      </c>
      <c r="AR357">
        <v>12.1</v>
      </c>
      <c r="AS357">
        <v>12.206</v>
      </c>
      <c r="AT357">
        <v>12.356999999999999</v>
      </c>
      <c r="AU357">
        <v>12.217000000000001</v>
      </c>
      <c r="AV357">
        <v>12.343999999999999</v>
      </c>
      <c r="AW357">
        <v>11.683</v>
      </c>
      <c r="AZ357">
        <v>13.058999999999999</v>
      </c>
      <c r="BA357">
        <v>13.089</v>
      </c>
    </row>
    <row r="358" spans="1:53" x14ac:dyDescent="0.2">
      <c r="A358" s="9"/>
      <c r="B358" s="1">
        <v>22</v>
      </c>
      <c r="C358">
        <v>13.944000000000001</v>
      </c>
      <c r="D358">
        <v>13.512</v>
      </c>
      <c r="E358">
        <v>13.746</v>
      </c>
      <c r="F358">
        <v>13.847</v>
      </c>
      <c r="G358">
        <v>13.958</v>
      </c>
      <c r="H358">
        <v>13.324</v>
      </c>
      <c r="I358">
        <v>13.221</v>
      </c>
      <c r="J358">
        <v>13.327999999999999</v>
      </c>
      <c r="K358">
        <v>13.448</v>
      </c>
      <c r="M358">
        <v>13.855</v>
      </c>
      <c r="N358">
        <v>13.537000000000001</v>
      </c>
      <c r="O358">
        <v>13.422000000000001</v>
      </c>
      <c r="P358">
        <v>13.132999999999999</v>
      </c>
      <c r="Q358">
        <v>13.587999999999999</v>
      </c>
      <c r="R358">
        <v>13.675000000000001</v>
      </c>
      <c r="S358">
        <v>13.587</v>
      </c>
      <c r="T358">
        <v>13.092000000000001</v>
      </c>
      <c r="U358">
        <v>13.215999999999999</v>
      </c>
      <c r="V358">
        <v>13.298</v>
      </c>
      <c r="W358">
        <v>13.164999999999999</v>
      </c>
      <c r="X358">
        <v>12.882999999999999</v>
      </c>
      <c r="Y358">
        <v>12.894</v>
      </c>
      <c r="Z358">
        <v>12.840999999999999</v>
      </c>
      <c r="AA358">
        <v>12.894</v>
      </c>
      <c r="AB358">
        <v>12.988</v>
      </c>
      <c r="AC358">
        <v>12.792999999999999</v>
      </c>
      <c r="AD358">
        <v>12.506</v>
      </c>
      <c r="AE358">
        <v>12.352</v>
      </c>
      <c r="AF358">
        <v>12.395</v>
      </c>
      <c r="AG358">
        <v>12.475</v>
      </c>
      <c r="AH358">
        <v>12.555</v>
      </c>
      <c r="AI358">
        <v>12.037000000000001</v>
      </c>
      <c r="AJ358">
        <v>12.441000000000001</v>
      </c>
      <c r="AK358">
        <v>12.226000000000001</v>
      </c>
      <c r="AL358">
        <v>12.308</v>
      </c>
      <c r="AM358">
        <v>12.6</v>
      </c>
      <c r="AN358">
        <v>12.329000000000001</v>
      </c>
      <c r="AO358">
        <v>11.856</v>
      </c>
      <c r="AP358">
        <v>12.061999999999999</v>
      </c>
      <c r="AQ358">
        <v>12.132999999999999</v>
      </c>
      <c r="AR358">
        <v>12.166</v>
      </c>
      <c r="AS358">
        <v>12.305999999999999</v>
      </c>
      <c r="AT358">
        <v>12.45</v>
      </c>
      <c r="AU358">
        <v>12.304</v>
      </c>
      <c r="AV358">
        <v>12.458</v>
      </c>
      <c r="AW358">
        <v>11.807</v>
      </c>
      <c r="AZ358">
        <v>13.114000000000001</v>
      </c>
      <c r="BA358">
        <v>13.164999999999999</v>
      </c>
    </row>
    <row r="359" spans="1:53" x14ac:dyDescent="0.2">
      <c r="A359" s="9"/>
      <c r="B359" s="1">
        <v>23</v>
      </c>
      <c r="C359">
        <v>14.026</v>
      </c>
      <c r="D359">
        <v>13.58</v>
      </c>
      <c r="E359">
        <v>13.738</v>
      </c>
      <c r="F359">
        <v>13.856999999999999</v>
      </c>
      <c r="G359">
        <v>13.989000000000001</v>
      </c>
      <c r="H359">
        <v>13.396000000000001</v>
      </c>
      <c r="I359">
        <v>13.249000000000001</v>
      </c>
      <c r="J359">
        <v>13.36</v>
      </c>
      <c r="K359">
        <v>13.523</v>
      </c>
      <c r="M359">
        <v>13.926</v>
      </c>
      <c r="N359">
        <v>13.574</v>
      </c>
      <c r="O359">
        <v>13.49</v>
      </c>
      <c r="P359">
        <v>13.180999999999999</v>
      </c>
      <c r="Q359">
        <v>13.628</v>
      </c>
      <c r="R359">
        <v>13.682</v>
      </c>
      <c r="S359">
        <v>13.625999999999999</v>
      </c>
      <c r="T359">
        <v>13.164</v>
      </c>
      <c r="U359">
        <v>13.28</v>
      </c>
      <c r="V359">
        <v>13.353</v>
      </c>
      <c r="W359">
        <v>13.238</v>
      </c>
      <c r="X359">
        <v>12.97</v>
      </c>
      <c r="Y359">
        <v>12.912000000000001</v>
      </c>
      <c r="Z359">
        <v>12.933</v>
      </c>
      <c r="AA359">
        <v>12.909000000000001</v>
      </c>
      <c r="AB359">
        <v>13.051</v>
      </c>
      <c r="AC359">
        <v>12.846</v>
      </c>
      <c r="AD359">
        <v>12.534000000000001</v>
      </c>
      <c r="AE359">
        <v>12.451000000000001</v>
      </c>
      <c r="AF359">
        <v>12.491</v>
      </c>
      <c r="AG359">
        <v>12.531000000000001</v>
      </c>
      <c r="AH359">
        <v>12.582000000000001</v>
      </c>
      <c r="AI359">
        <v>12.106999999999999</v>
      </c>
      <c r="AJ359">
        <v>12.526999999999999</v>
      </c>
      <c r="AK359">
        <v>12.25</v>
      </c>
      <c r="AL359">
        <v>12.355</v>
      </c>
      <c r="AM359">
        <v>12.653</v>
      </c>
      <c r="AN359">
        <v>12.36</v>
      </c>
      <c r="AO359">
        <v>11.848000000000001</v>
      </c>
      <c r="AP359">
        <v>12.063000000000001</v>
      </c>
      <c r="AQ359">
        <v>12.183</v>
      </c>
      <c r="AR359">
        <v>12.25</v>
      </c>
      <c r="AS359">
        <v>12.369</v>
      </c>
      <c r="AT359">
        <v>12.558</v>
      </c>
      <c r="AU359">
        <v>12.374000000000001</v>
      </c>
      <c r="AV359">
        <v>12.555</v>
      </c>
      <c r="AW359">
        <v>11.904</v>
      </c>
      <c r="AZ359">
        <v>13.167</v>
      </c>
      <c r="BA359">
        <v>13.238</v>
      </c>
    </row>
    <row r="360" spans="1:53" x14ac:dyDescent="0.2">
      <c r="A360" s="9"/>
      <c r="B360" s="1">
        <v>24</v>
      </c>
      <c r="C360">
        <v>14.093</v>
      </c>
      <c r="D360">
        <v>13.644</v>
      </c>
      <c r="E360">
        <v>13.757999999999999</v>
      </c>
      <c r="F360">
        <v>13.885</v>
      </c>
      <c r="G360">
        <v>14.023999999999999</v>
      </c>
      <c r="H360">
        <v>13.432</v>
      </c>
      <c r="I360">
        <v>13.254</v>
      </c>
      <c r="J360">
        <v>13.454000000000001</v>
      </c>
      <c r="K360">
        <v>13.598000000000001</v>
      </c>
      <c r="M360">
        <v>13.976000000000001</v>
      </c>
      <c r="N360">
        <v>13.619</v>
      </c>
      <c r="O360">
        <v>13.548999999999999</v>
      </c>
      <c r="P360">
        <v>13.233000000000001</v>
      </c>
      <c r="Q360">
        <v>13.648</v>
      </c>
      <c r="R360">
        <v>13.679</v>
      </c>
      <c r="S360">
        <v>13.672000000000001</v>
      </c>
      <c r="T360">
        <v>13.226000000000001</v>
      </c>
      <c r="U360">
        <v>13.367000000000001</v>
      </c>
      <c r="V360">
        <v>13.419</v>
      </c>
      <c r="W360">
        <v>13.329000000000001</v>
      </c>
      <c r="X360">
        <v>13.051</v>
      </c>
      <c r="Y360">
        <v>12.946999999999999</v>
      </c>
      <c r="Z360">
        <v>13.013999999999999</v>
      </c>
      <c r="AA360">
        <v>12.942</v>
      </c>
      <c r="AB360">
        <v>13.118</v>
      </c>
      <c r="AC360">
        <v>12.898999999999999</v>
      </c>
      <c r="AD360">
        <v>12.567</v>
      </c>
      <c r="AE360">
        <v>12.532</v>
      </c>
      <c r="AF360">
        <v>12.597</v>
      </c>
      <c r="AG360">
        <v>12.581</v>
      </c>
      <c r="AH360">
        <v>12.622</v>
      </c>
      <c r="AI360">
        <v>12.183</v>
      </c>
      <c r="AJ360">
        <v>12.606999999999999</v>
      </c>
      <c r="AK360">
        <v>12.33</v>
      </c>
      <c r="AL360">
        <v>12.387</v>
      </c>
      <c r="AM360">
        <v>12.718</v>
      </c>
      <c r="AN360">
        <v>12.401</v>
      </c>
      <c r="AO360">
        <v>11.848000000000001</v>
      </c>
      <c r="AP360">
        <v>12.086</v>
      </c>
      <c r="AQ360">
        <v>12.21</v>
      </c>
      <c r="AR360">
        <v>12.333</v>
      </c>
      <c r="AS360">
        <v>12.413</v>
      </c>
      <c r="AT360">
        <v>12.676</v>
      </c>
      <c r="AU360">
        <v>12.419</v>
      </c>
      <c r="AV360">
        <v>12.643000000000001</v>
      </c>
      <c r="AW360">
        <v>11.977</v>
      </c>
      <c r="AZ360">
        <v>13.221</v>
      </c>
      <c r="BA360">
        <v>13.254</v>
      </c>
    </row>
    <row r="361" spans="1:53" x14ac:dyDescent="0.2">
      <c r="A361" s="9"/>
      <c r="B361" s="1">
        <v>25</v>
      </c>
      <c r="C361">
        <v>14.151</v>
      </c>
      <c r="D361">
        <v>13.696</v>
      </c>
      <c r="E361">
        <v>13.789</v>
      </c>
      <c r="F361">
        <v>13.929</v>
      </c>
      <c r="G361">
        <v>14.028</v>
      </c>
      <c r="H361">
        <v>13.468</v>
      </c>
      <c r="I361">
        <v>13.276999999999999</v>
      </c>
      <c r="J361">
        <v>13.545999999999999</v>
      </c>
      <c r="K361">
        <v>13.63</v>
      </c>
      <c r="M361">
        <v>14.034000000000001</v>
      </c>
      <c r="N361">
        <v>13.66</v>
      </c>
      <c r="O361">
        <v>13.586</v>
      </c>
      <c r="P361">
        <v>13.307</v>
      </c>
      <c r="Q361">
        <v>13.659000000000001</v>
      </c>
      <c r="R361">
        <v>13.68</v>
      </c>
      <c r="S361">
        <v>13.71</v>
      </c>
      <c r="T361">
        <v>13.268000000000001</v>
      </c>
      <c r="U361">
        <v>13.454000000000001</v>
      </c>
      <c r="V361">
        <v>13.481999999999999</v>
      </c>
      <c r="W361">
        <v>13.404999999999999</v>
      </c>
      <c r="X361">
        <v>13.180999999999999</v>
      </c>
      <c r="Y361">
        <v>12.974</v>
      </c>
      <c r="Z361">
        <v>13.111000000000001</v>
      </c>
      <c r="AA361">
        <v>12.997999999999999</v>
      </c>
      <c r="AB361">
        <v>13.2</v>
      </c>
      <c r="AC361">
        <v>12.911</v>
      </c>
      <c r="AD361">
        <v>12.625</v>
      </c>
      <c r="AE361">
        <v>12.587</v>
      </c>
      <c r="AF361">
        <v>12.667</v>
      </c>
      <c r="AG361">
        <v>12.648</v>
      </c>
      <c r="AH361">
        <v>12.666</v>
      </c>
      <c r="AI361">
        <v>12.25</v>
      </c>
      <c r="AJ361">
        <v>12.673999999999999</v>
      </c>
      <c r="AK361">
        <v>12.407999999999999</v>
      </c>
      <c r="AL361">
        <v>12.446999999999999</v>
      </c>
      <c r="AM361">
        <v>12.788</v>
      </c>
      <c r="AN361">
        <v>12.473000000000001</v>
      </c>
      <c r="AO361">
        <v>11.86</v>
      </c>
      <c r="AP361">
        <v>12.113</v>
      </c>
      <c r="AQ361">
        <v>12.254</v>
      </c>
      <c r="AR361">
        <v>12.406000000000001</v>
      </c>
      <c r="AS361">
        <v>12.448</v>
      </c>
      <c r="AT361">
        <v>12.766</v>
      </c>
      <c r="AU361">
        <v>12.445</v>
      </c>
      <c r="AV361">
        <v>12.742000000000001</v>
      </c>
      <c r="AW361">
        <v>12.023999999999999</v>
      </c>
      <c r="AZ361">
        <v>13.273999999999999</v>
      </c>
      <c r="BA361">
        <v>13.307</v>
      </c>
    </row>
    <row r="362" spans="1:53" x14ac:dyDescent="0.2">
      <c r="A362" s="9"/>
      <c r="B362" s="1">
        <v>26</v>
      </c>
      <c r="C362">
        <v>14.228999999999999</v>
      </c>
      <c r="D362">
        <v>13.775</v>
      </c>
      <c r="E362">
        <v>13.859</v>
      </c>
      <c r="F362">
        <v>13.946999999999999</v>
      </c>
      <c r="G362">
        <v>14.079000000000001</v>
      </c>
      <c r="H362">
        <v>13.539</v>
      </c>
      <c r="I362">
        <v>13.315</v>
      </c>
      <c r="J362">
        <v>13.616</v>
      </c>
      <c r="K362">
        <v>13.683999999999999</v>
      </c>
      <c r="M362">
        <v>14.074999999999999</v>
      </c>
      <c r="N362">
        <v>13.699</v>
      </c>
      <c r="O362">
        <v>13.589</v>
      </c>
      <c r="P362">
        <v>13.398</v>
      </c>
      <c r="Q362">
        <v>13.682</v>
      </c>
      <c r="R362">
        <v>13.717000000000001</v>
      </c>
      <c r="S362">
        <v>13.750999999999999</v>
      </c>
      <c r="T362">
        <v>13.304</v>
      </c>
      <c r="U362">
        <v>13.513999999999999</v>
      </c>
      <c r="V362">
        <v>13.555</v>
      </c>
      <c r="W362">
        <v>13.474</v>
      </c>
      <c r="X362">
        <v>13.263999999999999</v>
      </c>
      <c r="Y362">
        <v>13.006</v>
      </c>
      <c r="Z362">
        <v>13.192</v>
      </c>
      <c r="AA362">
        <v>13.063000000000001</v>
      </c>
      <c r="AB362">
        <v>13.254</v>
      </c>
      <c r="AC362">
        <v>12.907</v>
      </c>
      <c r="AD362">
        <v>12.694000000000001</v>
      </c>
      <c r="AE362">
        <v>12.632999999999999</v>
      </c>
      <c r="AF362">
        <v>12.72</v>
      </c>
      <c r="AG362">
        <v>12.749000000000001</v>
      </c>
      <c r="AH362">
        <v>12.715999999999999</v>
      </c>
      <c r="AI362">
        <v>12.291</v>
      </c>
      <c r="AJ362">
        <v>12.705</v>
      </c>
      <c r="AK362">
        <v>12.481999999999999</v>
      </c>
      <c r="AL362">
        <v>12.513</v>
      </c>
      <c r="AM362">
        <v>12.856</v>
      </c>
      <c r="AN362">
        <v>12.521000000000001</v>
      </c>
      <c r="AO362">
        <v>11.91</v>
      </c>
      <c r="AP362">
        <v>12.167</v>
      </c>
      <c r="AQ362">
        <v>12.276999999999999</v>
      </c>
      <c r="AR362">
        <v>12.488</v>
      </c>
      <c r="AS362">
        <v>12.473000000000001</v>
      </c>
      <c r="AT362">
        <v>12.82</v>
      </c>
      <c r="AU362">
        <v>12.474</v>
      </c>
      <c r="AV362">
        <v>12.807</v>
      </c>
      <c r="AW362">
        <v>12.042</v>
      </c>
      <c r="AZ362">
        <v>13.324999999999999</v>
      </c>
      <c r="BA362">
        <v>13.398</v>
      </c>
    </row>
    <row r="363" spans="1:53" x14ac:dyDescent="0.2">
      <c r="A363" s="9"/>
      <c r="B363" s="1">
        <v>27</v>
      </c>
      <c r="C363">
        <v>14.28</v>
      </c>
      <c r="D363">
        <v>13.853</v>
      </c>
      <c r="E363">
        <v>13.898999999999999</v>
      </c>
      <c r="F363">
        <v>13.949</v>
      </c>
      <c r="G363">
        <v>14.138</v>
      </c>
      <c r="H363">
        <v>13.581</v>
      </c>
      <c r="I363">
        <v>13.340999999999999</v>
      </c>
      <c r="J363">
        <v>13.699</v>
      </c>
      <c r="K363">
        <v>13.711</v>
      </c>
      <c r="M363">
        <v>14.103</v>
      </c>
      <c r="N363">
        <v>13.74</v>
      </c>
      <c r="O363">
        <v>13.573</v>
      </c>
      <c r="P363">
        <v>13.487</v>
      </c>
      <c r="Q363">
        <v>13.695</v>
      </c>
      <c r="R363">
        <v>13.762</v>
      </c>
      <c r="S363">
        <v>13.8</v>
      </c>
      <c r="T363">
        <v>13.343999999999999</v>
      </c>
      <c r="U363">
        <v>13.566000000000001</v>
      </c>
      <c r="V363">
        <v>13.62</v>
      </c>
      <c r="W363">
        <v>13.518000000000001</v>
      </c>
      <c r="X363">
        <v>13.329000000000001</v>
      </c>
      <c r="Y363">
        <v>13.065</v>
      </c>
      <c r="Z363">
        <v>13.265000000000001</v>
      </c>
      <c r="AA363">
        <v>13.157</v>
      </c>
      <c r="AB363">
        <v>13.281000000000001</v>
      </c>
      <c r="AC363">
        <v>12.909000000000001</v>
      </c>
      <c r="AD363">
        <v>12.763</v>
      </c>
      <c r="AE363">
        <v>12.692</v>
      </c>
      <c r="AF363">
        <v>12.775</v>
      </c>
      <c r="AG363">
        <v>12.782999999999999</v>
      </c>
      <c r="AH363">
        <v>12.762</v>
      </c>
      <c r="AI363">
        <v>12.321999999999999</v>
      </c>
      <c r="AJ363">
        <v>12.728999999999999</v>
      </c>
      <c r="AK363">
        <v>12.561</v>
      </c>
      <c r="AL363">
        <v>12.569000000000001</v>
      </c>
      <c r="AM363">
        <v>12.91</v>
      </c>
      <c r="AN363">
        <v>12.581</v>
      </c>
      <c r="AO363">
        <v>12.002000000000001</v>
      </c>
      <c r="AP363">
        <v>12.21</v>
      </c>
      <c r="AQ363">
        <v>12.288</v>
      </c>
      <c r="AR363">
        <v>12.567</v>
      </c>
      <c r="AS363">
        <v>12.494999999999999</v>
      </c>
      <c r="AT363">
        <v>12.87</v>
      </c>
      <c r="AU363">
        <v>12.472</v>
      </c>
      <c r="AV363">
        <v>12.861000000000001</v>
      </c>
      <c r="AW363">
        <v>12.042999999999999</v>
      </c>
      <c r="AZ363">
        <v>13.37</v>
      </c>
      <c r="BA363">
        <v>13.487</v>
      </c>
    </row>
    <row r="364" spans="1:53" x14ac:dyDescent="0.2">
      <c r="A364" s="9"/>
      <c r="B364" s="1">
        <v>28</v>
      </c>
      <c r="C364">
        <v>14.324999999999999</v>
      </c>
      <c r="D364">
        <v>13.936</v>
      </c>
      <c r="E364">
        <v>13.99</v>
      </c>
      <c r="F364">
        <v>13.984999999999999</v>
      </c>
      <c r="G364">
        <v>14.14</v>
      </c>
      <c r="H364">
        <v>13.602</v>
      </c>
      <c r="I364">
        <v>13.358000000000001</v>
      </c>
      <c r="J364">
        <v>13.656000000000001</v>
      </c>
      <c r="K364">
        <v>13.731</v>
      </c>
      <c r="M364">
        <v>14.106</v>
      </c>
      <c r="N364">
        <v>13.786</v>
      </c>
      <c r="O364">
        <v>13.535</v>
      </c>
      <c r="P364">
        <v>13.573</v>
      </c>
      <c r="Q364">
        <v>13.718999999999999</v>
      </c>
      <c r="R364">
        <v>13.815</v>
      </c>
      <c r="S364">
        <v>13.839</v>
      </c>
      <c r="T364">
        <v>13.403</v>
      </c>
      <c r="U364">
        <v>13.59</v>
      </c>
      <c r="V364">
        <v>13.694000000000001</v>
      </c>
      <c r="W364">
        <v>13.565</v>
      </c>
      <c r="X364">
        <v>13.353999999999999</v>
      </c>
      <c r="Y364">
        <v>13.117000000000001</v>
      </c>
      <c r="Z364">
        <v>13.327</v>
      </c>
      <c r="AA364">
        <v>13.23</v>
      </c>
      <c r="AB364">
        <v>13.305</v>
      </c>
      <c r="AC364">
        <v>12.927</v>
      </c>
      <c r="AD364">
        <v>12.827</v>
      </c>
      <c r="AE364">
        <v>12.74</v>
      </c>
      <c r="AF364">
        <v>12.82</v>
      </c>
      <c r="AG364">
        <v>12.832000000000001</v>
      </c>
      <c r="AH364">
        <v>12.839</v>
      </c>
      <c r="AI364">
        <v>12.346</v>
      </c>
      <c r="AJ364">
        <v>12.757</v>
      </c>
      <c r="AK364">
        <v>12.667999999999999</v>
      </c>
      <c r="AL364">
        <v>12.654</v>
      </c>
      <c r="AM364">
        <v>12.951000000000001</v>
      </c>
      <c r="AN364">
        <v>12.648999999999999</v>
      </c>
      <c r="AO364">
        <v>12.151</v>
      </c>
      <c r="AP364">
        <v>12.247</v>
      </c>
      <c r="AQ364">
        <v>12.292999999999999</v>
      </c>
      <c r="AR364">
        <v>12.622</v>
      </c>
      <c r="AS364">
        <v>12.526</v>
      </c>
      <c r="AT364">
        <v>12.904</v>
      </c>
      <c r="AU364">
        <v>12.475</v>
      </c>
      <c r="AV364">
        <v>12.9</v>
      </c>
      <c r="AW364">
        <v>12.065</v>
      </c>
      <c r="AZ364">
        <v>13.406000000000001</v>
      </c>
      <c r="BA364">
        <v>13.535</v>
      </c>
    </row>
    <row r="365" spans="1:53" x14ac:dyDescent="0.2">
      <c r="A365" s="9"/>
      <c r="B365" s="1">
        <v>29</v>
      </c>
      <c r="C365">
        <v>14.384</v>
      </c>
      <c r="D365">
        <v>14.016999999999999</v>
      </c>
      <c r="E365">
        <v>14.086</v>
      </c>
      <c r="F365">
        <v>14.032999999999999</v>
      </c>
      <c r="G365">
        <v>14.163</v>
      </c>
      <c r="H365">
        <v>13.686</v>
      </c>
      <c r="I365">
        <v>13.404</v>
      </c>
      <c r="J365">
        <v>13.663</v>
      </c>
      <c r="K365">
        <v>13.788</v>
      </c>
      <c r="M365">
        <v>14.12</v>
      </c>
      <c r="N365">
        <v>13.813000000000001</v>
      </c>
      <c r="O365">
        <v>13.499000000000001</v>
      </c>
      <c r="P365">
        <v>13.695</v>
      </c>
      <c r="Q365">
        <v>13.753</v>
      </c>
      <c r="R365">
        <v>13.874000000000001</v>
      </c>
      <c r="S365">
        <v>13.887</v>
      </c>
      <c r="T365">
        <v>13.47</v>
      </c>
      <c r="U365">
        <v>13.601000000000001</v>
      </c>
      <c r="V365">
        <v>13.744</v>
      </c>
      <c r="W365">
        <v>13.596</v>
      </c>
      <c r="X365">
        <v>13.363</v>
      </c>
      <c r="Y365">
        <v>13.169</v>
      </c>
      <c r="Z365">
        <v>13.372999999999999</v>
      </c>
      <c r="AA365">
        <v>13.287000000000001</v>
      </c>
      <c r="AB365">
        <v>13.32</v>
      </c>
      <c r="AC365">
        <v>12.93</v>
      </c>
      <c r="AD365">
        <v>12.898</v>
      </c>
      <c r="AE365">
        <v>12.792999999999999</v>
      </c>
      <c r="AF365">
        <v>12.855</v>
      </c>
      <c r="AG365">
        <v>12.878</v>
      </c>
      <c r="AH365">
        <v>12.922000000000001</v>
      </c>
      <c r="AI365">
        <v>12.367000000000001</v>
      </c>
      <c r="AJ365">
        <v>12.823</v>
      </c>
      <c r="AK365">
        <v>12.731999999999999</v>
      </c>
      <c r="AL365">
        <v>12.738</v>
      </c>
      <c r="AM365">
        <v>12.964</v>
      </c>
      <c r="AN365">
        <v>12.699</v>
      </c>
      <c r="AO365">
        <v>12.282999999999999</v>
      </c>
      <c r="AP365">
        <v>12.263999999999999</v>
      </c>
      <c r="AQ365">
        <v>12.347</v>
      </c>
      <c r="AR365">
        <v>12.679</v>
      </c>
      <c r="AS365">
        <v>12.554</v>
      </c>
      <c r="AT365">
        <v>12.93</v>
      </c>
      <c r="AU365">
        <v>12.5</v>
      </c>
      <c r="AV365">
        <v>12.956</v>
      </c>
      <c r="AW365">
        <v>12.09</v>
      </c>
      <c r="AZ365">
        <v>13.446</v>
      </c>
      <c r="BA365">
        <v>13.499000000000001</v>
      </c>
    </row>
    <row r="366" spans="1:53" x14ac:dyDescent="0.2">
      <c r="A366" s="9"/>
      <c r="B366" s="1">
        <v>30</v>
      </c>
      <c r="C366">
        <v>14.442</v>
      </c>
      <c r="D366">
        <v>14.042</v>
      </c>
      <c r="E366">
        <v>14.087999999999999</v>
      </c>
      <c r="F366">
        <v>14.041</v>
      </c>
      <c r="G366">
        <v>14.162000000000001</v>
      </c>
      <c r="H366">
        <v>13.759</v>
      </c>
      <c r="I366">
        <v>13.444000000000001</v>
      </c>
      <c r="J366">
        <v>13.676</v>
      </c>
      <c r="K366">
        <v>13.835000000000001</v>
      </c>
      <c r="M366">
        <v>14.135</v>
      </c>
      <c r="N366">
        <v>13.847</v>
      </c>
      <c r="O366">
        <v>13.465999999999999</v>
      </c>
      <c r="P366">
        <v>13.779</v>
      </c>
      <c r="Q366">
        <v>13.803000000000001</v>
      </c>
      <c r="R366">
        <v>13.912000000000001</v>
      </c>
      <c r="S366">
        <v>13.949</v>
      </c>
      <c r="T366">
        <v>13.542999999999999</v>
      </c>
      <c r="U366">
        <v>13.616</v>
      </c>
      <c r="V366">
        <v>13.811999999999999</v>
      </c>
      <c r="W366">
        <v>13.644</v>
      </c>
      <c r="X366">
        <v>13.331</v>
      </c>
      <c r="Y366">
        <v>13.226000000000001</v>
      </c>
      <c r="Z366">
        <v>13.394</v>
      </c>
      <c r="AA366">
        <v>13.361000000000001</v>
      </c>
      <c r="AB366">
        <v>13.326000000000001</v>
      </c>
      <c r="AC366">
        <v>12.976000000000001</v>
      </c>
      <c r="AD366">
        <v>12.95</v>
      </c>
      <c r="AE366">
        <v>12.871</v>
      </c>
      <c r="AF366">
        <v>12.909000000000001</v>
      </c>
      <c r="AG366">
        <v>12.904999999999999</v>
      </c>
      <c r="AH366">
        <v>12.997</v>
      </c>
      <c r="AI366">
        <v>12.416</v>
      </c>
      <c r="AJ366">
        <v>12.901</v>
      </c>
      <c r="AK366">
        <v>12.795999999999999</v>
      </c>
      <c r="AL366">
        <v>12.785</v>
      </c>
      <c r="AM366">
        <v>12.973000000000001</v>
      </c>
      <c r="AN366">
        <v>12.727</v>
      </c>
      <c r="AO366">
        <v>12.401</v>
      </c>
      <c r="AP366">
        <v>12.272</v>
      </c>
      <c r="AQ366">
        <v>12.407</v>
      </c>
      <c r="AR366">
        <v>12.742000000000001</v>
      </c>
      <c r="AS366">
        <v>12.577999999999999</v>
      </c>
      <c r="AT366">
        <v>12.975</v>
      </c>
      <c r="AU366">
        <v>12.532999999999999</v>
      </c>
      <c r="AV366">
        <v>12.981999999999999</v>
      </c>
      <c r="AW366">
        <v>12.138999999999999</v>
      </c>
      <c r="AZ366">
        <v>13.486000000000001</v>
      </c>
      <c r="BA366">
        <v>13.542999999999999</v>
      </c>
    </row>
    <row r="367" spans="1:53" x14ac:dyDescent="0.2">
      <c r="A367" s="9"/>
      <c r="B367" s="1">
        <v>31</v>
      </c>
      <c r="C367">
        <v>14.489000000000001</v>
      </c>
      <c r="D367">
        <v>14.096</v>
      </c>
      <c r="E367">
        <v>14.132</v>
      </c>
      <c r="F367">
        <v>14.102</v>
      </c>
      <c r="G367">
        <v>14.151</v>
      </c>
      <c r="H367">
        <v>13.808999999999999</v>
      </c>
      <c r="I367">
        <v>13.558999999999999</v>
      </c>
      <c r="J367">
        <v>13.635999999999999</v>
      </c>
      <c r="K367">
        <v>13.92</v>
      </c>
      <c r="M367">
        <v>14.153</v>
      </c>
      <c r="N367">
        <v>13.913</v>
      </c>
      <c r="O367">
        <v>13.455</v>
      </c>
      <c r="P367">
        <v>13.837999999999999</v>
      </c>
      <c r="Q367">
        <v>13.845000000000001</v>
      </c>
      <c r="R367">
        <v>13.932</v>
      </c>
      <c r="S367">
        <v>14.005000000000001</v>
      </c>
      <c r="T367">
        <v>13.611000000000001</v>
      </c>
      <c r="U367">
        <v>13.624000000000001</v>
      </c>
      <c r="V367">
        <v>13.862</v>
      </c>
      <c r="W367">
        <v>13.685</v>
      </c>
      <c r="X367">
        <v>13.314</v>
      </c>
      <c r="Y367">
        <v>13.305</v>
      </c>
      <c r="Z367">
        <v>13.433</v>
      </c>
      <c r="AA367">
        <v>13.420999999999999</v>
      </c>
      <c r="AB367">
        <v>13.342000000000001</v>
      </c>
      <c r="AC367">
        <v>13.016999999999999</v>
      </c>
      <c r="AD367">
        <v>12.989000000000001</v>
      </c>
      <c r="AE367">
        <v>12.946</v>
      </c>
      <c r="AF367">
        <v>12.965999999999999</v>
      </c>
      <c r="AG367">
        <v>12.926</v>
      </c>
      <c r="AH367">
        <v>13.035</v>
      </c>
      <c r="AI367">
        <v>12.488</v>
      </c>
      <c r="AJ367">
        <v>13</v>
      </c>
      <c r="AK367">
        <v>12.852</v>
      </c>
      <c r="AL367">
        <v>12.818</v>
      </c>
      <c r="AM367">
        <v>12.983000000000001</v>
      </c>
      <c r="AN367">
        <v>12.744</v>
      </c>
      <c r="AO367">
        <v>12.494</v>
      </c>
      <c r="AP367">
        <v>12.284000000000001</v>
      </c>
      <c r="AQ367">
        <v>12.477</v>
      </c>
      <c r="AR367">
        <v>12.792</v>
      </c>
      <c r="AS367">
        <v>12.606</v>
      </c>
      <c r="AT367">
        <v>13.034000000000001</v>
      </c>
      <c r="AU367">
        <v>12.557</v>
      </c>
      <c r="AV367">
        <v>13.009</v>
      </c>
      <c r="AW367">
        <v>12.212999999999999</v>
      </c>
      <c r="AZ367">
        <v>13.526999999999999</v>
      </c>
      <c r="BA367">
        <v>13.611000000000001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67"/>
  <sheetViews>
    <sheetView workbookViewId="0"/>
  </sheetViews>
  <sheetFormatPr baseColWidth="10" defaultColWidth="8.83203125" defaultRowHeight="15" x14ac:dyDescent="0.2"/>
  <sheetData>
    <row r="1" spans="1:50" x14ac:dyDescent="0.2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</row>
    <row r="2" spans="1:50" x14ac:dyDescent="0.2">
      <c r="A2" s="9" t="s">
        <v>3</v>
      </c>
      <c r="B2" s="1">
        <v>1</v>
      </c>
      <c r="D2">
        <v>0.90100000000000002</v>
      </c>
      <c r="E2">
        <v>0.48899999999999999</v>
      </c>
      <c r="F2">
        <v>0.53100000000000003</v>
      </c>
      <c r="G2">
        <v>0.53400000000000003</v>
      </c>
      <c r="H2">
        <v>0.54300000000000004</v>
      </c>
      <c r="I2">
        <v>0.23899999999999999</v>
      </c>
      <c r="J2">
        <v>0</v>
      </c>
      <c r="K2">
        <v>0.127</v>
      </c>
      <c r="L2">
        <v>0.35399999999999998</v>
      </c>
      <c r="N2">
        <v>0.54</v>
      </c>
      <c r="O2">
        <v>0.38100000000000001</v>
      </c>
      <c r="P2">
        <v>-0.156</v>
      </c>
      <c r="Q2">
        <v>0.27800000000000002</v>
      </c>
      <c r="R2">
        <v>0.26300000000000001</v>
      </c>
      <c r="S2">
        <v>0.32800000000000001</v>
      </c>
      <c r="T2">
        <v>0.40799999999999997</v>
      </c>
      <c r="U2">
        <v>4.4999999999999998E-2</v>
      </c>
      <c r="V2">
        <v>1E-3</v>
      </c>
      <c r="W2">
        <v>0.28000000000000003</v>
      </c>
      <c r="X2">
        <v>0.10100000000000001</v>
      </c>
      <c r="Y2">
        <v>-0.317</v>
      </c>
      <c r="Z2">
        <v>-0.27300000000000002</v>
      </c>
      <c r="AA2">
        <v>-0.16600000000000001</v>
      </c>
      <c r="AB2">
        <v>-0.16700000000000001</v>
      </c>
      <c r="AC2">
        <v>-0.254</v>
      </c>
      <c r="AD2">
        <v>-0.58799999999999997</v>
      </c>
      <c r="AE2">
        <v>-0.61099999999999999</v>
      </c>
      <c r="AF2">
        <v>-0.63700000000000001</v>
      </c>
      <c r="AG2">
        <v>-0.60799999999999998</v>
      </c>
      <c r="AH2">
        <v>-0.64700000000000002</v>
      </c>
      <c r="AI2">
        <v>-0.54</v>
      </c>
      <c r="AJ2">
        <v>-1.046</v>
      </c>
      <c r="AK2">
        <v>-0.52200000000000002</v>
      </c>
      <c r="AL2">
        <v>-0.73199999999999998</v>
      </c>
      <c r="AM2">
        <v>-0.76</v>
      </c>
      <c r="AN2">
        <v>-0.63800000000000001</v>
      </c>
      <c r="AO2">
        <v>-0.88900000000000001</v>
      </c>
      <c r="AP2">
        <v>-1.0780000000000001</v>
      </c>
      <c r="AQ2">
        <v>-1.319</v>
      </c>
      <c r="AR2">
        <v>-1.044</v>
      </c>
      <c r="AS2">
        <v>-0.78500000000000003</v>
      </c>
      <c r="AT2">
        <v>-1.01</v>
      </c>
      <c r="AU2">
        <v>-0.53900000000000003</v>
      </c>
      <c r="AV2">
        <v>-1.0409999999999999</v>
      </c>
      <c r="AW2">
        <v>-0.57399999999999995</v>
      </c>
      <c r="AX2">
        <v>-1.35</v>
      </c>
    </row>
    <row r="3" spans="1:50" x14ac:dyDescent="0.2">
      <c r="A3" s="9"/>
      <c r="B3" s="1">
        <v>2</v>
      </c>
      <c r="D3">
        <v>0.99299999999999999</v>
      </c>
      <c r="E3">
        <v>0.44500000000000001</v>
      </c>
      <c r="F3">
        <v>0.47299999999999998</v>
      </c>
      <c r="G3">
        <v>0.57599999999999996</v>
      </c>
      <c r="H3">
        <v>0.505</v>
      </c>
      <c r="I3">
        <v>0.254</v>
      </c>
      <c r="J3">
        <v>7.4999999999999997E-2</v>
      </c>
      <c r="K3">
        <v>0.16800000000000001</v>
      </c>
      <c r="L3">
        <v>0.39800000000000002</v>
      </c>
      <c r="N3">
        <v>0.52</v>
      </c>
      <c r="O3">
        <v>0.42099999999999999</v>
      </c>
      <c r="P3">
        <v>-0.13600000000000001</v>
      </c>
      <c r="Q3">
        <v>0.27800000000000002</v>
      </c>
      <c r="R3">
        <v>0.27400000000000002</v>
      </c>
      <c r="S3">
        <v>0.314</v>
      </c>
      <c r="T3">
        <v>0.42099999999999999</v>
      </c>
      <c r="U3">
        <v>3.3000000000000002E-2</v>
      </c>
      <c r="V3">
        <v>-7.0000000000000001E-3</v>
      </c>
      <c r="W3">
        <v>0.27800000000000002</v>
      </c>
      <c r="X3">
        <v>9.0999999999999998E-2</v>
      </c>
      <c r="Y3">
        <v>-0.32800000000000001</v>
      </c>
      <c r="Z3">
        <v>-0.30399999999999999</v>
      </c>
      <c r="AA3">
        <v>-0.18099999999999999</v>
      </c>
      <c r="AB3">
        <v>-0.159</v>
      </c>
      <c r="AC3">
        <v>-0.27600000000000002</v>
      </c>
      <c r="AD3">
        <v>-0.623</v>
      </c>
      <c r="AE3">
        <v>-0.61599999999999999</v>
      </c>
      <c r="AF3">
        <v>-0.621</v>
      </c>
      <c r="AG3">
        <v>-0.61799999999999999</v>
      </c>
      <c r="AH3">
        <v>-0.64700000000000002</v>
      </c>
      <c r="AI3">
        <v>-0.55700000000000005</v>
      </c>
      <c r="AJ3">
        <v>-1.002</v>
      </c>
      <c r="AK3">
        <v>-0.46800000000000003</v>
      </c>
      <c r="AL3">
        <v>-0.76500000000000001</v>
      </c>
      <c r="AM3">
        <v>-0.77300000000000002</v>
      </c>
      <c r="AN3">
        <v>-0.65700000000000003</v>
      </c>
      <c r="AO3">
        <v>-0.93600000000000005</v>
      </c>
      <c r="AP3">
        <v>-1.105</v>
      </c>
      <c r="AQ3">
        <v>-1.3049999999999999</v>
      </c>
      <c r="AR3">
        <v>-0.97299999999999998</v>
      </c>
      <c r="AS3">
        <v>-0.77200000000000002</v>
      </c>
      <c r="AT3">
        <v>-1.0429999999999999</v>
      </c>
      <c r="AU3">
        <v>-0.51500000000000001</v>
      </c>
      <c r="AV3">
        <v>-1.052</v>
      </c>
      <c r="AW3">
        <v>-0.56100000000000005</v>
      </c>
      <c r="AX3">
        <v>-1.34</v>
      </c>
    </row>
    <row r="4" spans="1:50" x14ac:dyDescent="0.2">
      <c r="A4" s="9"/>
      <c r="B4" s="1">
        <v>3</v>
      </c>
      <c r="D4">
        <v>1.028</v>
      </c>
      <c r="E4">
        <v>0.435</v>
      </c>
      <c r="F4">
        <v>0.505</v>
      </c>
      <c r="G4">
        <v>0.58799999999999997</v>
      </c>
      <c r="H4">
        <v>0.47599999999999998</v>
      </c>
      <c r="I4">
        <v>0.24199999999999999</v>
      </c>
      <c r="J4">
        <v>0.154</v>
      </c>
      <c r="K4">
        <v>0.247</v>
      </c>
      <c r="L4">
        <v>0.434</v>
      </c>
      <c r="N4">
        <v>0.51</v>
      </c>
      <c r="O4">
        <v>0.439</v>
      </c>
      <c r="P4">
        <v>-0.11600000000000001</v>
      </c>
      <c r="Q4">
        <v>0.253</v>
      </c>
      <c r="R4">
        <v>0.29399999999999998</v>
      </c>
      <c r="S4">
        <v>0.27500000000000002</v>
      </c>
      <c r="T4">
        <v>0.42099999999999999</v>
      </c>
      <c r="U4">
        <v>0</v>
      </c>
      <c r="V4">
        <v>-3.2000000000000001E-2</v>
      </c>
      <c r="W4">
        <v>0.30299999999999999</v>
      </c>
      <c r="X4">
        <v>6.9000000000000006E-2</v>
      </c>
      <c r="Y4">
        <v>-0.316</v>
      </c>
      <c r="Z4">
        <v>-0.34599999999999997</v>
      </c>
      <c r="AA4">
        <v>-0.20699999999999999</v>
      </c>
      <c r="AB4">
        <v>-0.122</v>
      </c>
      <c r="AC4">
        <v>-0.313</v>
      </c>
      <c r="AD4">
        <v>-0.625</v>
      </c>
      <c r="AE4">
        <v>-0.62</v>
      </c>
      <c r="AF4">
        <v>-0.63400000000000001</v>
      </c>
      <c r="AG4">
        <v>-0.63800000000000001</v>
      </c>
      <c r="AH4">
        <v>-0.64100000000000001</v>
      </c>
      <c r="AI4">
        <v>-0.58899999999999997</v>
      </c>
      <c r="AJ4">
        <v>-0.97</v>
      </c>
      <c r="AK4">
        <v>-0.47299999999999998</v>
      </c>
      <c r="AL4">
        <v>-0.81</v>
      </c>
      <c r="AM4">
        <v>-0.79100000000000004</v>
      </c>
      <c r="AN4">
        <v>-0.68400000000000005</v>
      </c>
      <c r="AO4">
        <v>-0.99199999999999999</v>
      </c>
      <c r="AP4">
        <v>-1.129</v>
      </c>
      <c r="AQ4">
        <v>-1.2849999999999999</v>
      </c>
      <c r="AR4">
        <v>-0.94399999999999995</v>
      </c>
      <c r="AS4">
        <v>-0.75600000000000001</v>
      </c>
      <c r="AT4">
        <v>-1.0669999999999999</v>
      </c>
      <c r="AU4">
        <v>-0.504</v>
      </c>
      <c r="AV4">
        <v>-1.075</v>
      </c>
      <c r="AW4">
        <v>-0.55600000000000005</v>
      </c>
      <c r="AX4">
        <v>-1.3520000000000001</v>
      </c>
    </row>
    <row r="5" spans="1:50" x14ac:dyDescent="0.2">
      <c r="A5" s="9"/>
      <c r="B5" s="1">
        <v>4</v>
      </c>
      <c r="D5">
        <v>1.0109999999999999</v>
      </c>
      <c r="E5">
        <v>0.42699999999999999</v>
      </c>
      <c r="F5">
        <v>0.53200000000000003</v>
      </c>
      <c r="G5">
        <v>0.624</v>
      </c>
      <c r="H5">
        <v>0.45500000000000002</v>
      </c>
      <c r="I5">
        <v>0.25800000000000001</v>
      </c>
      <c r="J5">
        <v>0.2</v>
      </c>
      <c r="K5">
        <v>0.34</v>
      </c>
      <c r="L5">
        <v>0.44600000000000001</v>
      </c>
      <c r="N5">
        <v>0.497</v>
      </c>
      <c r="O5">
        <v>0.45700000000000002</v>
      </c>
      <c r="P5">
        <v>-9.2999999999999999E-2</v>
      </c>
      <c r="Q5">
        <v>0.23</v>
      </c>
      <c r="R5">
        <v>0.30099999999999999</v>
      </c>
      <c r="S5">
        <v>0.252</v>
      </c>
      <c r="T5">
        <v>0.40300000000000002</v>
      </c>
      <c r="U5">
        <v>-4.3999999999999997E-2</v>
      </c>
      <c r="V5">
        <v>-6.2E-2</v>
      </c>
      <c r="W5">
        <v>0.29699999999999999</v>
      </c>
      <c r="X5">
        <v>3.3000000000000002E-2</v>
      </c>
      <c r="Y5">
        <v>-0.3</v>
      </c>
      <c r="Z5">
        <v>-0.373</v>
      </c>
      <c r="AA5">
        <v>-0.23200000000000001</v>
      </c>
      <c r="AB5">
        <v>-9.4E-2</v>
      </c>
      <c r="AC5">
        <v>-0.32</v>
      </c>
      <c r="AD5">
        <v>-0.63400000000000001</v>
      </c>
      <c r="AE5">
        <v>-0.622</v>
      </c>
      <c r="AF5">
        <v>-0.65900000000000003</v>
      </c>
      <c r="AG5">
        <v>-0.64600000000000002</v>
      </c>
      <c r="AH5">
        <v>-0.63</v>
      </c>
      <c r="AI5">
        <v>-0.626</v>
      </c>
      <c r="AJ5">
        <v>-0.93200000000000005</v>
      </c>
      <c r="AK5">
        <v>-0.47499999999999998</v>
      </c>
      <c r="AL5">
        <v>-0.84799999999999998</v>
      </c>
      <c r="AM5">
        <v>-0.76900000000000002</v>
      </c>
      <c r="AN5">
        <v>-0.74299999999999999</v>
      </c>
      <c r="AO5">
        <v>-1.048</v>
      </c>
      <c r="AP5">
        <v>-1.1220000000000001</v>
      </c>
      <c r="AQ5">
        <v>-1.256</v>
      </c>
      <c r="AR5">
        <v>-0.91</v>
      </c>
      <c r="AS5">
        <v>-0.75</v>
      </c>
      <c r="AT5">
        <v>-1.0860000000000001</v>
      </c>
      <c r="AU5">
        <v>-0.495</v>
      </c>
      <c r="AV5">
        <v>-1.081</v>
      </c>
      <c r="AW5">
        <v>-0.53400000000000003</v>
      </c>
      <c r="AX5">
        <v>-1.387</v>
      </c>
    </row>
    <row r="6" spans="1:50" x14ac:dyDescent="0.2">
      <c r="A6" s="9"/>
      <c r="B6" s="1">
        <v>5</v>
      </c>
      <c r="D6">
        <v>1.075</v>
      </c>
      <c r="E6">
        <v>0.42</v>
      </c>
      <c r="F6">
        <v>0.497</v>
      </c>
      <c r="G6">
        <v>0.67500000000000004</v>
      </c>
      <c r="H6">
        <v>0.46600000000000003</v>
      </c>
      <c r="I6">
        <v>0.28499999999999998</v>
      </c>
      <c r="J6">
        <v>0.25700000000000001</v>
      </c>
      <c r="K6">
        <v>0.38700000000000001</v>
      </c>
      <c r="L6">
        <v>0.47599999999999998</v>
      </c>
      <c r="N6">
        <v>0.47</v>
      </c>
      <c r="O6">
        <v>0.437</v>
      </c>
      <c r="P6">
        <v>-7.6999999999999999E-2</v>
      </c>
      <c r="Q6">
        <v>0.22700000000000001</v>
      </c>
      <c r="R6">
        <v>0.30399999999999999</v>
      </c>
      <c r="S6">
        <v>0.24399999999999999</v>
      </c>
      <c r="T6">
        <v>0.38100000000000001</v>
      </c>
      <c r="U6">
        <v>-7.6999999999999999E-2</v>
      </c>
      <c r="V6">
        <v>-0.05</v>
      </c>
      <c r="W6">
        <v>0.29099999999999998</v>
      </c>
      <c r="X6">
        <v>-6.0000000000000001E-3</v>
      </c>
      <c r="Y6">
        <v>-0.29599999999999999</v>
      </c>
      <c r="Z6">
        <v>-0.41299999999999998</v>
      </c>
      <c r="AA6">
        <v>-0.26100000000000001</v>
      </c>
      <c r="AB6">
        <v>-4.9000000000000002E-2</v>
      </c>
      <c r="AC6">
        <v>-0.33500000000000002</v>
      </c>
      <c r="AD6">
        <v>-0.623</v>
      </c>
      <c r="AE6">
        <v>-0.63400000000000001</v>
      </c>
      <c r="AF6">
        <v>-0.66300000000000003</v>
      </c>
      <c r="AG6">
        <v>-0.65700000000000003</v>
      </c>
      <c r="AH6">
        <v>-0.63</v>
      </c>
      <c r="AI6">
        <v>-0.63200000000000001</v>
      </c>
      <c r="AJ6">
        <v>-0.89200000000000002</v>
      </c>
      <c r="AK6">
        <v>-0.48799999999999999</v>
      </c>
      <c r="AL6">
        <v>-0.877</v>
      </c>
      <c r="AM6">
        <v>-0.76600000000000001</v>
      </c>
      <c r="AN6">
        <v>-0.79</v>
      </c>
      <c r="AO6">
        <v>-1.081</v>
      </c>
      <c r="AP6">
        <v>-1.103</v>
      </c>
      <c r="AQ6">
        <v>-1.23</v>
      </c>
      <c r="AR6">
        <v>-0.86599999999999999</v>
      </c>
      <c r="AS6">
        <v>-0.75600000000000001</v>
      </c>
      <c r="AT6">
        <v>-1.1020000000000001</v>
      </c>
      <c r="AU6">
        <v>-0.49099999999999999</v>
      </c>
      <c r="AV6">
        <v>-1.08</v>
      </c>
      <c r="AW6">
        <v>-0.48599999999999999</v>
      </c>
      <c r="AX6">
        <v>-1.4319999999999999</v>
      </c>
    </row>
    <row r="7" spans="1:50" x14ac:dyDescent="0.2">
      <c r="A7" s="9"/>
      <c r="B7" s="1">
        <v>6</v>
      </c>
      <c r="D7">
        <v>1.0149999999999999</v>
      </c>
      <c r="E7">
        <v>0.42399999999999999</v>
      </c>
      <c r="F7">
        <v>0.51100000000000001</v>
      </c>
      <c r="G7">
        <v>0.73299999999999998</v>
      </c>
      <c r="H7">
        <v>0.46600000000000003</v>
      </c>
      <c r="I7">
        <v>0.26600000000000001</v>
      </c>
      <c r="J7">
        <v>0.29599999999999999</v>
      </c>
      <c r="K7">
        <v>0.45600000000000002</v>
      </c>
      <c r="L7">
        <v>0.47799999999999998</v>
      </c>
      <c r="N7">
        <v>0.44</v>
      </c>
      <c r="O7">
        <v>0.40600000000000003</v>
      </c>
      <c r="P7">
        <v>-6.0999999999999999E-2</v>
      </c>
      <c r="Q7">
        <v>0.215</v>
      </c>
      <c r="R7">
        <v>0.29199999999999998</v>
      </c>
      <c r="S7">
        <v>0.23499999999999999</v>
      </c>
      <c r="T7">
        <v>0.36799999999999999</v>
      </c>
      <c r="U7">
        <v>-0.112</v>
      </c>
      <c r="V7">
        <v>-3.0000000000000001E-3</v>
      </c>
      <c r="W7">
        <v>0.28899999999999998</v>
      </c>
      <c r="X7">
        <v>-1.0999999999999999E-2</v>
      </c>
      <c r="Y7">
        <v>-0.27200000000000002</v>
      </c>
      <c r="Z7">
        <v>-0.41399999999999998</v>
      </c>
      <c r="AA7">
        <v>-0.29899999999999999</v>
      </c>
      <c r="AB7">
        <v>-1.2E-2</v>
      </c>
      <c r="AC7">
        <v>-0.36599999999999999</v>
      </c>
      <c r="AD7">
        <v>-0.63900000000000001</v>
      </c>
      <c r="AE7">
        <v>-0.66100000000000003</v>
      </c>
      <c r="AF7">
        <v>-0.65300000000000002</v>
      </c>
      <c r="AG7">
        <v>-0.68300000000000005</v>
      </c>
      <c r="AH7">
        <v>-0.628</v>
      </c>
      <c r="AI7">
        <v>-0.63100000000000001</v>
      </c>
      <c r="AJ7">
        <v>-0.88700000000000001</v>
      </c>
      <c r="AK7">
        <v>-0.52700000000000002</v>
      </c>
      <c r="AL7">
        <v>-0.89200000000000002</v>
      </c>
      <c r="AM7">
        <v>-0.78800000000000003</v>
      </c>
      <c r="AN7">
        <v>-0.82599999999999996</v>
      </c>
      <c r="AO7">
        <v>-1.0669999999999999</v>
      </c>
      <c r="AP7">
        <v>-1.113</v>
      </c>
      <c r="AQ7">
        <v>-1.2210000000000001</v>
      </c>
      <c r="AR7">
        <v>-0.83799999999999997</v>
      </c>
      <c r="AS7">
        <v>-0.77500000000000002</v>
      </c>
      <c r="AT7">
        <v>-1.1100000000000001</v>
      </c>
      <c r="AU7">
        <v>-0.48299999999999998</v>
      </c>
      <c r="AV7">
        <v>-1.0860000000000001</v>
      </c>
      <c r="AW7">
        <v>-0.44400000000000001</v>
      </c>
      <c r="AX7">
        <v>-1.431</v>
      </c>
    </row>
    <row r="8" spans="1:50" x14ac:dyDescent="0.2">
      <c r="A8" s="9"/>
      <c r="B8" s="1">
        <v>7</v>
      </c>
      <c r="D8">
        <v>0.94099999999999995</v>
      </c>
      <c r="E8">
        <v>0.42699999999999999</v>
      </c>
      <c r="F8">
        <v>0.54200000000000004</v>
      </c>
      <c r="G8">
        <v>0.77700000000000002</v>
      </c>
      <c r="H8">
        <v>0.438</v>
      </c>
      <c r="I8">
        <v>0.26500000000000001</v>
      </c>
      <c r="J8">
        <v>0.33900000000000002</v>
      </c>
      <c r="K8">
        <v>0.45400000000000001</v>
      </c>
      <c r="L8">
        <v>0.48199999999999998</v>
      </c>
      <c r="N8">
        <v>0.41199999999999998</v>
      </c>
      <c r="O8">
        <v>0.378</v>
      </c>
      <c r="P8">
        <v>-8.2000000000000003E-2</v>
      </c>
      <c r="Q8">
        <v>0.20300000000000001</v>
      </c>
      <c r="R8">
        <v>0.28399999999999997</v>
      </c>
      <c r="S8">
        <v>0.23899999999999999</v>
      </c>
      <c r="T8">
        <v>0.33900000000000002</v>
      </c>
      <c r="U8">
        <v>-0.124</v>
      </c>
      <c r="V8">
        <v>2.5000000000000001E-2</v>
      </c>
      <c r="W8">
        <v>0.28100000000000003</v>
      </c>
      <c r="X8">
        <v>-0.02</v>
      </c>
      <c r="Y8">
        <v>-0.27800000000000002</v>
      </c>
      <c r="Z8">
        <v>-0.372</v>
      </c>
      <c r="AA8">
        <v>-0.29899999999999999</v>
      </c>
      <c r="AB8">
        <v>1.7000000000000001E-2</v>
      </c>
      <c r="AC8">
        <v>-0.39700000000000002</v>
      </c>
      <c r="AD8">
        <v>-0.63100000000000001</v>
      </c>
      <c r="AE8">
        <v>-0.69299999999999995</v>
      </c>
      <c r="AF8">
        <v>-0.64200000000000002</v>
      </c>
      <c r="AG8">
        <v>-0.68300000000000005</v>
      </c>
      <c r="AH8">
        <v>-0.61799999999999999</v>
      </c>
      <c r="AI8">
        <v>-0.627</v>
      </c>
      <c r="AJ8">
        <v>-0.88500000000000001</v>
      </c>
      <c r="AK8">
        <v>-0.56599999999999995</v>
      </c>
      <c r="AL8">
        <v>-0.89400000000000002</v>
      </c>
      <c r="AM8">
        <v>-0.81</v>
      </c>
      <c r="AN8">
        <v>-0.86499999999999999</v>
      </c>
      <c r="AO8">
        <v>-1.0620000000000001</v>
      </c>
      <c r="AP8">
        <v>-1.115</v>
      </c>
      <c r="AQ8">
        <v>-1.2410000000000001</v>
      </c>
      <c r="AR8">
        <v>-0.83</v>
      </c>
      <c r="AS8">
        <v>-0.79900000000000004</v>
      </c>
      <c r="AT8">
        <v>-1.097</v>
      </c>
      <c r="AU8">
        <v>-0.49299999999999999</v>
      </c>
      <c r="AV8">
        <v>-1.081</v>
      </c>
      <c r="AW8">
        <v>-0.39400000000000002</v>
      </c>
      <c r="AX8">
        <v>-1.4350000000000001</v>
      </c>
    </row>
    <row r="9" spans="1:50" x14ac:dyDescent="0.2">
      <c r="A9" s="9"/>
      <c r="B9" s="1">
        <v>8</v>
      </c>
      <c r="D9">
        <v>0.90800000000000003</v>
      </c>
      <c r="E9">
        <v>0.434</v>
      </c>
      <c r="F9">
        <v>0.53</v>
      </c>
      <c r="G9">
        <v>0.80600000000000005</v>
      </c>
      <c r="H9">
        <v>0.44800000000000001</v>
      </c>
      <c r="I9">
        <v>0.23499999999999999</v>
      </c>
      <c r="J9">
        <v>0.32700000000000001</v>
      </c>
      <c r="K9">
        <v>0.47899999999999998</v>
      </c>
      <c r="L9">
        <v>0.50800000000000001</v>
      </c>
      <c r="N9">
        <v>0.39300000000000002</v>
      </c>
      <c r="O9">
        <v>0.38200000000000001</v>
      </c>
      <c r="P9">
        <v>-0.10199999999999999</v>
      </c>
      <c r="Q9">
        <v>0.20799999999999999</v>
      </c>
      <c r="R9">
        <v>0.27300000000000002</v>
      </c>
      <c r="S9">
        <v>0.247</v>
      </c>
      <c r="T9">
        <v>0.29299999999999998</v>
      </c>
      <c r="U9">
        <v>-0.13400000000000001</v>
      </c>
      <c r="V9">
        <v>7.2999999999999995E-2</v>
      </c>
      <c r="W9">
        <v>0.24399999999999999</v>
      </c>
      <c r="X9">
        <v>3.0000000000000001E-3</v>
      </c>
      <c r="Y9">
        <v>-0.27300000000000002</v>
      </c>
      <c r="Z9">
        <v>-0.32700000000000001</v>
      </c>
      <c r="AA9">
        <v>-0.29799999999999999</v>
      </c>
      <c r="AB9">
        <v>1.7999999999999999E-2</v>
      </c>
      <c r="AC9">
        <v>-0.39600000000000002</v>
      </c>
      <c r="AD9">
        <v>-0.65700000000000003</v>
      </c>
      <c r="AE9">
        <v>-0.73599999999999999</v>
      </c>
      <c r="AF9">
        <v>-0.63500000000000001</v>
      </c>
      <c r="AG9">
        <v>-0.68300000000000005</v>
      </c>
      <c r="AH9">
        <v>-0.60199999999999998</v>
      </c>
      <c r="AI9">
        <v>-0.61899999999999999</v>
      </c>
      <c r="AJ9">
        <v>-0.88100000000000001</v>
      </c>
      <c r="AK9">
        <v>-0.58099999999999996</v>
      </c>
      <c r="AL9">
        <v>-0.90600000000000003</v>
      </c>
      <c r="AM9">
        <v>-0.84899999999999998</v>
      </c>
      <c r="AN9">
        <v>-0.88900000000000001</v>
      </c>
      <c r="AO9">
        <v>-1.048</v>
      </c>
      <c r="AP9">
        <v>-1.1319999999999999</v>
      </c>
      <c r="AQ9">
        <v>-1.268</v>
      </c>
      <c r="AR9">
        <v>-0.82699999999999996</v>
      </c>
      <c r="AS9">
        <v>-0.82199999999999995</v>
      </c>
      <c r="AT9">
        <v>-1.097</v>
      </c>
      <c r="AU9">
        <v>-0.47699999999999998</v>
      </c>
      <c r="AV9">
        <v>-1.0489999999999999</v>
      </c>
      <c r="AW9">
        <v>-0.36399999999999999</v>
      </c>
      <c r="AX9">
        <v>-1.4019999999999999</v>
      </c>
    </row>
    <row r="10" spans="1:50" x14ac:dyDescent="0.2">
      <c r="A10" s="9"/>
      <c r="B10" s="1">
        <v>9</v>
      </c>
      <c r="D10">
        <v>0.86699999999999999</v>
      </c>
      <c r="E10">
        <v>0.42699999999999999</v>
      </c>
      <c r="F10">
        <v>0.5</v>
      </c>
      <c r="G10">
        <v>0.85599999999999998</v>
      </c>
      <c r="H10">
        <v>0.44400000000000001</v>
      </c>
      <c r="I10">
        <v>0.20100000000000001</v>
      </c>
      <c r="J10">
        <v>0.33800000000000002</v>
      </c>
      <c r="K10">
        <v>0.46899999999999997</v>
      </c>
      <c r="L10">
        <v>0.52100000000000002</v>
      </c>
      <c r="N10">
        <v>0.40100000000000002</v>
      </c>
      <c r="O10">
        <v>0.39300000000000002</v>
      </c>
      <c r="P10">
        <v>-0.108</v>
      </c>
      <c r="Q10">
        <v>0.22800000000000001</v>
      </c>
      <c r="R10">
        <v>0.27100000000000002</v>
      </c>
      <c r="S10">
        <v>0.24399999999999999</v>
      </c>
      <c r="T10">
        <v>0.248</v>
      </c>
      <c r="U10">
        <v>-0.153</v>
      </c>
      <c r="V10">
        <v>0.10299999999999999</v>
      </c>
      <c r="W10">
        <v>0.23200000000000001</v>
      </c>
      <c r="X10">
        <v>3.4000000000000002E-2</v>
      </c>
      <c r="Y10">
        <v>-0.29399999999999998</v>
      </c>
      <c r="Z10">
        <v>-0.27200000000000002</v>
      </c>
      <c r="AA10">
        <v>-0.28899999999999998</v>
      </c>
      <c r="AB10">
        <v>3.0000000000000001E-3</v>
      </c>
      <c r="AC10">
        <v>-0.40400000000000003</v>
      </c>
      <c r="AD10">
        <v>-0.68200000000000005</v>
      </c>
      <c r="AE10">
        <v>-0.77900000000000003</v>
      </c>
      <c r="AF10">
        <v>-0.64700000000000002</v>
      </c>
      <c r="AG10">
        <v>-0.68</v>
      </c>
      <c r="AH10">
        <v>-0.57899999999999996</v>
      </c>
      <c r="AI10">
        <v>-0.59799999999999998</v>
      </c>
      <c r="AJ10">
        <v>-0.91</v>
      </c>
      <c r="AK10">
        <v>-0.58499999999999996</v>
      </c>
      <c r="AL10">
        <v>-0.90600000000000003</v>
      </c>
      <c r="AM10">
        <v>-0.89500000000000002</v>
      </c>
      <c r="AN10">
        <v>-0.89</v>
      </c>
      <c r="AO10">
        <v>-1.0249999999999999</v>
      </c>
      <c r="AP10">
        <v>-1.202</v>
      </c>
      <c r="AQ10">
        <v>-1.2869999999999999</v>
      </c>
      <c r="AR10">
        <v>-0.79300000000000004</v>
      </c>
      <c r="AS10">
        <v>-0.86</v>
      </c>
      <c r="AT10">
        <v>-1.097</v>
      </c>
      <c r="AU10">
        <v>-0.48</v>
      </c>
      <c r="AV10">
        <v>-1.02</v>
      </c>
      <c r="AW10">
        <v>-0.34200000000000003</v>
      </c>
      <c r="AX10">
        <v>-1.343</v>
      </c>
    </row>
    <row r="11" spans="1:50" x14ac:dyDescent="0.2">
      <c r="A11" s="9"/>
      <c r="B11" s="1">
        <v>10</v>
      </c>
      <c r="D11">
        <v>0.90600000000000003</v>
      </c>
      <c r="E11">
        <v>0.433</v>
      </c>
      <c r="F11">
        <v>0.53100000000000003</v>
      </c>
      <c r="G11">
        <v>0.85199999999999998</v>
      </c>
      <c r="H11">
        <v>0.41799999999999998</v>
      </c>
      <c r="I11">
        <v>0.19400000000000001</v>
      </c>
      <c r="J11">
        <v>0.308</v>
      </c>
      <c r="K11">
        <v>0.45800000000000002</v>
      </c>
      <c r="L11">
        <v>0.50900000000000001</v>
      </c>
      <c r="N11">
        <v>0.434</v>
      </c>
      <c r="O11">
        <v>0.42299999999999999</v>
      </c>
      <c r="P11">
        <v>-9.7000000000000003E-2</v>
      </c>
      <c r="Q11">
        <v>0.245</v>
      </c>
      <c r="R11">
        <v>0.27800000000000002</v>
      </c>
      <c r="S11">
        <v>0.251</v>
      </c>
      <c r="T11">
        <v>0.19800000000000001</v>
      </c>
      <c r="U11">
        <v>-0.18</v>
      </c>
      <c r="V11">
        <v>0.106</v>
      </c>
      <c r="W11">
        <v>0.24</v>
      </c>
      <c r="X11">
        <v>6.2E-2</v>
      </c>
      <c r="Y11">
        <v>-0.28399999999999997</v>
      </c>
      <c r="Z11">
        <v>-0.215</v>
      </c>
      <c r="AA11">
        <v>-0.28299999999999997</v>
      </c>
      <c r="AB11">
        <v>-2.1999999999999999E-2</v>
      </c>
      <c r="AC11">
        <v>-0.40100000000000002</v>
      </c>
      <c r="AD11">
        <v>-0.7</v>
      </c>
      <c r="AE11">
        <v>-0.79800000000000004</v>
      </c>
      <c r="AF11">
        <v>-0.71799999999999997</v>
      </c>
      <c r="AG11">
        <v>-0.66600000000000004</v>
      </c>
      <c r="AH11">
        <v>-0.54500000000000004</v>
      </c>
      <c r="AI11">
        <v>-0.58699999999999997</v>
      </c>
      <c r="AJ11">
        <v>-0.95199999999999996</v>
      </c>
      <c r="AK11">
        <v>-0.57199999999999995</v>
      </c>
      <c r="AL11">
        <v>-0.88</v>
      </c>
      <c r="AM11">
        <v>-0.88700000000000001</v>
      </c>
      <c r="AN11">
        <v>-0.90400000000000003</v>
      </c>
      <c r="AO11">
        <v>-0.96499999999999997</v>
      </c>
      <c r="AP11">
        <v>-1.256</v>
      </c>
      <c r="AQ11">
        <v>-1.3220000000000001</v>
      </c>
      <c r="AR11">
        <v>-0.78800000000000003</v>
      </c>
      <c r="AS11">
        <v>-0.89200000000000002</v>
      </c>
      <c r="AT11">
        <v>-1.0760000000000001</v>
      </c>
      <c r="AU11">
        <v>-0.49099999999999999</v>
      </c>
      <c r="AV11">
        <v>-1.0029999999999999</v>
      </c>
      <c r="AW11">
        <v>-0.32300000000000001</v>
      </c>
      <c r="AX11">
        <v>-1.286</v>
      </c>
    </row>
    <row r="12" spans="1:50" x14ac:dyDescent="0.2">
      <c r="A12" s="9"/>
      <c r="B12" s="1">
        <v>11</v>
      </c>
      <c r="D12">
        <v>0.91200000000000003</v>
      </c>
      <c r="E12">
        <v>0.42499999999999999</v>
      </c>
      <c r="F12">
        <v>0.499</v>
      </c>
      <c r="G12">
        <v>0.85599999999999998</v>
      </c>
      <c r="H12">
        <v>0.40899999999999997</v>
      </c>
      <c r="I12">
        <v>0.17799999999999999</v>
      </c>
      <c r="J12">
        <v>0.27600000000000002</v>
      </c>
      <c r="K12">
        <v>0.48499999999999999</v>
      </c>
      <c r="L12">
        <v>0.52300000000000002</v>
      </c>
      <c r="N12">
        <v>0.48199999999999998</v>
      </c>
      <c r="O12">
        <v>0.42899999999999999</v>
      </c>
      <c r="P12">
        <v>-9.0999999999999998E-2</v>
      </c>
      <c r="Q12">
        <v>0.252</v>
      </c>
      <c r="R12">
        <v>0.29399999999999998</v>
      </c>
      <c r="S12">
        <v>0.251</v>
      </c>
      <c r="T12">
        <v>0.157</v>
      </c>
      <c r="U12">
        <v>-0.20899999999999999</v>
      </c>
      <c r="V12">
        <v>8.5000000000000006E-2</v>
      </c>
      <c r="W12">
        <v>0.23599999999999999</v>
      </c>
      <c r="X12">
        <v>6.2E-2</v>
      </c>
      <c r="Y12">
        <v>-0.26200000000000001</v>
      </c>
      <c r="Z12">
        <v>-0.186</v>
      </c>
      <c r="AA12">
        <v>-0.27900000000000003</v>
      </c>
      <c r="AB12">
        <v>-3.6999999999999998E-2</v>
      </c>
      <c r="AC12">
        <v>-0.38100000000000001</v>
      </c>
      <c r="AD12">
        <v>-0.69899999999999995</v>
      </c>
      <c r="AE12">
        <v>-0.79700000000000004</v>
      </c>
      <c r="AF12">
        <v>-0.79700000000000004</v>
      </c>
      <c r="AG12">
        <v>-0.626</v>
      </c>
      <c r="AH12">
        <v>-0.52400000000000002</v>
      </c>
      <c r="AI12">
        <v>-0.58399999999999996</v>
      </c>
      <c r="AJ12">
        <v>-0.98699999999999999</v>
      </c>
      <c r="AK12">
        <v>-0.54700000000000004</v>
      </c>
      <c r="AL12">
        <v>-0.85499999999999998</v>
      </c>
      <c r="AM12">
        <v>-0.86399999999999999</v>
      </c>
      <c r="AN12">
        <v>-0.90300000000000002</v>
      </c>
      <c r="AO12">
        <v>-0.91800000000000004</v>
      </c>
      <c r="AP12">
        <v>-1.2689999999999999</v>
      </c>
      <c r="AQ12">
        <v>-1.3420000000000001</v>
      </c>
      <c r="AR12">
        <v>-0.81699999999999995</v>
      </c>
      <c r="AS12">
        <v>-0.91100000000000003</v>
      </c>
      <c r="AT12">
        <v>-1.0589999999999999</v>
      </c>
      <c r="AU12">
        <v>-0.505</v>
      </c>
      <c r="AV12">
        <v>-0.98399999999999999</v>
      </c>
      <c r="AW12">
        <v>-0.32500000000000001</v>
      </c>
      <c r="AX12">
        <v>-1.2709999999999999</v>
      </c>
    </row>
    <row r="13" spans="1:50" x14ac:dyDescent="0.2">
      <c r="A13" s="9"/>
      <c r="B13" s="1">
        <v>12</v>
      </c>
      <c r="D13">
        <v>0.95799999999999996</v>
      </c>
      <c r="E13">
        <v>0.42499999999999999</v>
      </c>
      <c r="F13">
        <v>0.45</v>
      </c>
      <c r="G13">
        <v>0.85799999999999998</v>
      </c>
      <c r="H13">
        <v>0.42699999999999999</v>
      </c>
      <c r="I13">
        <v>0.14899999999999999</v>
      </c>
      <c r="J13">
        <v>0.28599999999999998</v>
      </c>
      <c r="K13">
        <v>0.50700000000000001</v>
      </c>
      <c r="L13">
        <v>0.51300000000000001</v>
      </c>
      <c r="N13">
        <v>0.53800000000000003</v>
      </c>
      <c r="O13">
        <v>0.436</v>
      </c>
      <c r="P13">
        <v>-8.1000000000000003E-2</v>
      </c>
      <c r="Q13">
        <v>0.26100000000000001</v>
      </c>
      <c r="R13">
        <v>0.30599999999999999</v>
      </c>
      <c r="S13">
        <v>0.254</v>
      </c>
      <c r="T13">
        <v>0.14299999999999999</v>
      </c>
      <c r="U13">
        <v>-0.25700000000000001</v>
      </c>
      <c r="V13">
        <v>7.4999999999999997E-2</v>
      </c>
      <c r="W13">
        <v>0.23499999999999999</v>
      </c>
      <c r="X13">
        <v>7.2999999999999995E-2</v>
      </c>
      <c r="Y13">
        <v>-0.24299999999999999</v>
      </c>
      <c r="Z13">
        <v>-0.16500000000000001</v>
      </c>
      <c r="AA13">
        <v>-0.29499999999999998</v>
      </c>
      <c r="AB13">
        <v>-3.5999999999999997E-2</v>
      </c>
      <c r="AC13">
        <v>-0.34599999999999997</v>
      </c>
      <c r="AD13">
        <v>-0.72299999999999998</v>
      </c>
      <c r="AE13">
        <v>-0.78700000000000003</v>
      </c>
      <c r="AF13">
        <v>-0.878</v>
      </c>
      <c r="AG13">
        <v>-0.60899999999999999</v>
      </c>
      <c r="AH13">
        <v>-0.498</v>
      </c>
      <c r="AI13">
        <v>-0.58599999999999997</v>
      </c>
      <c r="AJ13">
        <v>-1.0149999999999999</v>
      </c>
      <c r="AK13">
        <v>-0.504</v>
      </c>
      <c r="AL13">
        <v>-0.82099999999999995</v>
      </c>
      <c r="AM13">
        <v>-0.84599999999999997</v>
      </c>
      <c r="AN13">
        <v>-0.89</v>
      </c>
      <c r="AO13">
        <v>-0.88900000000000001</v>
      </c>
      <c r="AP13">
        <v>-1.3009999999999999</v>
      </c>
      <c r="AQ13">
        <v>-1.351</v>
      </c>
      <c r="AR13">
        <v>-0.84599999999999997</v>
      </c>
      <c r="AS13">
        <v>-0.91</v>
      </c>
      <c r="AT13">
        <v>-1.03</v>
      </c>
      <c r="AU13">
        <v>-0.50800000000000001</v>
      </c>
      <c r="AV13">
        <v>-0.97599999999999998</v>
      </c>
      <c r="AW13">
        <v>-0.34200000000000003</v>
      </c>
      <c r="AX13">
        <v>-1.2450000000000001</v>
      </c>
    </row>
    <row r="14" spans="1:50" x14ac:dyDescent="0.2">
      <c r="A14" s="9"/>
      <c r="B14" s="1">
        <v>13</v>
      </c>
      <c r="D14">
        <v>1.018</v>
      </c>
      <c r="E14">
        <v>0.436</v>
      </c>
      <c r="F14">
        <v>0.41299999999999998</v>
      </c>
      <c r="G14">
        <v>0.85599999999999998</v>
      </c>
      <c r="H14">
        <v>0.38800000000000001</v>
      </c>
      <c r="I14">
        <v>0.13800000000000001</v>
      </c>
      <c r="J14">
        <v>0.27900000000000003</v>
      </c>
      <c r="K14">
        <v>0.53500000000000003</v>
      </c>
      <c r="L14">
        <v>0.49199999999999999</v>
      </c>
      <c r="N14">
        <v>0.57599999999999996</v>
      </c>
      <c r="O14">
        <v>0.42899999999999999</v>
      </c>
      <c r="P14">
        <v>-4.4999999999999998E-2</v>
      </c>
      <c r="Q14">
        <v>0.252</v>
      </c>
      <c r="R14">
        <v>0.308</v>
      </c>
      <c r="S14">
        <v>0.27300000000000002</v>
      </c>
      <c r="T14">
        <v>0.14099999999999999</v>
      </c>
      <c r="U14">
        <v>-0.26900000000000002</v>
      </c>
      <c r="V14">
        <v>5.8000000000000003E-2</v>
      </c>
      <c r="W14">
        <v>0.249</v>
      </c>
      <c r="X14">
        <v>5.8999999999999997E-2</v>
      </c>
      <c r="Y14">
        <v>-0.26300000000000001</v>
      </c>
      <c r="Z14">
        <v>-0.16600000000000001</v>
      </c>
      <c r="AA14">
        <v>-0.26700000000000002</v>
      </c>
      <c r="AB14">
        <v>-3.9E-2</v>
      </c>
      <c r="AC14">
        <v>-0.316</v>
      </c>
      <c r="AD14">
        <v>-0.70899999999999996</v>
      </c>
      <c r="AE14">
        <v>-0.79700000000000004</v>
      </c>
      <c r="AF14">
        <v>-0.93300000000000005</v>
      </c>
      <c r="AG14">
        <v>-0.58299999999999996</v>
      </c>
      <c r="AH14">
        <v>-0.48</v>
      </c>
      <c r="AI14">
        <v>-0.58299999999999996</v>
      </c>
      <c r="AJ14">
        <v>-1.0209999999999999</v>
      </c>
      <c r="AK14">
        <v>-0.47199999999999998</v>
      </c>
      <c r="AL14">
        <v>-0.77300000000000002</v>
      </c>
      <c r="AM14">
        <v>-0.82299999999999995</v>
      </c>
      <c r="AN14">
        <v>-0.871</v>
      </c>
      <c r="AO14">
        <v>-0.83099999999999996</v>
      </c>
      <c r="AP14">
        <v>-1.3360000000000001</v>
      </c>
      <c r="AQ14">
        <v>-1.333</v>
      </c>
      <c r="AR14">
        <v>-0.86099999999999999</v>
      </c>
      <c r="AS14">
        <v>-0.91800000000000004</v>
      </c>
      <c r="AT14">
        <v>-1.002</v>
      </c>
      <c r="AU14">
        <v>-0.53</v>
      </c>
      <c r="AV14">
        <v>-0.95799999999999996</v>
      </c>
      <c r="AW14">
        <v>-0.34399999999999997</v>
      </c>
      <c r="AX14">
        <v>-1.2589999999999999</v>
      </c>
    </row>
    <row r="15" spans="1:50" x14ac:dyDescent="0.2">
      <c r="A15" s="9"/>
      <c r="B15" s="1">
        <v>14</v>
      </c>
      <c r="D15">
        <v>0.996</v>
      </c>
      <c r="E15">
        <v>0.42399999999999999</v>
      </c>
      <c r="F15">
        <v>0.376</v>
      </c>
      <c r="G15">
        <v>0.81599999999999995</v>
      </c>
      <c r="H15">
        <v>0.34100000000000003</v>
      </c>
      <c r="I15">
        <v>8.7999999999999995E-2</v>
      </c>
      <c r="J15">
        <v>0.24199999999999999</v>
      </c>
      <c r="K15">
        <v>0.55400000000000005</v>
      </c>
      <c r="L15">
        <v>0.438</v>
      </c>
      <c r="M15">
        <v>0.54600000000000004</v>
      </c>
      <c r="N15">
        <v>0.58199999999999996</v>
      </c>
      <c r="O15">
        <v>0.39900000000000002</v>
      </c>
      <c r="P15">
        <v>-4.3999999999999997E-2</v>
      </c>
      <c r="Q15">
        <v>0.24099999999999999</v>
      </c>
      <c r="R15">
        <v>0.308</v>
      </c>
      <c r="S15">
        <v>0.26300000000000001</v>
      </c>
      <c r="T15">
        <v>0.14899999999999999</v>
      </c>
      <c r="U15">
        <v>-0.307</v>
      </c>
      <c r="V15">
        <v>0.02</v>
      </c>
      <c r="W15">
        <v>0.23699999999999999</v>
      </c>
      <c r="X15">
        <v>2.4E-2</v>
      </c>
      <c r="Y15">
        <v>-0.29499999999999998</v>
      </c>
      <c r="Z15">
        <v>-0.20699999999999999</v>
      </c>
      <c r="AA15">
        <v>-0.25600000000000001</v>
      </c>
      <c r="AB15">
        <v>-3.3000000000000002E-2</v>
      </c>
      <c r="AC15">
        <v>-0.3</v>
      </c>
      <c r="AD15">
        <v>-0.72499999999999998</v>
      </c>
      <c r="AE15">
        <v>-0.83</v>
      </c>
      <c r="AF15">
        <v>-0.98499999999999999</v>
      </c>
      <c r="AG15">
        <v>-0.58699999999999997</v>
      </c>
      <c r="AH15">
        <v>-0.46100000000000002</v>
      </c>
      <c r="AI15">
        <v>-0.60199999999999998</v>
      </c>
      <c r="AJ15">
        <v>-1.0249999999999999</v>
      </c>
      <c r="AK15">
        <v>-0.48599999999999999</v>
      </c>
      <c r="AL15">
        <v>-0.76</v>
      </c>
      <c r="AM15">
        <v>-0.82099999999999995</v>
      </c>
      <c r="AN15">
        <v>-0.86899999999999999</v>
      </c>
      <c r="AO15">
        <v>-0.82199999999999995</v>
      </c>
      <c r="AP15">
        <v>-1.389</v>
      </c>
      <c r="AQ15">
        <v>-1.35</v>
      </c>
      <c r="AR15">
        <v>-0.91400000000000003</v>
      </c>
      <c r="AS15">
        <v>-0.91200000000000003</v>
      </c>
      <c r="AT15">
        <v>-0.98599999999999999</v>
      </c>
      <c r="AU15">
        <v>-0.55800000000000005</v>
      </c>
      <c r="AV15">
        <v>-0.97499999999999998</v>
      </c>
      <c r="AW15">
        <v>-0.377</v>
      </c>
      <c r="AX15">
        <v>-1.296</v>
      </c>
    </row>
    <row r="16" spans="1:50" x14ac:dyDescent="0.2">
      <c r="A16" s="9"/>
      <c r="B16" s="1">
        <v>15</v>
      </c>
      <c r="D16">
        <v>1.006</v>
      </c>
      <c r="E16">
        <v>0.42199999999999999</v>
      </c>
      <c r="F16">
        <v>0.36299999999999999</v>
      </c>
      <c r="G16">
        <v>0.80700000000000005</v>
      </c>
      <c r="H16">
        <v>0.39500000000000002</v>
      </c>
      <c r="I16">
        <v>4.5999999999999999E-2</v>
      </c>
      <c r="J16">
        <v>0.24299999999999999</v>
      </c>
      <c r="K16">
        <v>0.56299999999999994</v>
      </c>
      <c r="L16">
        <v>0.41899999999999998</v>
      </c>
      <c r="M16">
        <v>0.55100000000000005</v>
      </c>
      <c r="N16">
        <v>0.59399999999999997</v>
      </c>
      <c r="O16">
        <v>0.373</v>
      </c>
      <c r="P16">
        <v>-3.3000000000000002E-2</v>
      </c>
      <c r="Q16">
        <v>0.218</v>
      </c>
      <c r="R16">
        <v>0.34699999999999998</v>
      </c>
      <c r="S16">
        <v>0.26600000000000001</v>
      </c>
      <c r="T16">
        <v>0.16900000000000001</v>
      </c>
      <c r="U16">
        <v>-0.32100000000000001</v>
      </c>
      <c r="V16">
        <v>0</v>
      </c>
      <c r="W16">
        <v>0.247</v>
      </c>
      <c r="X16">
        <v>3.2000000000000001E-2</v>
      </c>
      <c r="Y16">
        <v>-0.32500000000000001</v>
      </c>
      <c r="Z16">
        <v>-0.24099999999999999</v>
      </c>
      <c r="AA16">
        <v>-0.23599999999999999</v>
      </c>
      <c r="AB16">
        <v>-1.2999999999999999E-2</v>
      </c>
      <c r="AC16">
        <v>-0.29599999999999999</v>
      </c>
      <c r="AD16">
        <v>-0.74399999999999999</v>
      </c>
      <c r="AE16">
        <v>-0.86</v>
      </c>
      <c r="AF16">
        <v>-0.96199999999999997</v>
      </c>
      <c r="AG16">
        <v>-0.57899999999999996</v>
      </c>
      <c r="AH16">
        <v>-0.42399999999999999</v>
      </c>
      <c r="AI16">
        <v>-0.59299999999999997</v>
      </c>
      <c r="AJ16">
        <v>-1.002</v>
      </c>
      <c r="AK16">
        <v>-0.52200000000000002</v>
      </c>
      <c r="AL16">
        <v>-0.73299999999999998</v>
      </c>
      <c r="AM16">
        <v>-0.82499999999999996</v>
      </c>
      <c r="AN16">
        <v>-0.82599999999999996</v>
      </c>
      <c r="AO16">
        <v>-0.83599999999999997</v>
      </c>
      <c r="AP16">
        <v>-1.431</v>
      </c>
      <c r="AQ16">
        <v>-1.3420000000000001</v>
      </c>
      <c r="AR16">
        <v>-0.92300000000000004</v>
      </c>
      <c r="AS16">
        <v>-0.878</v>
      </c>
      <c r="AT16">
        <v>-0.95599999999999996</v>
      </c>
      <c r="AU16">
        <v>-0.54900000000000004</v>
      </c>
      <c r="AV16">
        <v>-0.97199999999999998</v>
      </c>
      <c r="AW16">
        <v>-0.40699999999999997</v>
      </c>
      <c r="AX16">
        <v>-1.3120000000000001</v>
      </c>
    </row>
    <row r="17" spans="1:50" x14ac:dyDescent="0.2">
      <c r="A17" s="9"/>
      <c r="B17" s="1">
        <v>16</v>
      </c>
      <c r="D17">
        <v>1.024</v>
      </c>
      <c r="E17">
        <v>0.432</v>
      </c>
      <c r="F17">
        <v>0.32900000000000001</v>
      </c>
      <c r="G17">
        <v>0.79800000000000004</v>
      </c>
      <c r="H17">
        <v>0.4</v>
      </c>
      <c r="I17">
        <v>2.1000000000000001E-2</v>
      </c>
      <c r="J17">
        <v>0.252</v>
      </c>
      <c r="K17">
        <v>0.57699999999999996</v>
      </c>
      <c r="L17">
        <v>0.39800000000000002</v>
      </c>
      <c r="M17">
        <v>0.54100000000000004</v>
      </c>
      <c r="N17">
        <v>0.58499999999999996</v>
      </c>
      <c r="O17">
        <v>0.33900000000000002</v>
      </c>
      <c r="P17">
        <v>-2.9000000000000001E-2</v>
      </c>
      <c r="Q17">
        <v>0.184</v>
      </c>
      <c r="R17">
        <v>0.40400000000000003</v>
      </c>
      <c r="S17">
        <v>0.27800000000000002</v>
      </c>
      <c r="T17">
        <v>0.184</v>
      </c>
      <c r="U17">
        <v>-0.317</v>
      </c>
      <c r="V17">
        <v>-1.7999999999999999E-2</v>
      </c>
      <c r="W17">
        <v>0.255</v>
      </c>
      <c r="X17">
        <v>0.03</v>
      </c>
      <c r="Y17">
        <v>-0.36699999999999999</v>
      </c>
      <c r="Z17">
        <v>-0.25700000000000001</v>
      </c>
      <c r="AA17">
        <v>-0.186</v>
      </c>
      <c r="AB17">
        <v>1.0999999999999999E-2</v>
      </c>
      <c r="AC17">
        <v>-0.27500000000000002</v>
      </c>
      <c r="AD17">
        <v>-0.74199999999999999</v>
      </c>
      <c r="AE17">
        <v>-0.90400000000000003</v>
      </c>
      <c r="AF17">
        <v>-0.91</v>
      </c>
      <c r="AG17">
        <v>-0.59399999999999997</v>
      </c>
      <c r="AH17">
        <v>-0.39</v>
      </c>
      <c r="AI17">
        <v>-0.60399999999999998</v>
      </c>
      <c r="AJ17">
        <v>-0.97799999999999998</v>
      </c>
      <c r="AK17">
        <v>-0.58299999999999996</v>
      </c>
      <c r="AL17">
        <v>-0.69899999999999995</v>
      </c>
      <c r="AM17">
        <v>-0.83</v>
      </c>
      <c r="AN17">
        <v>-0.77900000000000003</v>
      </c>
      <c r="AO17">
        <v>-0.86199999999999999</v>
      </c>
      <c r="AP17">
        <v>-1.4590000000000001</v>
      </c>
      <c r="AQ17">
        <v>-1.3260000000000001</v>
      </c>
      <c r="AR17">
        <v>-0.92100000000000004</v>
      </c>
      <c r="AS17">
        <v>-0.86399999999999999</v>
      </c>
      <c r="AT17">
        <v>-0.90600000000000003</v>
      </c>
      <c r="AU17">
        <v>-0.55100000000000005</v>
      </c>
      <c r="AV17">
        <v>-0.95499999999999996</v>
      </c>
      <c r="AW17">
        <v>-0.433</v>
      </c>
      <c r="AX17">
        <v>-1.319</v>
      </c>
    </row>
    <row r="18" spans="1:50" x14ac:dyDescent="0.2">
      <c r="A18" s="9"/>
      <c r="B18" s="1">
        <v>17</v>
      </c>
      <c r="D18">
        <v>1.0189999999999999</v>
      </c>
      <c r="E18">
        <v>0.44600000000000001</v>
      </c>
      <c r="F18">
        <v>0.39100000000000001</v>
      </c>
      <c r="G18">
        <v>0.77200000000000002</v>
      </c>
      <c r="H18">
        <v>0.443</v>
      </c>
      <c r="I18">
        <v>-7.0000000000000001E-3</v>
      </c>
      <c r="J18">
        <v>0.23200000000000001</v>
      </c>
      <c r="K18">
        <v>0.55100000000000005</v>
      </c>
      <c r="L18">
        <v>0.35799999999999998</v>
      </c>
      <c r="M18">
        <v>0.52100000000000002</v>
      </c>
      <c r="N18">
        <v>0.57199999999999995</v>
      </c>
      <c r="O18">
        <v>0.30599999999999999</v>
      </c>
      <c r="P18">
        <v>-1.6E-2</v>
      </c>
      <c r="Q18">
        <v>0.16600000000000001</v>
      </c>
      <c r="R18">
        <v>0.46899999999999997</v>
      </c>
      <c r="S18">
        <v>0.28499999999999998</v>
      </c>
      <c r="T18">
        <v>0.188</v>
      </c>
      <c r="U18">
        <v>-0.30199999999999999</v>
      </c>
      <c r="V18">
        <v>-3.5999999999999997E-2</v>
      </c>
      <c r="W18">
        <v>0.26700000000000002</v>
      </c>
      <c r="X18">
        <v>6.0000000000000001E-3</v>
      </c>
      <c r="Y18">
        <v>-0.371</v>
      </c>
      <c r="Z18">
        <v>-0.27200000000000002</v>
      </c>
      <c r="AA18">
        <v>-0.14699999999999999</v>
      </c>
      <c r="AB18">
        <v>3.4000000000000002E-2</v>
      </c>
      <c r="AC18">
        <v>-0.29499999999999998</v>
      </c>
      <c r="AD18">
        <v>-0.72099999999999997</v>
      </c>
      <c r="AE18">
        <v>-0.96</v>
      </c>
      <c r="AF18">
        <v>-0.86399999999999999</v>
      </c>
      <c r="AG18">
        <v>-0.59399999999999997</v>
      </c>
      <c r="AH18">
        <v>-0.36699999999999999</v>
      </c>
      <c r="AI18">
        <v>-0.61399999999999999</v>
      </c>
      <c r="AJ18">
        <v>-0.96399999999999997</v>
      </c>
      <c r="AK18">
        <v>-0.67700000000000005</v>
      </c>
      <c r="AL18">
        <v>-0.66600000000000004</v>
      </c>
      <c r="AM18">
        <v>-0.82899999999999996</v>
      </c>
      <c r="AN18">
        <v>-0.75</v>
      </c>
      <c r="AO18">
        <v>-0.86599999999999999</v>
      </c>
      <c r="AP18">
        <v>-1.4670000000000001</v>
      </c>
      <c r="AQ18">
        <v>-1.3120000000000001</v>
      </c>
      <c r="AR18">
        <v>-0.89800000000000002</v>
      </c>
      <c r="AS18">
        <v>-0.84099999999999997</v>
      </c>
      <c r="AT18">
        <v>-0.85099999999999998</v>
      </c>
      <c r="AU18">
        <v>-0.56000000000000005</v>
      </c>
      <c r="AV18">
        <v>-0.94</v>
      </c>
      <c r="AW18">
        <v>-0.45200000000000001</v>
      </c>
      <c r="AX18">
        <v>-1.331</v>
      </c>
    </row>
    <row r="19" spans="1:50" x14ac:dyDescent="0.2">
      <c r="A19" s="9"/>
      <c r="B19" s="1">
        <v>18</v>
      </c>
      <c r="D19">
        <v>1.008</v>
      </c>
      <c r="E19">
        <v>0.44600000000000001</v>
      </c>
      <c r="F19">
        <v>0.42499999999999999</v>
      </c>
      <c r="G19">
        <v>0.747</v>
      </c>
      <c r="H19">
        <v>0.51700000000000002</v>
      </c>
      <c r="I19">
        <v>-8.1000000000000003E-2</v>
      </c>
      <c r="J19">
        <v>0.27200000000000002</v>
      </c>
      <c r="K19">
        <v>0.53800000000000003</v>
      </c>
      <c r="L19">
        <v>0.376</v>
      </c>
      <c r="M19">
        <v>0.52500000000000002</v>
      </c>
      <c r="N19">
        <v>0.56299999999999994</v>
      </c>
      <c r="O19">
        <v>0.308</v>
      </c>
      <c r="P19">
        <v>-3.5000000000000003E-2</v>
      </c>
      <c r="Q19">
        <v>0.14899999999999999</v>
      </c>
      <c r="R19">
        <v>0.53100000000000003</v>
      </c>
      <c r="S19">
        <v>0.30399999999999999</v>
      </c>
      <c r="T19">
        <v>0.17699999999999999</v>
      </c>
      <c r="U19">
        <v>-0.314</v>
      </c>
      <c r="V19">
        <v>-4.8000000000000001E-2</v>
      </c>
      <c r="W19">
        <v>0.27200000000000002</v>
      </c>
      <c r="X19">
        <v>-2.7E-2</v>
      </c>
      <c r="Y19">
        <v>-0.34300000000000003</v>
      </c>
      <c r="Z19">
        <v>-0.26</v>
      </c>
      <c r="AA19">
        <v>-0.14599999999999999</v>
      </c>
      <c r="AB19">
        <v>6.4000000000000001E-2</v>
      </c>
      <c r="AC19">
        <v>-0.32400000000000001</v>
      </c>
      <c r="AD19">
        <v>-0.751</v>
      </c>
      <c r="AE19">
        <v>-1.0249999999999999</v>
      </c>
      <c r="AF19">
        <v>-0.82299999999999995</v>
      </c>
      <c r="AG19">
        <v>-0.6</v>
      </c>
      <c r="AH19">
        <v>-0.34799999999999998</v>
      </c>
      <c r="AI19">
        <v>-0.63500000000000001</v>
      </c>
      <c r="AJ19">
        <v>-0.97</v>
      </c>
      <c r="AK19">
        <v>-0.76400000000000001</v>
      </c>
      <c r="AL19">
        <v>-0.65300000000000002</v>
      </c>
      <c r="AM19">
        <v>-0.81599999999999995</v>
      </c>
      <c r="AN19">
        <v>-0.73599999999999999</v>
      </c>
      <c r="AO19">
        <v>-0.89200000000000002</v>
      </c>
      <c r="AP19">
        <v>-1.4590000000000001</v>
      </c>
      <c r="AQ19">
        <v>-1.3220000000000001</v>
      </c>
      <c r="AR19">
        <v>-0.879</v>
      </c>
      <c r="AS19">
        <v>-0.81699999999999995</v>
      </c>
      <c r="AT19">
        <v>-0.80900000000000005</v>
      </c>
      <c r="AU19">
        <v>-0.54200000000000004</v>
      </c>
      <c r="AV19">
        <v>-0.97</v>
      </c>
      <c r="AW19">
        <v>-0.47499999999999998</v>
      </c>
      <c r="AX19">
        <v>-1.3240000000000001</v>
      </c>
    </row>
    <row r="20" spans="1:50" x14ac:dyDescent="0.2">
      <c r="A20" s="9"/>
      <c r="B20" s="1">
        <v>19</v>
      </c>
      <c r="D20">
        <v>1.0189999999999999</v>
      </c>
      <c r="E20">
        <v>0.47899999999999998</v>
      </c>
      <c r="F20">
        <v>0.44700000000000001</v>
      </c>
      <c r="G20">
        <v>0.73399999999999999</v>
      </c>
      <c r="H20">
        <v>0.504</v>
      </c>
      <c r="I20">
        <v>-0.13300000000000001</v>
      </c>
      <c r="J20">
        <v>0.30499999999999999</v>
      </c>
      <c r="K20">
        <v>0.55400000000000005</v>
      </c>
      <c r="L20">
        <v>0.38</v>
      </c>
      <c r="M20">
        <v>0.52200000000000002</v>
      </c>
      <c r="N20">
        <v>0.55500000000000005</v>
      </c>
      <c r="O20">
        <v>0.31</v>
      </c>
      <c r="P20">
        <v>-3.4000000000000002E-2</v>
      </c>
      <c r="Q20">
        <v>0.129</v>
      </c>
      <c r="R20">
        <v>0.56699999999999995</v>
      </c>
      <c r="S20">
        <v>0.312</v>
      </c>
      <c r="T20">
        <v>0.159</v>
      </c>
      <c r="U20">
        <v>-0.29799999999999999</v>
      </c>
      <c r="V20">
        <v>-3.7999999999999999E-2</v>
      </c>
      <c r="W20">
        <v>0.25800000000000001</v>
      </c>
      <c r="X20">
        <v>-5.8999999999999997E-2</v>
      </c>
      <c r="Y20">
        <v>-0.29799999999999999</v>
      </c>
      <c r="Z20">
        <v>-0.23599999999999999</v>
      </c>
      <c r="AA20">
        <v>-0.15</v>
      </c>
      <c r="AB20">
        <v>0.08</v>
      </c>
      <c r="AC20">
        <v>-0.35499999999999998</v>
      </c>
      <c r="AD20">
        <v>-0.77600000000000002</v>
      </c>
      <c r="AE20">
        <v>-1.0680000000000001</v>
      </c>
      <c r="AF20">
        <v>-0.77600000000000002</v>
      </c>
      <c r="AG20">
        <v>-0.59899999999999998</v>
      </c>
      <c r="AH20">
        <v>-0.33800000000000002</v>
      </c>
      <c r="AI20">
        <v>-0.65300000000000002</v>
      </c>
      <c r="AJ20">
        <v>-0.96499999999999997</v>
      </c>
      <c r="AK20">
        <v>-0.83899999999999997</v>
      </c>
      <c r="AL20">
        <v>-0.626</v>
      </c>
      <c r="AM20">
        <v>-0.80500000000000005</v>
      </c>
      <c r="AN20">
        <v>-0.72099999999999997</v>
      </c>
      <c r="AO20">
        <v>-0.90800000000000003</v>
      </c>
      <c r="AP20">
        <v>-1.4179999999999999</v>
      </c>
      <c r="AQ20">
        <v>-1.34</v>
      </c>
      <c r="AR20">
        <v>-0.876</v>
      </c>
      <c r="AS20">
        <v>-0.80900000000000005</v>
      </c>
      <c r="AT20">
        <v>-0.78900000000000003</v>
      </c>
      <c r="AU20">
        <v>-0.54</v>
      </c>
      <c r="AV20">
        <v>-0.98199999999999998</v>
      </c>
      <c r="AW20">
        <v>-0.51600000000000001</v>
      </c>
      <c r="AX20">
        <v>-1.302</v>
      </c>
    </row>
    <row r="21" spans="1:50" x14ac:dyDescent="0.2">
      <c r="A21" s="9"/>
      <c r="B21" s="1">
        <v>20</v>
      </c>
      <c r="D21">
        <v>1.042</v>
      </c>
      <c r="E21">
        <v>0.505</v>
      </c>
      <c r="F21">
        <v>0.499</v>
      </c>
      <c r="G21">
        <v>0.68500000000000005</v>
      </c>
      <c r="H21">
        <v>0.5</v>
      </c>
      <c r="I21">
        <v>-0.127</v>
      </c>
      <c r="J21">
        <v>0.29899999999999999</v>
      </c>
      <c r="K21">
        <v>0.53700000000000003</v>
      </c>
      <c r="L21">
        <v>0.38800000000000001</v>
      </c>
      <c r="M21">
        <v>0.49399999999999999</v>
      </c>
      <c r="N21">
        <v>0.54300000000000004</v>
      </c>
      <c r="O21">
        <v>0.32200000000000001</v>
      </c>
      <c r="P21">
        <v>-3.9E-2</v>
      </c>
      <c r="Q21">
        <v>0.128</v>
      </c>
      <c r="R21">
        <v>0.58499999999999996</v>
      </c>
      <c r="S21">
        <v>0.311</v>
      </c>
      <c r="T21">
        <v>0.156</v>
      </c>
      <c r="U21">
        <v>-0.28100000000000003</v>
      </c>
      <c r="V21">
        <v>-1.4999999999999999E-2</v>
      </c>
      <c r="W21">
        <v>0.25900000000000001</v>
      </c>
      <c r="X21">
        <v>-0.11</v>
      </c>
      <c r="Y21">
        <v>-0.246</v>
      </c>
      <c r="Z21">
        <v>-0.20699999999999999</v>
      </c>
      <c r="AA21">
        <v>-0.125</v>
      </c>
      <c r="AB21">
        <v>0.111</v>
      </c>
      <c r="AC21">
        <v>-0.35299999999999998</v>
      </c>
      <c r="AD21">
        <v>-0.78700000000000003</v>
      </c>
      <c r="AE21">
        <v>-1.139</v>
      </c>
      <c r="AF21">
        <v>-0.74099999999999999</v>
      </c>
      <c r="AG21">
        <v>-0.61399999999999999</v>
      </c>
      <c r="AH21">
        <v>-0.36599999999999999</v>
      </c>
      <c r="AI21">
        <v>-0.67300000000000004</v>
      </c>
      <c r="AJ21">
        <v>-0.98399999999999999</v>
      </c>
      <c r="AK21">
        <v>-0.88800000000000001</v>
      </c>
      <c r="AL21">
        <v>-0.61299999999999999</v>
      </c>
      <c r="AM21">
        <v>-0.79300000000000004</v>
      </c>
      <c r="AN21">
        <v>-0.73299999999999998</v>
      </c>
      <c r="AO21">
        <v>-0.91800000000000004</v>
      </c>
      <c r="AP21">
        <v>-1.361</v>
      </c>
      <c r="AQ21">
        <v>-1.3620000000000001</v>
      </c>
      <c r="AR21">
        <v>-0.875</v>
      </c>
      <c r="AS21">
        <v>-0.79200000000000004</v>
      </c>
      <c r="AT21">
        <v>-0.78200000000000003</v>
      </c>
      <c r="AU21">
        <v>-0.55700000000000005</v>
      </c>
      <c r="AV21">
        <v>-1.0089999999999999</v>
      </c>
      <c r="AW21">
        <v>-0.54400000000000004</v>
      </c>
      <c r="AX21">
        <v>-1.2929999999999999</v>
      </c>
    </row>
    <row r="22" spans="1:50" x14ac:dyDescent="0.2">
      <c r="A22" s="9"/>
      <c r="B22" s="1">
        <v>21</v>
      </c>
      <c r="D22">
        <v>1.0429999999999999</v>
      </c>
      <c r="E22">
        <v>0.503</v>
      </c>
      <c r="F22">
        <v>0.46899999999999997</v>
      </c>
      <c r="G22">
        <v>0.64700000000000002</v>
      </c>
      <c r="H22">
        <v>0.55700000000000005</v>
      </c>
      <c r="I22">
        <v>-0.16700000000000001</v>
      </c>
      <c r="J22">
        <v>0.32300000000000001</v>
      </c>
      <c r="K22">
        <v>0.56100000000000005</v>
      </c>
      <c r="L22">
        <v>0.41299999999999998</v>
      </c>
      <c r="M22">
        <v>0.48199999999999998</v>
      </c>
      <c r="N22">
        <v>0.56799999999999995</v>
      </c>
      <c r="O22">
        <v>0.34599999999999997</v>
      </c>
      <c r="P22">
        <v>-0.03</v>
      </c>
      <c r="Q22">
        <v>0.154</v>
      </c>
      <c r="R22">
        <v>0.58599999999999997</v>
      </c>
      <c r="S22">
        <v>0.312</v>
      </c>
      <c r="T22">
        <v>0.16</v>
      </c>
      <c r="U22">
        <v>-0.29599999999999999</v>
      </c>
      <c r="V22">
        <v>6.0000000000000001E-3</v>
      </c>
      <c r="W22">
        <v>0.26400000000000001</v>
      </c>
      <c r="X22">
        <v>-0.16</v>
      </c>
      <c r="Y22">
        <v>-0.21</v>
      </c>
      <c r="Z22">
        <v>-0.17399999999999999</v>
      </c>
      <c r="AA22">
        <v>-9.2999999999999999E-2</v>
      </c>
      <c r="AB22">
        <v>0.11799999999999999</v>
      </c>
      <c r="AC22">
        <v>-0.38400000000000001</v>
      </c>
      <c r="AD22">
        <v>-0.83099999999999996</v>
      </c>
      <c r="AE22">
        <v>-1.2030000000000001</v>
      </c>
      <c r="AF22">
        <v>-0.72099999999999997</v>
      </c>
      <c r="AG22">
        <v>-0.60599999999999998</v>
      </c>
      <c r="AH22">
        <v>-0.39400000000000002</v>
      </c>
      <c r="AI22">
        <v>-0.68600000000000005</v>
      </c>
      <c r="AJ22">
        <v>-1.0049999999999999</v>
      </c>
      <c r="AK22">
        <v>-0.89300000000000002</v>
      </c>
      <c r="AL22">
        <v>-0.60899999999999999</v>
      </c>
      <c r="AM22">
        <v>-0.78500000000000003</v>
      </c>
      <c r="AN22">
        <v>-0.77600000000000002</v>
      </c>
      <c r="AO22">
        <v>-0.91600000000000004</v>
      </c>
      <c r="AP22">
        <v>-1.3240000000000001</v>
      </c>
      <c r="AQ22">
        <v>-1.387</v>
      </c>
      <c r="AR22">
        <v>-0.86299999999999999</v>
      </c>
      <c r="AS22">
        <v>-0.76400000000000001</v>
      </c>
      <c r="AT22">
        <v>-0.79700000000000004</v>
      </c>
      <c r="AU22">
        <v>-0.55000000000000004</v>
      </c>
      <c r="AV22">
        <v>-1.0349999999999999</v>
      </c>
      <c r="AW22">
        <v>-0.54700000000000004</v>
      </c>
      <c r="AX22">
        <v>-1.2549999999999999</v>
      </c>
    </row>
    <row r="23" spans="1:50" x14ac:dyDescent="0.2">
      <c r="A23" s="9"/>
      <c r="B23" s="1">
        <v>22</v>
      </c>
      <c r="D23">
        <v>1.026</v>
      </c>
      <c r="E23">
        <v>0.52200000000000002</v>
      </c>
      <c r="F23">
        <v>0.45100000000000001</v>
      </c>
      <c r="G23">
        <v>0.63</v>
      </c>
      <c r="H23">
        <v>0.57399999999999995</v>
      </c>
      <c r="I23">
        <v>-0.13100000000000001</v>
      </c>
      <c r="J23">
        <v>0.30099999999999999</v>
      </c>
      <c r="K23">
        <v>0.59699999999999998</v>
      </c>
      <c r="L23">
        <v>0.47899999999999998</v>
      </c>
      <c r="M23">
        <v>0.46100000000000002</v>
      </c>
      <c r="N23">
        <v>0.58399999999999996</v>
      </c>
      <c r="O23">
        <v>0.36199999999999999</v>
      </c>
      <c r="P23">
        <v>-3.5000000000000003E-2</v>
      </c>
      <c r="Q23">
        <v>0.17299999999999999</v>
      </c>
      <c r="R23">
        <v>0.59</v>
      </c>
      <c r="S23">
        <v>0.29799999999999999</v>
      </c>
      <c r="T23">
        <v>0.14399999999999999</v>
      </c>
      <c r="U23">
        <v>-0.30499999999999999</v>
      </c>
      <c r="V23">
        <v>0.02</v>
      </c>
      <c r="W23">
        <v>0.26600000000000001</v>
      </c>
      <c r="X23">
        <v>-0.20200000000000001</v>
      </c>
      <c r="Y23">
        <v>-0.2</v>
      </c>
      <c r="Z23">
        <v>-0.14799999999999999</v>
      </c>
      <c r="AA23">
        <v>-7.0999999999999994E-2</v>
      </c>
      <c r="AB23">
        <v>7.2999999999999995E-2</v>
      </c>
      <c r="AC23">
        <v>-0.39100000000000001</v>
      </c>
      <c r="AD23">
        <v>-0.879</v>
      </c>
      <c r="AE23">
        <v>-1.236</v>
      </c>
      <c r="AF23">
        <v>-0.7</v>
      </c>
      <c r="AG23">
        <v>-0.58099999999999996</v>
      </c>
      <c r="AH23">
        <v>-0.40100000000000002</v>
      </c>
      <c r="AI23">
        <v>-0.71</v>
      </c>
      <c r="AJ23">
        <v>-1.0069999999999999</v>
      </c>
      <c r="AK23">
        <v>-0.874</v>
      </c>
      <c r="AL23">
        <v>-0.63400000000000001</v>
      </c>
      <c r="AM23">
        <v>-0.77</v>
      </c>
      <c r="AN23">
        <v>-0.79600000000000004</v>
      </c>
      <c r="AO23">
        <v>-0.93100000000000005</v>
      </c>
      <c r="AP23">
        <v>-1.2749999999999999</v>
      </c>
      <c r="AQ23">
        <v>-1.4119999999999999</v>
      </c>
      <c r="AR23">
        <v>-0.86699999999999999</v>
      </c>
      <c r="AS23">
        <v>-0.755</v>
      </c>
      <c r="AT23">
        <v>-0.83199999999999996</v>
      </c>
      <c r="AU23">
        <v>-0.54600000000000004</v>
      </c>
      <c r="AV23">
        <v>-1.071</v>
      </c>
      <c r="AW23">
        <v>-0.53700000000000003</v>
      </c>
      <c r="AX23">
        <v>-1.238</v>
      </c>
    </row>
    <row r="24" spans="1:50" x14ac:dyDescent="0.2">
      <c r="A24" s="9"/>
      <c r="B24" s="1">
        <v>23</v>
      </c>
      <c r="D24">
        <v>1.0469999999999999</v>
      </c>
      <c r="E24">
        <v>0.505</v>
      </c>
      <c r="F24">
        <v>0.45</v>
      </c>
      <c r="G24">
        <v>0.59799999999999998</v>
      </c>
      <c r="H24">
        <v>0.60699999999999998</v>
      </c>
      <c r="I24">
        <v>-8.1000000000000003E-2</v>
      </c>
      <c r="J24">
        <v>0.27800000000000002</v>
      </c>
      <c r="K24">
        <v>0.56200000000000006</v>
      </c>
      <c r="L24">
        <v>0.51400000000000001</v>
      </c>
      <c r="M24">
        <v>0.43</v>
      </c>
      <c r="N24">
        <v>0.60499999999999998</v>
      </c>
      <c r="O24">
        <v>0.34899999999999998</v>
      </c>
      <c r="P24">
        <v>-2.1999999999999999E-2</v>
      </c>
      <c r="Q24">
        <v>0.19</v>
      </c>
      <c r="R24">
        <v>0.58699999999999997</v>
      </c>
      <c r="S24">
        <v>0.28499999999999998</v>
      </c>
      <c r="T24">
        <v>0.13700000000000001</v>
      </c>
      <c r="U24">
        <v>-0.30499999999999999</v>
      </c>
      <c r="V24">
        <v>0.02</v>
      </c>
      <c r="W24">
        <v>0.26</v>
      </c>
      <c r="X24">
        <v>-0.217</v>
      </c>
      <c r="Y24">
        <v>-0.185</v>
      </c>
      <c r="Z24">
        <v>-0.128</v>
      </c>
      <c r="AA24">
        <v>-5.8000000000000003E-2</v>
      </c>
      <c r="AB24">
        <v>4.0000000000000001E-3</v>
      </c>
      <c r="AC24">
        <v>-0.39200000000000002</v>
      </c>
      <c r="AD24">
        <v>-0.88900000000000001</v>
      </c>
      <c r="AE24">
        <v>-1.2170000000000001</v>
      </c>
      <c r="AF24">
        <v>-0.67600000000000005</v>
      </c>
      <c r="AG24">
        <v>-0.54600000000000004</v>
      </c>
      <c r="AH24">
        <v>-0.42499999999999999</v>
      </c>
      <c r="AI24">
        <v>-0.74</v>
      </c>
      <c r="AJ24">
        <v>-1.014</v>
      </c>
      <c r="AK24">
        <v>-0.85</v>
      </c>
      <c r="AL24">
        <v>-0.64500000000000002</v>
      </c>
      <c r="AM24">
        <v>-0.754</v>
      </c>
      <c r="AN24">
        <v>-0.80400000000000005</v>
      </c>
      <c r="AO24">
        <v>-0.96099999999999997</v>
      </c>
      <c r="AP24">
        <v>-1.2130000000000001</v>
      </c>
      <c r="AQ24">
        <v>-1.419</v>
      </c>
      <c r="AR24">
        <v>-0.86</v>
      </c>
      <c r="AS24">
        <v>-0.73899999999999999</v>
      </c>
      <c r="AT24">
        <v>-0.84699999999999998</v>
      </c>
      <c r="AU24">
        <v>-0.56299999999999994</v>
      </c>
      <c r="AV24">
        <v>-1.087</v>
      </c>
      <c r="AW24">
        <v>-0.53400000000000003</v>
      </c>
      <c r="AX24">
        <v>-1.228</v>
      </c>
    </row>
    <row r="25" spans="1:50" x14ac:dyDescent="0.2">
      <c r="A25" s="9"/>
      <c r="B25" s="1">
        <v>24</v>
      </c>
      <c r="D25">
        <v>1.03</v>
      </c>
      <c r="E25">
        <v>0.48699999999999999</v>
      </c>
      <c r="F25">
        <v>0.43099999999999999</v>
      </c>
      <c r="G25">
        <v>0.61299999999999999</v>
      </c>
      <c r="H25">
        <v>0.67400000000000004</v>
      </c>
      <c r="I25">
        <v>-7.0000000000000007E-2</v>
      </c>
      <c r="J25">
        <v>0.28100000000000003</v>
      </c>
      <c r="K25">
        <v>0.55200000000000005</v>
      </c>
      <c r="L25">
        <v>0.56200000000000006</v>
      </c>
      <c r="M25">
        <v>0.39100000000000001</v>
      </c>
      <c r="N25">
        <v>0.61199999999999999</v>
      </c>
      <c r="O25">
        <v>0.32</v>
      </c>
      <c r="P25">
        <v>-2.5000000000000001E-2</v>
      </c>
      <c r="Q25">
        <v>0.19600000000000001</v>
      </c>
      <c r="R25">
        <v>0.60099999999999998</v>
      </c>
      <c r="S25">
        <v>0.28899999999999998</v>
      </c>
      <c r="T25">
        <v>0.107</v>
      </c>
      <c r="U25">
        <v>-0.309</v>
      </c>
      <c r="V25">
        <v>1.0999999999999999E-2</v>
      </c>
      <c r="W25">
        <v>0.26100000000000001</v>
      </c>
      <c r="X25">
        <v>-0.222</v>
      </c>
      <c r="Y25">
        <v>-0.16300000000000001</v>
      </c>
      <c r="Z25">
        <v>-0.10299999999999999</v>
      </c>
      <c r="AA25">
        <v>-0.05</v>
      </c>
      <c r="AB25">
        <v>-6.0999999999999999E-2</v>
      </c>
      <c r="AC25">
        <v>-0.40300000000000002</v>
      </c>
      <c r="AD25">
        <v>-0.871</v>
      </c>
      <c r="AE25">
        <v>-1.2330000000000001</v>
      </c>
      <c r="AF25">
        <v>-0.65300000000000002</v>
      </c>
      <c r="AG25">
        <v>-0.48799999999999999</v>
      </c>
      <c r="AH25">
        <v>-0.47599999999999998</v>
      </c>
      <c r="AI25">
        <v>-0.76900000000000002</v>
      </c>
      <c r="AJ25">
        <v>-1.0209999999999999</v>
      </c>
      <c r="AK25">
        <v>-0.82199999999999995</v>
      </c>
      <c r="AL25">
        <v>-0.65700000000000003</v>
      </c>
      <c r="AM25">
        <v>-0.73799999999999999</v>
      </c>
      <c r="AN25">
        <v>-0.82</v>
      </c>
      <c r="AO25">
        <v>-0.97299999999999998</v>
      </c>
      <c r="AP25">
        <v>-1.153</v>
      </c>
      <c r="AQ25">
        <v>-1.403</v>
      </c>
      <c r="AR25">
        <v>-0.85</v>
      </c>
      <c r="AS25">
        <v>-0.73699999999999999</v>
      </c>
      <c r="AT25">
        <v>-0.83899999999999997</v>
      </c>
      <c r="AU25">
        <v>-0.58799999999999997</v>
      </c>
      <c r="AV25">
        <v>-1.0980000000000001</v>
      </c>
      <c r="AW25">
        <v>-0.51100000000000001</v>
      </c>
      <c r="AX25">
        <v>-1.224</v>
      </c>
    </row>
    <row r="26" spans="1:50" x14ac:dyDescent="0.2">
      <c r="A26" s="9"/>
      <c r="B26" s="1">
        <v>25</v>
      </c>
      <c r="D26">
        <v>0.999</v>
      </c>
      <c r="E26">
        <v>0.46899999999999997</v>
      </c>
      <c r="F26">
        <v>0.443</v>
      </c>
      <c r="G26">
        <v>0.624</v>
      </c>
      <c r="H26">
        <v>0.63900000000000001</v>
      </c>
      <c r="I26">
        <v>-4.8000000000000001E-2</v>
      </c>
      <c r="J26">
        <v>0.27700000000000002</v>
      </c>
      <c r="K26">
        <v>0.55000000000000004</v>
      </c>
      <c r="L26">
        <v>0.64100000000000001</v>
      </c>
      <c r="M26">
        <v>0.35299999999999998</v>
      </c>
      <c r="N26">
        <v>0.623</v>
      </c>
      <c r="O26">
        <v>0.29099999999999998</v>
      </c>
      <c r="P26">
        <v>-1.4999999999999999E-2</v>
      </c>
      <c r="Q26">
        <v>0.191</v>
      </c>
      <c r="R26">
        <v>0.61699999999999999</v>
      </c>
      <c r="S26">
        <v>0.29599999999999999</v>
      </c>
      <c r="T26">
        <v>8.3000000000000004E-2</v>
      </c>
      <c r="U26">
        <v>-0.28999999999999998</v>
      </c>
      <c r="V26">
        <v>-3.0000000000000001E-3</v>
      </c>
      <c r="W26">
        <v>0.26500000000000001</v>
      </c>
      <c r="X26">
        <v>-0.216</v>
      </c>
      <c r="Y26">
        <v>-0.14000000000000001</v>
      </c>
      <c r="Z26">
        <v>-0.108</v>
      </c>
      <c r="AA26">
        <v>-0.06</v>
      </c>
      <c r="AB26">
        <v>-0.13500000000000001</v>
      </c>
      <c r="AC26">
        <v>-0.44700000000000001</v>
      </c>
      <c r="AD26">
        <v>-0.86</v>
      </c>
      <c r="AE26">
        <v>-1.2230000000000001</v>
      </c>
      <c r="AF26">
        <v>-0.622</v>
      </c>
      <c r="AG26">
        <v>-0.41899999999999998</v>
      </c>
      <c r="AH26">
        <v>-0.51300000000000001</v>
      </c>
      <c r="AI26">
        <v>-0.79500000000000004</v>
      </c>
      <c r="AJ26">
        <v>-1.026</v>
      </c>
      <c r="AK26">
        <v>-0.80600000000000005</v>
      </c>
      <c r="AL26">
        <v>-0.64700000000000002</v>
      </c>
      <c r="AM26">
        <v>-0.71299999999999997</v>
      </c>
      <c r="AN26">
        <v>-0.82199999999999995</v>
      </c>
      <c r="AO26">
        <v>-0.99</v>
      </c>
      <c r="AP26">
        <v>-1.1060000000000001</v>
      </c>
      <c r="AQ26">
        <v>-1.391</v>
      </c>
      <c r="AR26">
        <v>-0.85599999999999998</v>
      </c>
      <c r="AS26">
        <v>-0.73399999999999999</v>
      </c>
      <c r="AT26">
        <v>-0.83099999999999996</v>
      </c>
      <c r="AU26">
        <v>-0.625</v>
      </c>
      <c r="AV26">
        <v>-1.087</v>
      </c>
      <c r="AW26">
        <v>-0.50600000000000001</v>
      </c>
      <c r="AX26">
        <v>-1.228</v>
      </c>
    </row>
    <row r="27" spans="1:50" x14ac:dyDescent="0.2">
      <c r="A27" s="9"/>
      <c r="B27" s="1">
        <v>26</v>
      </c>
      <c r="D27">
        <v>0.95499999999999996</v>
      </c>
      <c r="E27">
        <v>0.45400000000000001</v>
      </c>
      <c r="F27">
        <v>0.45900000000000002</v>
      </c>
      <c r="G27">
        <v>0.65900000000000003</v>
      </c>
      <c r="H27">
        <v>0.623</v>
      </c>
      <c r="I27">
        <v>-4.2000000000000003E-2</v>
      </c>
      <c r="J27">
        <v>0.308</v>
      </c>
      <c r="K27">
        <v>0.52</v>
      </c>
      <c r="L27">
        <v>0.67100000000000004</v>
      </c>
      <c r="M27">
        <v>0.318</v>
      </c>
      <c r="N27">
        <v>0.61</v>
      </c>
      <c r="O27">
        <v>0.3</v>
      </c>
      <c r="P27">
        <v>-2.8000000000000001E-2</v>
      </c>
      <c r="Q27">
        <v>0.19</v>
      </c>
      <c r="R27">
        <v>0.65</v>
      </c>
      <c r="S27">
        <v>0.3</v>
      </c>
      <c r="T27">
        <v>4.1000000000000002E-2</v>
      </c>
      <c r="U27">
        <v>-0.29499999999999998</v>
      </c>
      <c r="V27">
        <v>-7.0000000000000001E-3</v>
      </c>
      <c r="W27">
        <v>0.28699999999999998</v>
      </c>
      <c r="X27">
        <v>-0.20599999999999999</v>
      </c>
      <c r="Y27">
        <v>-0.114</v>
      </c>
      <c r="Z27">
        <v>-0.121</v>
      </c>
      <c r="AA27">
        <v>-7.8E-2</v>
      </c>
      <c r="AB27">
        <v>-0.20200000000000001</v>
      </c>
      <c r="AC27">
        <v>-0.46500000000000002</v>
      </c>
      <c r="AD27">
        <v>-0.85799999999999998</v>
      </c>
      <c r="AE27">
        <v>-1.19</v>
      </c>
      <c r="AF27">
        <v>-0.61</v>
      </c>
      <c r="AG27">
        <v>-0.36299999999999999</v>
      </c>
      <c r="AH27">
        <v>-0.55500000000000005</v>
      </c>
      <c r="AI27">
        <v>-0.8</v>
      </c>
      <c r="AJ27">
        <v>-1.026</v>
      </c>
      <c r="AK27">
        <v>-0.80500000000000005</v>
      </c>
      <c r="AL27">
        <v>-0.64700000000000002</v>
      </c>
      <c r="AM27">
        <v>-0.67800000000000005</v>
      </c>
      <c r="AN27">
        <v>-0.82299999999999995</v>
      </c>
      <c r="AO27">
        <v>-1.0089999999999999</v>
      </c>
      <c r="AP27">
        <v>-1.0780000000000001</v>
      </c>
      <c r="AQ27">
        <v>-1.399</v>
      </c>
      <c r="AR27">
        <v>-0.86699999999999999</v>
      </c>
      <c r="AS27">
        <v>-0.73799999999999999</v>
      </c>
      <c r="AT27">
        <v>-0.82199999999999995</v>
      </c>
      <c r="AU27">
        <v>-0.67300000000000004</v>
      </c>
      <c r="AV27">
        <v>-1.089</v>
      </c>
      <c r="AW27">
        <v>-0.53800000000000003</v>
      </c>
      <c r="AX27">
        <v>-1.248</v>
      </c>
    </row>
    <row r="28" spans="1:50" x14ac:dyDescent="0.2">
      <c r="A28" s="9"/>
      <c r="B28" s="1">
        <v>27</v>
      </c>
      <c r="D28">
        <v>0.93200000000000005</v>
      </c>
      <c r="E28">
        <v>0.39300000000000002</v>
      </c>
      <c r="F28">
        <v>0.47199999999999998</v>
      </c>
      <c r="G28">
        <v>0.68600000000000005</v>
      </c>
      <c r="H28">
        <v>0.59799999999999998</v>
      </c>
      <c r="I28">
        <v>-3.7999999999999999E-2</v>
      </c>
      <c r="J28">
        <v>0.32800000000000001</v>
      </c>
      <c r="K28">
        <v>0.47599999999999998</v>
      </c>
      <c r="L28">
        <v>0.69599999999999995</v>
      </c>
      <c r="M28">
        <v>0.29799999999999999</v>
      </c>
      <c r="N28">
        <v>0.60299999999999998</v>
      </c>
      <c r="O28">
        <v>0.27600000000000002</v>
      </c>
      <c r="P28">
        <v>-4.1000000000000002E-2</v>
      </c>
      <c r="Q28">
        <v>0.19400000000000001</v>
      </c>
      <c r="R28">
        <v>0.66</v>
      </c>
      <c r="S28">
        <v>0.32900000000000001</v>
      </c>
      <c r="T28">
        <v>5.0000000000000001E-3</v>
      </c>
      <c r="U28">
        <v>-0.29899999999999999</v>
      </c>
      <c r="V28">
        <v>-0.04</v>
      </c>
      <c r="W28">
        <v>0.30099999999999999</v>
      </c>
      <c r="X28">
        <v>-0.19900000000000001</v>
      </c>
      <c r="Y28">
        <v>-6.4000000000000001E-2</v>
      </c>
      <c r="Z28">
        <v>-0.14599999999999999</v>
      </c>
      <c r="AA28">
        <v>-8.6999999999999994E-2</v>
      </c>
      <c r="AB28">
        <v>-0.189</v>
      </c>
      <c r="AC28">
        <v>-0.47399999999999998</v>
      </c>
      <c r="AD28">
        <v>-0.86</v>
      </c>
      <c r="AE28">
        <v>-1.1759999999999999</v>
      </c>
      <c r="AF28">
        <v>-0.59499999999999997</v>
      </c>
      <c r="AG28">
        <v>-0.33</v>
      </c>
      <c r="AH28">
        <v>-0.59399999999999997</v>
      </c>
      <c r="AI28">
        <v>-0.80400000000000005</v>
      </c>
      <c r="AJ28">
        <v>-1.008</v>
      </c>
      <c r="AK28">
        <v>-0.83199999999999996</v>
      </c>
      <c r="AL28">
        <v>-0.63</v>
      </c>
      <c r="AM28">
        <v>-0.66600000000000004</v>
      </c>
      <c r="AN28">
        <v>-0.83499999999999996</v>
      </c>
      <c r="AO28">
        <v>-1.0209999999999999</v>
      </c>
      <c r="AP28">
        <v>-1.0720000000000001</v>
      </c>
      <c r="AQ28">
        <v>-1.423</v>
      </c>
      <c r="AR28">
        <v>-0.85299999999999998</v>
      </c>
      <c r="AS28">
        <v>-0.748</v>
      </c>
      <c r="AT28">
        <v>-0.81599999999999995</v>
      </c>
      <c r="AU28">
        <v>-0.69899999999999995</v>
      </c>
      <c r="AV28">
        <v>-1.091</v>
      </c>
      <c r="AW28">
        <v>-0.59899999999999998</v>
      </c>
      <c r="AX28">
        <v>-1.2549999999999999</v>
      </c>
    </row>
    <row r="29" spans="1:50" x14ac:dyDescent="0.2">
      <c r="A29" s="9"/>
      <c r="B29" s="1">
        <v>28</v>
      </c>
      <c r="D29">
        <v>0.91800000000000004</v>
      </c>
      <c r="E29">
        <v>0.34899999999999998</v>
      </c>
      <c r="F29">
        <v>0.47899999999999998</v>
      </c>
      <c r="G29">
        <v>0.72599999999999998</v>
      </c>
      <c r="H29">
        <v>0.55600000000000005</v>
      </c>
      <c r="I29">
        <v>-4.7E-2</v>
      </c>
      <c r="J29">
        <v>0.36</v>
      </c>
      <c r="K29">
        <v>0.46400000000000002</v>
      </c>
      <c r="L29">
        <v>0.70899999999999996</v>
      </c>
      <c r="M29">
        <v>0.29399999999999998</v>
      </c>
      <c r="N29">
        <v>0.59299999999999997</v>
      </c>
      <c r="O29">
        <v>0.253</v>
      </c>
      <c r="P29">
        <v>-6.6000000000000003E-2</v>
      </c>
      <c r="Q29">
        <v>0.214</v>
      </c>
      <c r="R29">
        <v>0.68400000000000005</v>
      </c>
      <c r="S29">
        <v>0.34899999999999998</v>
      </c>
      <c r="T29">
        <v>-2.1999999999999999E-2</v>
      </c>
      <c r="U29">
        <v>-0.29299999999999998</v>
      </c>
      <c r="V29">
        <v>-8.4000000000000005E-2</v>
      </c>
      <c r="W29">
        <v>0.32500000000000001</v>
      </c>
      <c r="X29">
        <v>-0.2</v>
      </c>
      <c r="Y29">
        <v>-4.2000000000000003E-2</v>
      </c>
      <c r="Z29">
        <v>-0.16900000000000001</v>
      </c>
      <c r="AA29">
        <v>-6.2E-2</v>
      </c>
      <c r="AB29">
        <v>-0.14199999999999999</v>
      </c>
      <c r="AC29">
        <v>-0.505</v>
      </c>
      <c r="AD29">
        <v>-0.85199999999999998</v>
      </c>
      <c r="AE29">
        <v>-1.1739999999999999</v>
      </c>
      <c r="AF29">
        <v>-0.60499999999999998</v>
      </c>
      <c r="AG29">
        <v>-0.30299999999999999</v>
      </c>
      <c r="AH29">
        <v>-0.61699999999999999</v>
      </c>
      <c r="AI29">
        <v>-0.82199999999999995</v>
      </c>
      <c r="AJ29">
        <v>-0.97599999999999998</v>
      </c>
      <c r="AK29">
        <v>-0.85099999999999998</v>
      </c>
      <c r="AL29">
        <v>-0.61099999999999999</v>
      </c>
      <c r="AM29">
        <v>-0.66800000000000004</v>
      </c>
      <c r="AN29">
        <v>-0.85499999999999998</v>
      </c>
      <c r="AO29">
        <v>-1.0229999999999999</v>
      </c>
      <c r="AP29">
        <v>-1.0920000000000001</v>
      </c>
      <c r="AQ29">
        <v>-1.4410000000000001</v>
      </c>
      <c r="AR29">
        <v>-0.84499999999999997</v>
      </c>
      <c r="AS29">
        <v>-0.76400000000000001</v>
      </c>
      <c r="AT29">
        <v>-0.82899999999999996</v>
      </c>
      <c r="AU29">
        <v>-0.71399999999999997</v>
      </c>
      <c r="AV29">
        <v>-1.1100000000000001</v>
      </c>
      <c r="AW29">
        <v>-0.67</v>
      </c>
      <c r="AX29">
        <v>-1.262</v>
      </c>
    </row>
    <row r="30" spans="1:50" x14ac:dyDescent="0.2">
      <c r="A30" s="9"/>
      <c r="B30" s="1">
        <v>29</v>
      </c>
      <c r="D30">
        <v>0.876</v>
      </c>
      <c r="E30">
        <v>0.34200000000000003</v>
      </c>
      <c r="F30">
        <v>0.51100000000000001</v>
      </c>
      <c r="G30">
        <v>0.76600000000000001</v>
      </c>
      <c r="H30">
        <v>0.57899999999999996</v>
      </c>
      <c r="I30">
        <v>-5.0999999999999997E-2</v>
      </c>
      <c r="J30">
        <v>0.39500000000000002</v>
      </c>
      <c r="K30">
        <v>0.39800000000000002</v>
      </c>
      <c r="L30">
        <v>0.73099999999999998</v>
      </c>
      <c r="M30">
        <v>0.308</v>
      </c>
      <c r="N30">
        <v>0.55500000000000005</v>
      </c>
      <c r="O30">
        <v>0.253</v>
      </c>
      <c r="P30">
        <v>-9.7000000000000003E-2</v>
      </c>
      <c r="Q30">
        <v>0.22500000000000001</v>
      </c>
      <c r="R30">
        <v>0.67700000000000005</v>
      </c>
      <c r="S30">
        <v>0.373</v>
      </c>
      <c r="T30">
        <v>-1.7999999999999999E-2</v>
      </c>
      <c r="U30">
        <v>-0.317</v>
      </c>
      <c r="V30">
        <v>-0.10199999999999999</v>
      </c>
      <c r="W30">
        <v>0.36499999999999999</v>
      </c>
      <c r="X30">
        <v>-0.20899999999999999</v>
      </c>
      <c r="Y30">
        <v>-2.3E-2</v>
      </c>
      <c r="Z30">
        <v>-0.20499999999999999</v>
      </c>
      <c r="AA30">
        <v>-5.1999999999999998E-2</v>
      </c>
      <c r="AB30">
        <v>-0.13100000000000001</v>
      </c>
      <c r="AC30">
        <v>-0.53800000000000003</v>
      </c>
      <c r="AD30">
        <v>-0.86199999999999999</v>
      </c>
      <c r="AE30">
        <v>-1.1439999999999999</v>
      </c>
      <c r="AF30">
        <v>-0.63400000000000001</v>
      </c>
      <c r="AG30">
        <v>-0.309</v>
      </c>
      <c r="AH30">
        <v>-0.623</v>
      </c>
      <c r="AI30">
        <v>-0.83199999999999996</v>
      </c>
      <c r="AJ30">
        <v>-0.97299999999999998</v>
      </c>
      <c r="AK30">
        <v>-0.877</v>
      </c>
      <c r="AL30">
        <v>-0.60199999999999998</v>
      </c>
      <c r="AM30">
        <v>-0.68300000000000005</v>
      </c>
      <c r="AN30">
        <v>-0.88300000000000001</v>
      </c>
      <c r="AO30">
        <v>-1.0269999999999999</v>
      </c>
      <c r="AP30">
        <v>-1.149</v>
      </c>
      <c r="AQ30">
        <v>-1.4730000000000001</v>
      </c>
      <c r="AR30">
        <v>-0.85299999999999998</v>
      </c>
      <c r="AS30">
        <v>-0.751</v>
      </c>
      <c r="AT30">
        <v>-0.85499999999999998</v>
      </c>
      <c r="AU30">
        <v>-0.69699999999999995</v>
      </c>
      <c r="AV30">
        <v>-1.157</v>
      </c>
      <c r="AW30">
        <v>-0.72099999999999997</v>
      </c>
      <c r="AX30">
        <v>-1.288</v>
      </c>
    </row>
    <row r="31" spans="1:50" x14ac:dyDescent="0.2">
      <c r="A31" s="9"/>
      <c r="B31" s="1">
        <v>30</v>
      </c>
      <c r="D31">
        <v>0.90500000000000003</v>
      </c>
      <c r="E31">
        <v>0.30399999999999999</v>
      </c>
      <c r="F31">
        <v>0.54</v>
      </c>
      <c r="G31">
        <v>0.77800000000000002</v>
      </c>
      <c r="H31">
        <v>0.59</v>
      </c>
      <c r="I31">
        <v>-5.2999999999999999E-2</v>
      </c>
      <c r="J31">
        <v>0.33500000000000002</v>
      </c>
      <c r="K31">
        <v>0.33100000000000002</v>
      </c>
      <c r="L31">
        <v>0.76600000000000001</v>
      </c>
      <c r="M31">
        <v>0.34499999999999997</v>
      </c>
      <c r="N31">
        <v>0.51</v>
      </c>
      <c r="O31">
        <v>0.26900000000000002</v>
      </c>
      <c r="P31">
        <v>-0.124</v>
      </c>
      <c r="Q31">
        <v>0.249</v>
      </c>
      <c r="R31">
        <v>0.65700000000000003</v>
      </c>
      <c r="S31">
        <v>0.40400000000000003</v>
      </c>
      <c r="T31">
        <v>-0.02</v>
      </c>
      <c r="U31">
        <v>-0.33800000000000002</v>
      </c>
      <c r="V31">
        <v>-0.111</v>
      </c>
      <c r="W31">
        <v>0.39700000000000002</v>
      </c>
      <c r="X31">
        <v>-0.19800000000000001</v>
      </c>
      <c r="Y31">
        <v>-4.0000000000000001E-3</v>
      </c>
      <c r="Z31">
        <v>-0.20100000000000001</v>
      </c>
      <c r="AA31">
        <v>-2.7E-2</v>
      </c>
      <c r="AB31">
        <v>-0.11799999999999999</v>
      </c>
      <c r="AC31">
        <v>-0.55800000000000005</v>
      </c>
      <c r="AD31">
        <v>-0.86299999999999999</v>
      </c>
      <c r="AE31">
        <v>-1.125</v>
      </c>
      <c r="AF31">
        <v>-0.65600000000000003</v>
      </c>
      <c r="AG31">
        <v>-0.33100000000000002</v>
      </c>
      <c r="AH31">
        <v>-0.61299999999999999</v>
      </c>
      <c r="AI31">
        <v>-0.84</v>
      </c>
      <c r="AJ31">
        <v>-0.95399999999999996</v>
      </c>
      <c r="AK31">
        <v>-0.88500000000000001</v>
      </c>
      <c r="AL31">
        <v>-0.622</v>
      </c>
      <c r="AM31">
        <v>-0.71499999999999997</v>
      </c>
      <c r="AN31">
        <v>-0.89900000000000002</v>
      </c>
      <c r="AO31">
        <v>-1.03</v>
      </c>
      <c r="AP31">
        <v>-1.1950000000000001</v>
      </c>
      <c r="AQ31">
        <v>-1.4790000000000001</v>
      </c>
      <c r="AR31">
        <v>-0.85499999999999998</v>
      </c>
      <c r="AS31">
        <v>-0.73899999999999999</v>
      </c>
      <c r="AT31">
        <v>-0.85799999999999998</v>
      </c>
      <c r="AU31">
        <v>-0.63400000000000001</v>
      </c>
      <c r="AV31">
        <v>-1.1990000000000001</v>
      </c>
      <c r="AW31">
        <v>-0.76300000000000001</v>
      </c>
      <c r="AX31">
        <v>-1.335</v>
      </c>
    </row>
    <row r="32" spans="1:50" x14ac:dyDescent="0.2">
      <c r="A32" s="9"/>
      <c r="B32" s="1">
        <v>31</v>
      </c>
      <c r="D32">
        <v>0.92200000000000004</v>
      </c>
      <c r="E32">
        <v>0.36799999999999999</v>
      </c>
      <c r="F32">
        <v>0.57099999999999995</v>
      </c>
      <c r="G32">
        <v>0.80200000000000005</v>
      </c>
      <c r="H32">
        <v>0.622</v>
      </c>
      <c r="I32">
        <v>-6.6000000000000003E-2</v>
      </c>
      <c r="J32">
        <v>0.317</v>
      </c>
      <c r="K32">
        <v>0.29099999999999998</v>
      </c>
      <c r="L32">
        <v>0.78100000000000003</v>
      </c>
      <c r="M32">
        <v>0.374</v>
      </c>
      <c r="N32">
        <v>0.47199999999999998</v>
      </c>
      <c r="O32">
        <v>0.25700000000000001</v>
      </c>
      <c r="P32">
        <v>-0.14199999999999999</v>
      </c>
      <c r="Q32">
        <v>0.26500000000000001</v>
      </c>
      <c r="R32">
        <v>0.61099999999999999</v>
      </c>
      <c r="S32">
        <v>0.41899999999999998</v>
      </c>
      <c r="T32">
        <v>-1.4E-2</v>
      </c>
      <c r="U32">
        <v>-0.32100000000000001</v>
      </c>
      <c r="V32">
        <v>-0.11700000000000001</v>
      </c>
      <c r="W32">
        <v>0.42</v>
      </c>
      <c r="X32">
        <v>-0.16300000000000001</v>
      </c>
      <c r="Y32">
        <v>-8.0000000000000002E-3</v>
      </c>
      <c r="Z32">
        <v>-0.19900000000000001</v>
      </c>
      <c r="AA32">
        <v>-4.0000000000000001E-3</v>
      </c>
      <c r="AB32">
        <v>-9.6000000000000002E-2</v>
      </c>
      <c r="AC32">
        <v>-0.57899999999999996</v>
      </c>
      <c r="AD32">
        <v>-0.874</v>
      </c>
      <c r="AE32">
        <v>-1.101</v>
      </c>
      <c r="AF32">
        <v>-0.68300000000000005</v>
      </c>
      <c r="AG32">
        <v>-0.379</v>
      </c>
      <c r="AH32">
        <v>-0.59399999999999997</v>
      </c>
      <c r="AI32">
        <v>-0.86599999999999999</v>
      </c>
      <c r="AJ32">
        <v>-0.93</v>
      </c>
      <c r="AK32">
        <v>-0.90300000000000002</v>
      </c>
      <c r="AL32">
        <v>-0.64400000000000002</v>
      </c>
      <c r="AM32">
        <v>-0.753</v>
      </c>
      <c r="AN32">
        <v>-0.88400000000000001</v>
      </c>
      <c r="AO32">
        <v>-1.052</v>
      </c>
      <c r="AP32">
        <v>-1.218</v>
      </c>
      <c r="AQ32">
        <v>-1.454</v>
      </c>
      <c r="AR32">
        <v>-0.874</v>
      </c>
      <c r="AS32">
        <v>-0.72599999999999998</v>
      </c>
      <c r="AT32">
        <v>-0.85399999999999998</v>
      </c>
      <c r="AU32">
        <v>-0.60499999999999998</v>
      </c>
      <c r="AV32">
        <v>-1.2470000000000001</v>
      </c>
      <c r="AW32">
        <v>-0.79100000000000004</v>
      </c>
      <c r="AX32">
        <v>-1.3939999999999999</v>
      </c>
    </row>
    <row r="33" spans="1:50" x14ac:dyDescent="0.2">
      <c r="A33" s="9" t="s">
        <v>4</v>
      </c>
      <c r="B33" s="1">
        <v>1</v>
      </c>
      <c r="D33">
        <v>0.88900000000000001</v>
      </c>
      <c r="E33">
        <v>0.41399999999999998</v>
      </c>
      <c r="F33">
        <v>0.60399999999999998</v>
      </c>
      <c r="G33">
        <v>0.80200000000000005</v>
      </c>
      <c r="H33">
        <v>0.65700000000000003</v>
      </c>
      <c r="I33">
        <v>-4.7E-2</v>
      </c>
      <c r="J33">
        <v>0.28399999999999997</v>
      </c>
      <c r="K33">
        <v>0.23899999999999999</v>
      </c>
      <c r="L33">
        <v>0.77900000000000003</v>
      </c>
      <c r="M33">
        <v>0.41699999999999998</v>
      </c>
      <c r="N33">
        <v>0.42499999999999999</v>
      </c>
      <c r="O33">
        <v>0.27600000000000002</v>
      </c>
      <c r="P33">
        <v>-0.16</v>
      </c>
      <c r="Q33">
        <v>0.29199999999999998</v>
      </c>
      <c r="R33">
        <v>0.55300000000000005</v>
      </c>
      <c r="S33">
        <v>0.41199999999999998</v>
      </c>
      <c r="T33">
        <v>1E-3</v>
      </c>
      <c r="U33">
        <v>-0.32200000000000001</v>
      </c>
      <c r="V33">
        <v>-9.1999999999999998E-2</v>
      </c>
      <c r="W33">
        <v>0.44900000000000001</v>
      </c>
      <c r="X33">
        <v>-0.13</v>
      </c>
      <c r="Y33">
        <v>-2.4E-2</v>
      </c>
      <c r="Z33">
        <v>-0.18099999999999999</v>
      </c>
      <c r="AA33">
        <v>3.5999999999999997E-2</v>
      </c>
      <c r="AB33">
        <v>-0.10199999999999999</v>
      </c>
      <c r="AC33">
        <v>-0.61699999999999999</v>
      </c>
      <c r="AD33">
        <v>-0.89100000000000001</v>
      </c>
      <c r="AE33">
        <v>-1.0660000000000001</v>
      </c>
      <c r="AF33">
        <v>-0.72699999999999998</v>
      </c>
      <c r="AG33">
        <v>-0.41</v>
      </c>
      <c r="AH33">
        <v>-0.57799999999999996</v>
      </c>
      <c r="AI33">
        <v>-0.87</v>
      </c>
      <c r="AJ33">
        <v>-0.93100000000000005</v>
      </c>
      <c r="AK33">
        <v>-0.90500000000000003</v>
      </c>
      <c r="AL33">
        <v>-0.65500000000000003</v>
      </c>
      <c r="AM33">
        <v>-0.78700000000000003</v>
      </c>
      <c r="AN33">
        <v>-0.86699999999999999</v>
      </c>
      <c r="AO33">
        <v>-1.0669999999999999</v>
      </c>
      <c r="AP33">
        <v>-1.2230000000000001</v>
      </c>
      <c r="AQ33">
        <v>-1.393</v>
      </c>
      <c r="AR33">
        <v>-0.90500000000000003</v>
      </c>
      <c r="AS33">
        <v>-0.71099999999999997</v>
      </c>
      <c r="AT33">
        <v>-0.85799999999999998</v>
      </c>
      <c r="AU33">
        <v>-0.59499999999999997</v>
      </c>
      <c r="AV33">
        <v>-1.2689999999999999</v>
      </c>
      <c r="AW33">
        <v>-0.80300000000000005</v>
      </c>
      <c r="AX33">
        <v>-1.47</v>
      </c>
    </row>
    <row r="34" spans="1:50" x14ac:dyDescent="0.2">
      <c r="A34" s="9"/>
      <c r="B34" s="1">
        <v>2</v>
      </c>
      <c r="D34">
        <v>0.89</v>
      </c>
      <c r="E34">
        <v>0.38800000000000001</v>
      </c>
      <c r="F34">
        <v>0.59699999999999998</v>
      </c>
      <c r="G34">
        <v>0.80100000000000005</v>
      </c>
      <c r="H34">
        <v>0.66200000000000003</v>
      </c>
      <c r="I34">
        <v>-3.5999999999999997E-2</v>
      </c>
      <c r="J34">
        <v>0.214</v>
      </c>
      <c r="K34">
        <v>0.249</v>
      </c>
      <c r="L34">
        <v>0.80300000000000005</v>
      </c>
      <c r="M34">
        <v>0.44700000000000001</v>
      </c>
      <c r="N34">
        <v>0.376</v>
      </c>
      <c r="O34">
        <v>0.30199999999999999</v>
      </c>
      <c r="P34">
        <v>-0.17899999999999999</v>
      </c>
      <c r="Q34">
        <v>0.29199999999999998</v>
      </c>
      <c r="R34">
        <v>0.49299999999999999</v>
      </c>
      <c r="S34">
        <v>0.40200000000000002</v>
      </c>
      <c r="T34">
        <v>8.9999999999999993E-3</v>
      </c>
      <c r="U34">
        <v>-0.32200000000000001</v>
      </c>
      <c r="V34">
        <v>-5.8000000000000003E-2</v>
      </c>
      <c r="W34">
        <v>0.47899999999999998</v>
      </c>
      <c r="X34">
        <v>-0.109</v>
      </c>
      <c r="Y34">
        <v>-0.04</v>
      </c>
      <c r="Z34">
        <v>-0.17</v>
      </c>
      <c r="AA34">
        <v>6.0999999999999999E-2</v>
      </c>
      <c r="AB34">
        <v>-0.124</v>
      </c>
      <c r="AC34">
        <v>-0.64200000000000002</v>
      </c>
      <c r="AD34">
        <v>-0.92400000000000004</v>
      </c>
      <c r="AE34">
        <v>-1.032</v>
      </c>
      <c r="AF34">
        <v>-0.73099999999999998</v>
      </c>
      <c r="AG34">
        <v>-0.432</v>
      </c>
      <c r="AH34">
        <v>-0.54900000000000004</v>
      </c>
      <c r="AI34">
        <v>-0.84099999999999997</v>
      </c>
      <c r="AJ34">
        <v>-0.93400000000000005</v>
      </c>
      <c r="AK34">
        <v>-0.92200000000000004</v>
      </c>
      <c r="AL34">
        <v>-0.67900000000000005</v>
      </c>
      <c r="AM34">
        <v>-0.78500000000000003</v>
      </c>
      <c r="AN34">
        <v>-0.85899999999999999</v>
      </c>
      <c r="AO34">
        <v>-1.081</v>
      </c>
      <c r="AP34">
        <v>-1.224</v>
      </c>
      <c r="AQ34">
        <v>-1.3420000000000001</v>
      </c>
      <c r="AR34">
        <v>-0.95099999999999996</v>
      </c>
      <c r="AS34">
        <v>-0.69699999999999995</v>
      </c>
      <c r="AT34">
        <v>-0.84399999999999997</v>
      </c>
      <c r="AU34">
        <v>-0.58899999999999997</v>
      </c>
      <c r="AV34">
        <v>-1.26</v>
      </c>
      <c r="AW34">
        <v>-0.78800000000000003</v>
      </c>
      <c r="AX34">
        <v>-1.5289999999999999</v>
      </c>
    </row>
    <row r="35" spans="1:50" x14ac:dyDescent="0.2">
      <c r="A35" s="9"/>
      <c r="B35" s="1">
        <v>3</v>
      </c>
      <c r="D35">
        <v>0.84</v>
      </c>
      <c r="E35">
        <v>0.41699999999999998</v>
      </c>
      <c r="F35">
        <v>0.60799999999999998</v>
      </c>
      <c r="G35">
        <v>0.78200000000000003</v>
      </c>
      <c r="H35">
        <v>0.67900000000000005</v>
      </c>
      <c r="I35">
        <v>-0.02</v>
      </c>
      <c r="J35">
        <v>0.21</v>
      </c>
      <c r="K35">
        <v>0.23899999999999999</v>
      </c>
      <c r="L35">
        <v>0.80300000000000005</v>
      </c>
      <c r="M35">
        <v>0.45</v>
      </c>
      <c r="N35">
        <v>0.36</v>
      </c>
      <c r="O35">
        <v>0.311</v>
      </c>
      <c r="P35">
        <v>-0.19</v>
      </c>
      <c r="Q35">
        <v>0.30099999999999999</v>
      </c>
      <c r="R35">
        <v>0.46</v>
      </c>
      <c r="S35">
        <v>0.38400000000000001</v>
      </c>
      <c r="T35">
        <v>2E-3</v>
      </c>
      <c r="U35">
        <v>-0.30199999999999999</v>
      </c>
      <c r="V35">
        <v>-1.4999999999999999E-2</v>
      </c>
      <c r="W35">
        <v>0.503</v>
      </c>
      <c r="X35">
        <v>-8.5000000000000006E-2</v>
      </c>
      <c r="Y35">
        <v>-6.6000000000000003E-2</v>
      </c>
      <c r="Z35">
        <v>-0.185</v>
      </c>
      <c r="AA35">
        <v>8.8999999999999996E-2</v>
      </c>
      <c r="AB35">
        <v>-0.13500000000000001</v>
      </c>
      <c r="AC35">
        <v>-0.64500000000000002</v>
      </c>
      <c r="AD35">
        <v>-0.94899999999999995</v>
      </c>
      <c r="AE35">
        <v>-1.006</v>
      </c>
      <c r="AF35">
        <v>-0.74299999999999999</v>
      </c>
      <c r="AG35">
        <v>-0.45500000000000002</v>
      </c>
      <c r="AH35">
        <v>-0.54400000000000004</v>
      </c>
      <c r="AI35">
        <v>-0.83199999999999996</v>
      </c>
      <c r="AJ35">
        <v>-0.92900000000000005</v>
      </c>
      <c r="AK35">
        <v>-0.94699999999999995</v>
      </c>
      <c r="AL35">
        <v>-0.69399999999999995</v>
      </c>
      <c r="AM35">
        <v>-0.78800000000000003</v>
      </c>
      <c r="AN35">
        <v>-0.84099999999999997</v>
      </c>
      <c r="AO35">
        <v>-1.1000000000000001</v>
      </c>
      <c r="AP35">
        <v>-1.2070000000000001</v>
      </c>
      <c r="AQ35">
        <v>-1.286</v>
      </c>
      <c r="AR35">
        <v>-0.99099999999999999</v>
      </c>
      <c r="AS35">
        <v>-0.70199999999999996</v>
      </c>
      <c r="AT35">
        <v>-0.80100000000000005</v>
      </c>
      <c r="AU35">
        <v>-0.58199999999999996</v>
      </c>
      <c r="AV35">
        <v>-1.2370000000000001</v>
      </c>
      <c r="AW35">
        <v>-0.8</v>
      </c>
      <c r="AX35">
        <v>-1.601</v>
      </c>
    </row>
    <row r="36" spans="1:50" x14ac:dyDescent="0.2">
      <c r="A36" s="9"/>
      <c r="B36" s="1">
        <v>4</v>
      </c>
      <c r="D36">
        <v>0.79</v>
      </c>
      <c r="E36">
        <v>0.45200000000000001</v>
      </c>
      <c r="F36">
        <v>0.58699999999999997</v>
      </c>
      <c r="G36">
        <v>0.78100000000000003</v>
      </c>
      <c r="H36">
        <v>0.65400000000000003</v>
      </c>
      <c r="I36">
        <v>8.9999999999999993E-3</v>
      </c>
      <c r="J36">
        <v>0.217</v>
      </c>
      <c r="K36">
        <v>0.26300000000000001</v>
      </c>
      <c r="L36">
        <v>0.79600000000000004</v>
      </c>
      <c r="M36">
        <v>0.44400000000000001</v>
      </c>
      <c r="N36">
        <v>0.34300000000000003</v>
      </c>
      <c r="O36">
        <v>0.30299999999999999</v>
      </c>
      <c r="P36">
        <v>-0.22600000000000001</v>
      </c>
      <c r="Q36">
        <v>0.313</v>
      </c>
      <c r="R36">
        <v>0.432</v>
      </c>
      <c r="S36">
        <v>0.36099999999999999</v>
      </c>
      <c r="T36">
        <v>0.01</v>
      </c>
      <c r="U36">
        <v>-0.29799999999999999</v>
      </c>
      <c r="V36">
        <v>3.9E-2</v>
      </c>
      <c r="W36">
        <v>0.52200000000000002</v>
      </c>
      <c r="X36">
        <v>-8.4000000000000005E-2</v>
      </c>
      <c r="Y36">
        <v>-7.2999999999999995E-2</v>
      </c>
      <c r="Z36">
        <v>-0.192</v>
      </c>
      <c r="AA36">
        <v>0.11</v>
      </c>
      <c r="AB36">
        <v>-0.151</v>
      </c>
      <c r="AC36">
        <v>-0.627</v>
      </c>
      <c r="AD36">
        <v>-0.97899999999999998</v>
      </c>
      <c r="AE36">
        <v>-0.96</v>
      </c>
      <c r="AF36">
        <v>-0.76600000000000001</v>
      </c>
      <c r="AG36">
        <v>-0.44500000000000001</v>
      </c>
      <c r="AH36">
        <v>-0.54700000000000004</v>
      </c>
      <c r="AI36">
        <v>-0.82199999999999995</v>
      </c>
      <c r="AJ36">
        <v>-0.92700000000000005</v>
      </c>
      <c r="AK36">
        <v>-0.96199999999999997</v>
      </c>
      <c r="AL36">
        <v>-0.68200000000000005</v>
      </c>
      <c r="AM36">
        <v>-0.78500000000000003</v>
      </c>
      <c r="AN36">
        <v>-0.82599999999999996</v>
      </c>
      <c r="AO36">
        <v>-1.103</v>
      </c>
      <c r="AP36">
        <v>-1.2050000000000001</v>
      </c>
      <c r="AQ36">
        <v>-1.242</v>
      </c>
      <c r="AR36">
        <v>-1.0229999999999999</v>
      </c>
      <c r="AS36">
        <v>-0.71799999999999997</v>
      </c>
      <c r="AT36">
        <v>-0.79900000000000004</v>
      </c>
      <c r="AU36">
        <v>-0.59799999999999998</v>
      </c>
      <c r="AV36">
        <v>-1.2050000000000001</v>
      </c>
      <c r="AW36">
        <v>-0.79600000000000004</v>
      </c>
      <c r="AX36">
        <v>-1.6160000000000001</v>
      </c>
    </row>
    <row r="37" spans="1:50" x14ac:dyDescent="0.2">
      <c r="A37" s="9"/>
      <c r="B37" s="1">
        <v>5</v>
      </c>
      <c r="D37">
        <v>0.75700000000000001</v>
      </c>
      <c r="E37">
        <v>0.435</v>
      </c>
      <c r="F37">
        <v>0.56999999999999995</v>
      </c>
      <c r="G37">
        <v>0.75800000000000001</v>
      </c>
      <c r="H37">
        <v>0.64300000000000002</v>
      </c>
      <c r="I37">
        <v>-5.0000000000000001E-3</v>
      </c>
      <c r="J37">
        <v>0.246</v>
      </c>
      <c r="K37">
        <v>0.29399999999999998</v>
      </c>
      <c r="L37">
        <v>0.77700000000000002</v>
      </c>
      <c r="M37">
        <v>0.41199999999999998</v>
      </c>
      <c r="N37">
        <v>0.34</v>
      </c>
      <c r="O37">
        <v>0.28799999999999998</v>
      </c>
      <c r="P37">
        <v>-0.248</v>
      </c>
      <c r="Q37">
        <v>0.308</v>
      </c>
      <c r="R37">
        <v>0.41699999999999998</v>
      </c>
      <c r="S37">
        <v>0.35</v>
      </c>
      <c r="T37">
        <v>4.1000000000000002E-2</v>
      </c>
      <c r="U37">
        <v>-0.28499999999999998</v>
      </c>
      <c r="V37">
        <v>8.5000000000000006E-2</v>
      </c>
      <c r="W37">
        <v>0.53</v>
      </c>
      <c r="X37">
        <v>-0.106</v>
      </c>
      <c r="Y37">
        <v>-6.3E-2</v>
      </c>
      <c r="Z37">
        <v>-0.21299999999999999</v>
      </c>
      <c r="AA37">
        <v>0.112</v>
      </c>
      <c r="AB37">
        <v>-0.17100000000000001</v>
      </c>
      <c r="AC37">
        <v>-0.627</v>
      </c>
      <c r="AD37">
        <v>-0.98799999999999999</v>
      </c>
      <c r="AE37">
        <v>-0.92200000000000004</v>
      </c>
      <c r="AF37">
        <v>-0.78900000000000003</v>
      </c>
      <c r="AG37">
        <v>-0.39800000000000002</v>
      </c>
      <c r="AH37">
        <v>-0.54</v>
      </c>
      <c r="AI37">
        <v>-0.81399999999999995</v>
      </c>
      <c r="AJ37">
        <v>-0.93600000000000005</v>
      </c>
      <c r="AK37">
        <v>-0.96399999999999997</v>
      </c>
      <c r="AL37">
        <v>-0.68200000000000005</v>
      </c>
      <c r="AM37">
        <v>-0.77900000000000003</v>
      </c>
      <c r="AN37">
        <v>-0.84199999999999997</v>
      </c>
      <c r="AO37">
        <v>-1.0940000000000001</v>
      </c>
      <c r="AP37">
        <v>-1.214</v>
      </c>
      <c r="AQ37">
        <v>-1.2050000000000001</v>
      </c>
      <c r="AR37">
        <v>-1.0349999999999999</v>
      </c>
      <c r="AS37">
        <v>-0.71199999999999997</v>
      </c>
      <c r="AT37">
        <v>-0.80900000000000005</v>
      </c>
      <c r="AU37">
        <v>-0.59099999999999997</v>
      </c>
      <c r="AV37">
        <v>-1.1579999999999999</v>
      </c>
      <c r="AW37">
        <v>-0.80500000000000005</v>
      </c>
      <c r="AX37">
        <v>-1.64</v>
      </c>
    </row>
    <row r="38" spans="1:50" x14ac:dyDescent="0.2">
      <c r="A38" s="9"/>
      <c r="B38" s="1">
        <v>6</v>
      </c>
      <c r="D38">
        <v>0.73</v>
      </c>
      <c r="E38">
        <v>0.495</v>
      </c>
      <c r="F38">
        <v>0.54100000000000004</v>
      </c>
      <c r="G38">
        <v>0.74099999999999999</v>
      </c>
      <c r="H38">
        <v>0.61199999999999999</v>
      </c>
      <c r="I38">
        <v>2E-3</v>
      </c>
      <c r="J38">
        <v>0.26600000000000001</v>
      </c>
      <c r="K38">
        <v>0.33</v>
      </c>
      <c r="L38">
        <v>0.78300000000000003</v>
      </c>
      <c r="M38">
        <v>0.36899999999999999</v>
      </c>
      <c r="N38">
        <v>0.33600000000000002</v>
      </c>
      <c r="O38">
        <v>0.253</v>
      </c>
      <c r="P38">
        <v>-0.26800000000000002</v>
      </c>
      <c r="Q38">
        <v>0.3</v>
      </c>
      <c r="R38">
        <v>0.41199999999999998</v>
      </c>
      <c r="S38">
        <v>0.35099999999999998</v>
      </c>
      <c r="T38">
        <v>5.2999999999999999E-2</v>
      </c>
      <c r="U38">
        <v>-0.252</v>
      </c>
      <c r="V38">
        <v>0.13600000000000001</v>
      </c>
      <c r="W38">
        <v>0.54</v>
      </c>
      <c r="X38">
        <v>-9.5000000000000001E-2</v>
      </c>
      <c r="Y38">
        <v>-5.8000000000000003E-2</v>
      </c>
      <c r="Z38">
        <v>-0.22</v>
      </c>
      <c r="AA38">
        <v>8.2000000000000003E-2</v>
      </c>
      <c r="AB38">
        <v>-0.21299999999999999</v>
      </c>
      <c r="AC38">
        <v>-0.60599999999999998</v>
      </c>
      <c r="AD38">
        <v>-1</v>
      </c>
      <c r="AE38">
        <v>-0.9</v>
      </c>
      <c r="AF38">
        <v>-0.80300000000000005</v>
      </c>
      <c r="AG38">
        <v>-0.36099999999999999</v>
      </c>
      <c r="AH38">
        <v>-0.52800000000000002</v>
      </c>
      <c r="AI38">
        <v>-0.81200000000000006</v>
      </c>
      <c r="AJ38">
        <v>-0.93600000000000005</v>
      </c>
      <c r="AK38">
        <v>-0.96599999999999997</v>
      </c>
      <c r="AL38">
        <v>-0.70399999999999996</v>
      </c>
      <c r="AM38">
        <v>-0.79</v>
      </c>
      <c r="AN38">
        <v>-0.85699999999999998</v>
      </c>
      <c r="AO38">
        <v>-1.0629999999999999</v>
      </c>
      <c r="AP38">
        <v>-1.2210000000000001</v>
      </c>
      <c r="AQ38">
        <v>-1.2050000000000001</v>
      </c>
      <c r="AR38">
        <v>-1.056</v>
      </c>
      <c r="AS38">
        <v>-0.69099999999999995</v>
      </c>
      <c r="AT38">
        <v>-0.8</v>
      </c>
      <c r="AU38">
        <v>-0.59199999999999997</v>
      </c>
      <c r="AV38">
        <v>-1.129</v>
      </c>
      <c r="AW38">
        <v>-0.79600000000000004</v>
      </c>
      <c r="AX38">
        <v>-1.65</v>
      </c>
    </row>
    <row r="39" spans="1:50" x14ac:dyDescent="0.2">
      <c r="A39" s="9"/>
      <c r="B39" s="1">
        <v>7</v>
      </c>
      <c r="D39">
        <v>0.70399999999999996</v>
      </c>
      <c r="E39">
        <v>0.57899999999999996</v>
      </c>
      <c r="F39">
        <v>0.52600000000000002</v>
      </c>
      <c r="G39">
        <v>0.71</v>
      </c>
      <c r="H39">
        <v>0.58699999999999997</v>
      </c>
      <c r="I39">
        <v>-2.1999999999999999E-2</v>
      </c>
      <c r="J39">
        <v>0.27400000000000002</v>
      </c>
      <c r="K39">
        <v>0.36599999999999999</v>
      </c>
      <c r="L39">
        <v>0.78500000000000003</v>
      </c>
      <c r="M39">
        <v>0.30299999999999999</v>
      </c>
      <c r="N39">
        <v>0.33200000000000002</v>
      </c>
      <c r="O39">
        <v>0.222</v>
      </c>
      <c r="P39">
        <v>-0.27400000000000002</v>
      </c>
      <c r="Q39">
        <v>0.29699999999999999</v>
      </c>
      <c r="R39">
        <v>0.432</v>
      </c>
      <c r="S39">
        <v>0.34699999999999998</v>
      </c>
      <c r="T39">
        <v>6.3E-2</v>
      </c>
      <c r="U39">
        <v>-0.215</v>
      </c>
      <c r="V39">
        <v>0.189</v>
      </c>
      <c r="W39">
        <v>0.53800000000000003</v>
      </c>
      <c r="X39">
        <v>-6.5000000000000002E-2</v>
      </c>
      <c r="Y39">
        <v>-2.5999999999999999E-2</v>
      </c>
      <c r="Z39">
        <v>-0.22900000000000001</v>
      </c>
      <c r="AA39">
        <v>5.2999999999999999E-2</v>
      </c>
      <c r="AB39">
        <v>-0.23100000000000001</v>
      </c>
      <c r="AC39">
        <v>-0.56100000000000005</v>
      </c>
      <c r="AD39">
        <v>-1.0109999999999999</v>
      </c>
      <c r="AE39">
        <v>-0.88900000000000001</v>
      </c>
      <c r="AF39">
        <v>-0.82199999999999995</v>
      </c>
      <c r="AG39">
        <v>-0.34</v>
      </c>
      <c r="AH39">
        <v>-0.50900000000000001</v>
      </c>
      <c r="AI39">
        <v>-0.83199999999999996</v>
      </c>
      <c r="AJ39">
        <v>-0.94199999999999995</v>
      </c>
      <c r="AK39">
        <v>-0.95499999999999996</v>
      </c>
      <c r="AL39">
        <v>-0.69299999999999995</v>
      </c>
      <c r="AM39">
        <v>-0.81</v>
      </c>
      <c r="AN39">
        <v>-0.86</v>
      </c>
      <c r="AO39">
        <v>-1.034</v>
      </c>
      <c r="AP39">
        <v>-1.232</v>
      </c>
      <c r="AQ39">
        <v>-1.2270000000000001</v>
      </c>
      <c r="AR39">
        <v>-1.0529999999999999</v>
      </c>
      <c r="AS39">
        <v>-0.65300000000000002</v>
      </c>
      <c r="AT39">
        <v>-0.77500000000000002</v>
      </c>
      <c r="AU39">
        <v>-0.61199999999999999</v>
      </c>
      <c r="AV39">
        <v>-1.105</v>
      </c>
      <c r="AW39">
        <v>-0.80800000000000005</v>
      </c>
      <c r="AX39">
        <v>-1.6459999999999999</v>
      </c>
    </row>
    <row r="40" spans="1:50" x14ac:dyDescent="0.2">
      <c r="A40" s="9"/>
      <c r="B40" s="1">
        <v>8</v>
      </c>
      <c r="D40">
        <v>0.67500000000000004</v>
      </c>
      <c r="E40">
        <v>0.621</v>
      </c>
      <c r="F40">
        <v>0.47</v>
      </c>
      <c r="G40">
        <v>0.68300000000000005</v>
      </c>
      <c r="H40">
        <v>0.60399999999999998</v>
      </c>
      <c r="I40">
        <v>-4.7E-2</v>
      </c>
      <c r="J40">
        <v>0.30199999999999999</v>
      </c>
      <c r="K40">
        <v>0.42499999999999999</v>
      </c>
      <c r="L40">
        <v>0.76800000000000002</v>
      </c>
      <c r="M40">
        <v>0.251</v>
      </c>
      <c r="N40">
        <v>0.32300000000000001</v>
      </c>
      <c r="O40">
        <v>0.19800000000000001</v>
      </c>
      <c r="P40">
        <v>-0.27600000000000002</v>
      </c>
      <c r="Q40">
        <v>0.28199999999999997</v>
      </c>
      <c r="R40">
        <v>0.441</v>
      </c>
      <c r="S40">
        <v>0.34300000000000003</v>
      </c>
      <c r="T40">
        <v>7.3999999999999996E-2</v>
      </c>
      <c r="U40">
        <v>-0.16400000000000001</v>
      </c>
      <c r="V40">
        <v>0.21299999999999999</v>
      </c>
      <c r="W40">
        <v>0.50800000000000001</v>
      </c>
      <c r="X40">
        <v>-5.1999999999999998E-2</v>
      </c>
      <c r="Y40">
        <v>-3.0000000000000001E-3</v>
      </c>
      <c r="Z40">
        <v>-0.21299999999999999</v>
      </c>
      <c r="AA40">
        <v>3.5999999999999997E-2</v>
      </c>
      <c r="AB40">
        <v>-0.23499999999999999</v>
      </c>
      <c r="AC40">
        <v>-0.54300000000000004</v>
      </c>
      <c r="AD40">
        <v>-1.026</v>
      </c>
      <c r="AE40">
        <v>-0.89600000000000002</v>
      </c>
      <c r="AF40">
        <v>-0.83799999999999997</v>
      </c>
      <c r="AG40">
        <v>-0.32300000000000001</v>
      </c>
      <c r="AH40">
        <v>-0.46500000000000002</v>
      </c>
      <c r="AI40">
        <v>-0.84</v>
      </c>
      <c r="AJ40">
        <v>-0.93100000000000005</v>
      </c>
      <c r="AK40">
        <v>-0.92100000000000004</v>
      </c>
      <c r="AL40">
        <v>-0.67700000000000005</v>
      </c>
      <c r="AM40">
        <v>-0.83899999999999997</v>
      </c>
      <c r="AN40">
        <v>-0.85</v>
      </c>
      <c r="AO40">
        <v>-0.99399999999999999</v>
      </c>
      <c r="AP40">
        <v>-1.248</v>
      </c>
      <c r="AQ40">
        <v>-1.262</v>
      </c>
      <c r="AR40">
        <v>-1.0449999999999999</v>
      </c>
      <c r="AS40">
        <v>-0.62</v>
      </c>
      <c r="AT40">
        <v>-0.78100000000000003</v>
      </c>
      <c r="AU40">
        <v>-0.64600000000000002</v>
      </c>
      <c r="AV40">
        <v>-1.1000000000000001</v>
      </c>
      <c r="AW40">
        <v>-0.81100000000000005</v>
      </c>
      <c r="AX40">
        <v>-1.6339999999999999</v>
      </c>
    </row>
    <row r="41" spans="1:50" x14ac:dyDescent="0.2">
      <c r="A41" s="9"/>
      <c r="B41" s="1">
        <v>9</v>
      </c>
      <c r="D41">
        <v>0.71</v>
      </c>
      <c r="E41">
        <v>0.66</v>
      </c>
      <c r="F41">
        <v>0.42099999999999999</v>
      </c>
      <c r="G41">
        <v>0.66200000000000003</v>
      </c>
      <c r="H41">
        <v>0.59399999999999997</v>
      </c>
      <c r="I41">
        <v>-0.105</v>
      </c>
      <c r="J41">
        <v>0.314</v>
      </c>
      <c r="K41">
        <v>0.47099999999999997</v>
      </c>
      <c r="L41">
        <v>0.753</v>
      </c>
      <c r="M41">
        <v>0.188</v>
      </c>
      <c r="N41">
        <v>0.34</v>
      </c>
      <c r="O41">
        <v>0.184</v>
      </c>
      <c r="P41">
        <v>-0.252</v>
      </c>
      <c r="Q41">
        <v>0.26500000000000001</v>
      </c>
      <c r="R41">
        <v>0.47199999999999998</v>
      </c>
      <c r="S41">
        <v>0.32600000000000001</v>
      </c>
      <c r="T41">
        <v>7.0999999999999994E-2</v>
      </c>
      <c r="U41">
        <v>-0.112</v>
      </c>
      <c r="V41">
        <v>0.20799999999999999</v>
      </c>
      <c r="W41">
        <v>0.46700000000000003</v>
      </c>
      <c r="X41">
        <v>-1.7000000000000001E-2</v>
      </c>
      <c r="Y41">
        <v>-5.0000000000000001E-3</v>
      </c>
      <c r="Z41">
        <v>-0.214</v>
      </c>
      <c r="AA41">
        <v>2.4E-2</v>
      </c>
      <c r="AB41">
        <v>-0.23400000000000001</v>
      </c>
      <c r="AC41">
        <v>-0.51100000000000001</v>
      </c>
      <c r="AD41">
        <v>-1.0229999999999999</v>
      </c>
      <c r="AE41">
        <v>-0.88700000000000001</v>
      </c>
      <c r="AF41">
        <v>-0.84699999999999998</v>
      </c>
      <c r="AG41">
        <v>-0.308</v>
      </c>
      <c r="AH41">
        <v>-0.41399999999999998</v>
      </c>
      <c r="AI41">
        <v>-0.83599999999999997</v>
      </c>
      <c r="AJ41">
        <v>-0.94199999999999995</v>
      </c>
      <c r="AK41">
        <v>-0.90100000000000002</v>
      </c>
      <c r="AL41">
        <v>-0.67200000000000004</v>
      </c>
      <c r="AM41">
        <v>-0.84799999999999998</v>
      </c>
      <c r="AN41">
        <v>-0.83599999999999997</v>
      </c>
      <c r="AO41">
        <v>-0.97099999999999997</v>
      </c>
      <c r="AP41">
        <v>-1.2629999999999999</v>
      </c>
      <c r="AQ41">
        <v>-1.3160000000000001</v>
      </c>
      <c r="AR41">
        <v>-1.0229999999999999</v>
      </c>
      <c r="AS41">
        <v>-0.57799999999999996</v>
      </c>
      <c r="AT41">
        <v>-0.77</v>
      </c>
      <c r="AU41">
        <v>-0.69699999999999995</v>
      </c>
      <c r="AV41">
        <v>-1.109</v>
      </c>
      <c r="AW41">
        <v>-0.80700000000000005</v>
      </c>
      <c r="AX41">
        <v>-1.649</v>
      </c>
    </row>
    <row r="42" spans="1:50" x14ac:dyDescent="0.2">
      <c r="A42" s="9"/>
      <c r="B42" s="1">
        <v>10</v>
      </c>
      <c r="D42">
        <v>0.71099999999999997</v>
      </c>
      <c r="E42">
        <v>0.66300000000000003</v>
      </c>
      <c r="F42">
        <v>0.35099999999999998</v>
      </c>
      <c r="G42">
        <v>0.628</v>
      </c>
      <c r="H42">
        <v>0.58399999999999996</v>
      </c>
      <c r="I42">
        <v>-0.151</v>
      </c>
      <c r="J42">
        <v>0.31</v>
      </c>
      <c r="K42">
        <v>0.50600000000000001</v>
      </c>
      <c r="L42">
        <v>0.752</v>
      </c>
      <c r="M42">
        <v>0.14499999999999999</v>
      </c>
      <c r="N42">
        <v>0.34200000000000003</v>
      </c>
      <c r="O42">
        <v>0.20699999999999999</v>
      </c>
      <c r="P42">
        <v>-0.23</v>
      </c>
      <c r="Q42">
        <v>0.24299999999999999</v>
      </c>
      <c r="R42">
        <v>0.53400000000000003</v>
      </c>
      <c r="S42">
        <v>0.314</v>
      </c>
      <c r="T42">
        <v>3.5999999999999997E-2</v>
      </c>
      <c r="U42">
        <v>-6.3E-2</v>
      </c>
      <c r="V42">
        <v>0.217</v>
      </c>
      <c r="W42">
        <v>0.43</v>
      </c>
      <c r="X42">
        <v>2.5999999999999999E-2</v>
      </c>
      <c r="Y42">
        <v>-2.3E-2</v>
      </c>
      <c r="Z42">
        <v>-0.19</v>
      </c>
      <c r="AA42">
        <v>8.0000000000000002E-3</v>
      </c>
      <c r="AB42">
        <v>-0.23499999999999999</v>
      </c>
      <c r="AC42">
        <v>-0.47299999999999998</v>
      </c>
      <c r="AD42">
        <v>-1.0069999999999999</v>
      </c>
      <c r="AE42">
        <v>-0.89500000000000002</v>
      </c>
      <c r="AF42">
        <v>-0.83099999999999996</v>
      </c>
      <c r="AG42">
        <v>-0.31</v>
      </c>
      <c r="AH42">
        <v>-0.38</v>
      </c>
      <c r="AI42">
        <v>-0.84799999999999998</v>
      </c>
      <c r="AJ42">
        <v>-0.94099999999999995</v>
      </c>
      <c r="AK42">
        <v>-0.88500000000000001</v>
      </c>
      <c r="AL42">
        <v>-0.65100000000000002</v>
      </c>
      <c r="AM42">
        <v>-0.88</v>
      </c>
      <c r="AN42">
        <v>-0.80900000000000005</v>
      </c>
      <c r="AO42">
        <v>-0.98199999999999998</v>
      </c>
      <c r="AP42">
        <v>-1.2769999999999999</v>
      </c>
      <c r="AQ42">
        <v>-1.3740000000000001</v>
      </c>
      <c r="AR42">
        <v>-1.012</v>
      </c>
      <c r="AS42">
        <v>-0.55700000000000005</v>
      </c>
      <c r="AT42">
        <v>-0.75600000000000001</v>
      </c>
      <c r="AU42">
        <v>-0.753</v>
      </c>
      <c r="AV42">
        <v>-1.1339999999999999</v>
      </c>
      <c r="AW42">
        <v>-0.77800000000000002</v>
      </c>
      <c r="AX42">
        <v>-1.639</v>
      </c>
    </row>
    <row r="43" spans="1:50" x14ac:dyDescent="0.2">
      <c r="A43" s="9"/>
      <c r="B43" s="1">
        <v>11</v>
      </c>
      <c r="D43">
        <v>0.75800000000000001</v>
      </c>
      <c r="E43">
        <v>0.68700000000000006</v>
      </c>
      <c r="F43">
        <v>0.28499999999999998</v>
      </c>
      <c r="G43">
        <v>0.58599999999999997</v>
      </c>
      <c r="H43">
        <v>0.60099999999999998</v>
      </c>
      <c r="I43">
        <v>-0.122</v>
      </c>
      <c r="J43">
        <v>0.27400000000000002</v>
      </c>
      <c r="K43">
        <v>0.55800000000000005</v>
      </c>
      <c r="L43">
        <v>0.72</v>
      </c>
      <c r="M43">
        <v>9.4E-2</v>
      </c>
      <c r="N43">
        <v>0.32400000000000001</v>
      </c>
      <c r="O43">
        <v>0.25700000000000001</v>
      </c>
      <c r="P43">
        <v>-0.19600000000000001</v>
      </c>
      <c r="Q43">
        <v>0.19</v>
      </c>
      <c r="R43">
        <v>0.56799999999999995</v>
      </c>
      <c r="S43">
        <v>0.29899999999999999</v>
      </c>
      <c r="T43">
        <v>1.2999999999999999E-2</v>
      </c>
      <c r="U43">
        <v>-4.2999999999999997E-2</v>
      </c>
      <c r="V43">
        <v>0.215</v>
      </c>
      <c r="W43">
        <v>0.39200000000000002</v>
      </c>
      <c r="X43">
        <v>4.9000000000000002E-2</v>
      </c>
      <c r="Y43">
        <v>-4.3999999999999997E-2</v>
      </c>
      <c r="Z43">
        <v>-0.16200000000000001</v>
      </c>
      <c r="AA43">
        <v>2.3E-2</v>
      </c>
      <c r="AB43">
        <v>-0.21</v>
      </c>
      <c r="AC43">
        <v>-0.433</v>
      </c>
      <c r="AD43">
        <v>-0.98599999999999999</v>
      </c>
      <c r="AE43">
        <v>-0.89700000000000002</v>
      </c>
      <c r="AF43">
        <v>-0.80600000000000005</v>
      </c>
      <c r="AG43">
        <v>-0.30599999999999999</v>
      </c>
      <c r="AH43">
        <v>-0.378</v>
      </c>
      <c r="AI43">
        <v>-0.85299999999999998</v>
      </c>
      <c r="AJ43">
        <v>-0.94699999999999995</v>
      </c>
      <c r="AK43">
        <v>-0.85499999999999998</v>
      </c>
      <c r="AL43">
        <v>-0.623</v>
      </c>
      <c r="AM43">
        <v>-0.92300000000000004</v>
      </c>
      <c r="AN43">
        <v>-0.80200000000000005</v>
      </c>
      <c r="AO43">
        <v>-1.024</v>
      </c>
      <c r="AP43">
        <v>-1.3080000000000001</v>
      </c>
      <c r="AQ43">
        <v>-1.405</v>
      </c>
      <c r="AR43">
        <v>-0.98899999999999999</v>
      </c>
      <c r="AS43">
        <v>-0.56000000000000005</v>
      </c>
      <c r="AT43">
        <v>-0.73299999999999998</v>
      </c>
      <c r="AU43">
        <v>-0.79300000000000004</v>
      </c>
      <c r="AV43">
        <v>-1.149</v>
      </c>
      <c r="AW43">
        <v>-0.75900000000000001</v>
      </c>
      <c r="AX43">
        <v>-1.58</v>
      </c>
    </row>
    <row r="44" spans="1:50" x14ac:dyDescent="0.2">
      <c r="A44" s="9"/>
      <c r="B44" s="1">
        <v>12</v>
      </c>
      <c r="D44">
        <v>0.82099999999999995</v>
      </c>
      <c r="E44">
        <v>0.69399999999999995</v>
      </c>
      <c r="F44">
        <v>0.26100000000000001</v>
      </c>
      <c r="G44">
        <v>0.56499999999999995</v>
      </c>
      <c r="H44">
        <v>0.64600000000000002</v>
      </c>
      <c r="I44">
        <v>-0.13900000000000001</v>
      </c>
      <c r="J44">
        <v>0.27400000000000002</v>
      </c>
      <c r="K44">
        <v>0.56599999999999995</v>
      </c>
      <c r="L44">
        <v>0.69299999999999995</v>
      </c>
      <c r="M44">
        <v>7.6999999999999999E-2</v>
      </c>
      <c r="N44">
        <v>0.28399999999999997</v>
      </c>
      <c r="O44">
        <v>0.28100000000000003</v>
      </c>
      <c r="P44">
        <v>-0.159</v>
      </c>
      <c r="Q44">
        <v>0.155</v>
      </c>
      <c r="R44">
        <v>0.56399999999999995</v>
      </c>
      <c r="S44">
        <v>0.29299999999999998</v>
      </c>
      <c r="T44">
        <v>7.0000000000000001E-3</v>
      </c>
      <c r="U44">
        <v>-4.9000000000000002E-2</v>
      </c>
      <c r="V44">
        <v>0.20100000000000001</v>
      </c>
      <c r="W44">
        <v>0.36299999999999999</v>
      </c>
      <c r="X44">
        <v>6.2E-2</v>
      </c>
      <c r="Y44">
        <v>-8.2000000000000003E-2</v>
      </c>
      <c r="Z44">
        <v>-0.127</v>
      </c>
      <c r="AA44">
        <v>1.7999999999999999E-2</v>
      </c>
      <c r="AB44">
        <v>-0.20200000000000001</v>
      </c>
      <c r="AC44">
        <v>-0.40100000000000002</v>
      </c>
      <c r="AD44">
        <v>-0.96299999999999997</v>
      </c>
      <c r="AE44">
        <v>-0.877</v>
      </c>
      <c r="AF44">
        <v>-0.8</v>
      </c>
      <c r="AG44">
        <v>-0.29799999999999999</v>
      </c>
      <c r="AH44">
        <v>-0.39900000000000002</v>
      </c>
      <c r="AI44">
        <v>-0.81699999999999995</v>
      </c>
      <c r="AJ44">
        <v>-0.94599999999999995</v>
      </c>
      <c r="AK44">
        <v>-0.81699999999999995</v>
      </c>
      <c r="AL44">
        <v>-0.59599999999999997</v>
      </c>
      <c r="AM44">
        <v>-0.96099999999999997</v>
      </c>
      <c r="AN44">
        <v>-0.79</v>
      </c>
      <c r="AO44">
        <v>-1.0489999999999999</v>
      </c>
      <c r="AP44">
        <v>-1.321</v>
      </c>
      <c r="AQ44">
        <v>-1.4139999999999999</v>
      </c>
      <c r="AR44">
        <v>-0.96599999999999997</v>
      </c>
      <c r="AS44">
        <v>-0.59599999999999997</v>
      </c>
      <c r="AT44">
        <v>-0.73899999999999999</v>
      </c>
      <c r="AU44">
        <v>-0.80400000000000005</v>
      </c>
      <c r="AV44">
        <v>-1.1679999999999999</v>
      </c>
      <c r="AW44">
        <v>-0.72399999999999998</v>
      </c>
      <c r="AX44">
        <v>-1.583</v>
      </c>
    </row>
    <row r="45" spans="1:50" x14ac:dyDescent="0.2">
      <c r="A45" s="9"/>
      <c r="B45" s="1">
        <v>13</v>
      </c>
      <c r="D45">
        <v>0.88600000000000001</v>
      </c>
      <c r="E45">
        <v>0.69199999999999995</v>
      </c>
      <c r="F45">
        <v>0.217</v>
      </c>
      <c r="G45">
        <v>0.56999999999999995</v>
      </c>
      <c r="H45">
        <v>0.65500000000000003</v>
      </c>
      <c r="I45">
        <v>-0.124</v>
      </c>
      <c r="J45">
        <v>0.24099999999999999</v>
      </c>
      <c r="K45">
        <v>0.58299999999999996</v>
      </c>
      <c r="L45">
        <v>0.68899999999999995</v>
      </c>
      <c r="M45">
        <v>6.6000000000000003E-2</v>
      </c>
      <c r="N45">
        <v>0.25</v>
      </c>
      <c r="O45">
        <v>0.27800000000000002</v>
      </c>
      <c r="P45">
        <v>-0.109</v>
      </c>
      <c r="Q45">
        <v>0.13100000000000001</v>
      </c>
      <c r="R45">
        <v>0.55600000000000005</v>
      </c>
      <c r="S45">
        <v>0.28299999999999997</v>
      </c>
      <c r="T45">
        <v>-0.02</v>
      </c>
      <c r="U45">
        <v>-8.1000000000000003E-2</v>
      </c>
      <c r="V45">
        <v>0.20100000000000001</v>
      </c>
      <c r="W45">
        <v>0.35799999999999998</v>
      </c>
      <c r="X45">
        <v>8.1000000000000003E-2</v>
      </c>
      <c r="Y45">
        <v>-0.13</v>
      </c>
      <c r="Z45">
        <v>-0.11899999999999999</v>
      </c>
      <c r="AA45">
        <v>2.1000000000000001E-2</v>
      </c>
      <c r="AB45">
        <v>-0.185</v>
      </c>
      <c r="AC45">
        <v>-0.35099999999999998</v>
      </c>
      <c r="AD45">
        <v>-0.94699999999999995</v>
      </c>
      <c r="AE45">
        <v>-0.84</v>
      </c>
      <c r="AF45">
        <v>-0.77300000000000002</v>
      </c>
      <c r="AG45">
        <v>-0.30099999999999999</v>
      </c>
      <c r="AH45">
        <v>-0.41799999999999998</v>
      </c>
      <c r="AI45">
        <v>-0.78600000000000003</v>
      </c>
      <c r="AJ45">
        <v>-0.94499999999999995</v>
      </c>
      <c r="AK45">
        <v>-0.78700000000000003</v>
      </c>
      <c r="AL45">
        <v>-0.58499999999999996</v>
      </c>
      <c r="AM45">
        <v>-0.97099999999999997</v>
      </c>
      <c r="AN45">
        <v>-0.79800000000000004</v>
      </c>
      <c r="AO45">
        <v>-1.0820000000000001</v>
      </c>
      <c r="AP45">
        <v>-1.3089999999999999</v>
      </c>
      <c r="AQ45">
        <v>-1.4239999999999999</v>
      </c>
      <c r="AR45">
        <v>-0.92200000000000004</v>
      </c>
      <c r="AS45">
        <v>-0.64</v>
      </c>
      <c r="AT45">
        <v>-0.754</v>
      </c>
      <c r="AU45">
        <v>-0.81599999999999995</v>
      </c>
      <c r="AV45">
        <v>-1.167</v>
      </c>
      <c r="AW45">
        <v>-0.68400000000000005</v>
      </c>
      <c r="AX45">
        <v>-1.577</v>
      </c>
    </row>
    <row r="46" spans="1:50" x14ac:dyDescent="0.2">
      <c r="A46" s="9"/>
      <c r="B46" s="1">
        <v>14</v>
      </c>
      <c r="D46">
        <v>0.94199999999999995</v>
      </c>
      <c r="E46">
        <v>0.70899999999999996</v>
      </c>
      <c r="F46">
        <v>0.21299999999999999</v>
      </c>
      <c r="G46">
        <v>0.54900000000000004</v>
      </c>
      <c r="H46">
        <v>0.69599999999999995</v>
      </c>
      <c r="I46">
        <v>-7.2999999999999995E-2</v>
      </c>
      <c r="J46">
        <v>0.19600000000000001</v>
      </c>
      <c r="K46">
        <v>0.53800000000000003</v>
      </c>
      <c r="L46">
        <v>0.67400000000000004</v>
      </c>
      <c r="M46">
        <v>7.0999999999999994E-2</v>
      </c>
      <c r="N46">
        <v>0.216</v>
      </c>
      <c r="O46">
        <v>0.27200000000000002</v>
      </c>
      <c r="P46">
        <v>-5.6000000000000001E-2</v>
      </c>
      <c r="Q46">
        <v>0.123</v>
      </c>
      <c r="R46">
        <v>0.51500000000000001</v>
      </c>
      <c r="S46">
        <v>0.29399999999999998</v>
      </c>
      <c r="T46">
        <v>-4.4999999999999998E-2</v>
      </c>
      <c r="U46">
        <v>-9.8000000000000004E-2</v>
      </c>
      <c r="V46">
        <v>0.216</v>
      </c>
      <c r="W46">
        <v>0.371</v>
      </c>
      <c r="X46">
        <v>9.1999999999999998E-2</v>
      </c>
      <c r="Y46">
        <v>-0.183</v>
      </c>
      <c r="Z46">
        <v>-9.2999999999999999E-2</v>
      </c>
      <c r="AA46">
        <v>3.1E-2</v>
      </c>
      <c r="AB46">
        <v>-0.16800000000000001</v>
      </c>
      <c r="AC46">
        <v>-0.316</v>
      </c>
      <c r="AD46">
        <v>-0.92900000000000005</v>
      </c>
      <c r="AE46">
        <v>-0.83099999999999996</v>
      </c>
      <c r="AF46">
        <v>-0.753</v>
      </c>
      <c r="AG46">
        <v>-0.32700000000000001</v>
      </c>
      <c r="AH46">
        <v>-0.436</v>
      </c>
      <c r="AI46">
        <v>-0.75600000000000001</v>
      </c>
      <c r="AJ46">
        <v>-0.92500000000000004</v>
      </c>
      <c r="AK46">
        <v>-0.73099999999999998</v>
      </c>
      <c r="AL46">
        <v>-0.56899999999999995</v>
      </c>
      <c r="AM46">
        <v>-0.98299999999999998</v>
      </c>
      <c r="AN46">
        <v>-0.80200000000000005</v>
      </c>
      <c r="AO46">
        <v>-1.1080000000000001</v>
      </c>
      <c r="AP46">
        <v>-1.272</v>
      </c>
      <c r="AQ46">
        <v>-1.4239999999999999</v>
      </c>
      <c r="AR46">
        <v>-0.88200000000000001</v>
      </c>
      <c r="AS46">
        <v>-0.66900000000000004</v>
      </c>
      <c r="AT46">
        <v>-0.755</v>
      </c>
      <c r="AU46">
        <v>-0.78</v>
      </c>
      <c r="AV46">
        <v>-1.1339999999999999</v>
      </c>
      <c r="AW46">
        <v>-0.65</v>
      </c>
      <c r="AX46">
        <v>-1.5249999999999999</v>
      </c>
    </row>
    <row r="47" spans="1:50" x14ac:dyDescent="0.2">
      <c r="A47" s="9"/>
      <c r="B47" s="1">
        <v>15</v>
      </c>
      <c r="D47">
        <v>0.96799999999999997</v>
      </c>
      <c r="E47">
        <v>0.72499999999999998</v>
      </c>
      <c r="F47">
        <v>0.20899999999999999</v>
      </c>
      <c r="G47">
        <v>0.55100000000000005</v>
      </c>
      <c r="H47">
        <v>0.75800000000000001</v>
      </c>
      <c r="I47">
        <v>-3.7999999999999999E-2</v>
      </c>
      <c r="J47">
        <v>0.214</v>
      </c>
      <c r="K47">
        <v>0.51500000000000001</v>
      </c>
      <c r="L47">
        <v>0.67400000000000004</v>
      </c>
      <c r="M47">
        <v>6.9000000000000006E-2</v>
      </c>
      <c r="N47">
        <v>0.18099999999999999</v>
      </c>
      <c r="O47">
        <v>0.224</v>
      </c>
      <c r="P47">
        <v>-1.0999999999999999E-2</v>
      </c>
      <c r="Q47">
        <v>0.127</v>
      </c>
      <c r="R47">
        <v>0.441</v>
      </c>
      <c r="S47">
        <v>0.27100000000000002</v>
      </c>
      <c r="T47">
        <v>-6.6000000000000003E-2</v>
      </c>
      <c r="U47">
        <v>-0.113</v>
      </c>
      <c r="V47">
        <v>0.223</v>
      </c>
      <c r="W47">
        <v>0.36399999999999999</v>
      </c>
      <c r="X47">
        <v>9.9000000000000005E-2</v>
      </c>
      <c r="Y47">
        <v>-0.22500000000000001</v>
      </c>
      <c r="Z47">
        <v>-6.9000000000000006E-2</v>
      </c>
      <c r="AA47">
        <v>4.9000000000000002E-2</v>
      </c>
      <c r="AB47">
        <v>-0.14299999999999999</v>
      </c>
      <c r="AC47">
        <v>-0.29099999999999998</v>
      </c>
      <c r="AD47">
        <v>-0.91400000000000003</v>
      </c>
      <c r="AE47">
        <v>-0.84199999999999997</v>
      </c>
      <c r="AF47">
        <v>-0.73199999999999998</v>
      </c>
      <c r="AG47">
        <v>-0.38300000000000001</v>
      </c>
      <c r="AH47">
        <v>-0.44700000000000001</v>
      </c>
      <c r="AI47">
        <v>-0.70899999999999996</v>
      </c>
      <c r="AJ47">
        <v>-0.89700000000000002</v>
      </c>
      <c r="AK47">
        <v>-0.68</v>
      </c>
      <c r="AL47">
        <v>-0.55500000000000005</v>
      </c>
      <c r="AM47">
        <v>-0.98199999999999998</v>
      </c>
      <c r="AN47">
        <v>-0.80900000000000005</v>
      </c>
      <c r="AO47">
        <v>-1.0920000000000001</v>
      </c>
      <c r="AP47">
        <v>-1.2330000000000001</v>
      </c>
      <c r="AQ47">
        <v>-1.4239999999999999</v>
      </c>
      <c r="AR47">
        <v>-0.86599999999999999</v>
      </c>
      <c r="AS47">
        <v>-0.69199999999999995</v>
      </c>
      <c r="AT47">
        <v>-0.74299999999999999</v>
      </c>
      <c r="AU47">
        <v>-0.749</v>
      </c>
      <c r="AV47">
        <v>-1.0880000000000001</v>
      </c>
      <c r="AW47">
        <v>-0.64300000000000002</v>
      </c>
      <c r="AX47">
        <v>-1.45</v>
      </c>
    </row>
    <row r="48" spans="1:50" x14ac:dyDescent="0.2">
      <c r="A48" s="9"/>
      <c r="B48" s="1">
        <v>16</v>
      </c>
      <c r="D48">
        <v>1.0229999999999999</v>
      </c>
      <c r="E48">
        <v>0.74399999999999999</v>
      </c>
      <c r="F48">
        <v>0.22700000000000001</v>
      </c>
      <c r="G48">
        <v>0.57199999999999995</v>
      </c>
      <c r="H48">
        <v>0.72599999999999998</v>
      </c>
      <c r="I48">
        <v>-2.5999999999999999E-2</v>
      </c>
      <c r="J48">
        <v>0.218</v>
      </c>
      <c r="K48">
        <v>0.51900000000000002</v>
      </c>
      <c r="L48">
        <v>0.68200000000000005</v>
      </c>
      <c r="M48">
        <v>9.1999999999999998E-2</v>
      </c>
      <c r="N48">
        <v>0.14499999999999999</v>
      </c>
      <c r="O48">
        <v>0.192</v>
      </c>
      <c r="P48">
        <v>2.8000000000000001E-2</v>
      </c>
      <c r="Q48">
        <v>0.16300000000000001</v>
      </c>
      <c r="R48">
        <v>0.39600000000000002</v>
      </c>
      <c r="S48">
        <v>0.251</v>
      </c>
      <c r="T48">
        <v>-8.3000000000000004E-2</v>
      </c>
      <c r="U48">
        <v>-0.14499999999999999</v>
      </c>
      <c r="V48">
        <v>0.247</v>
      </c>
      <c r="W48">
        <v>0.36599999999999999</v>
      </c>
      <c r="X48">
        <v>9.5000000000000001E-2</v>
      </c>
      <c r="Y48">
        <v>-0.26400000000000001</v>
      </c>
      <c r="Z48">
        <v>-5.8000000000000003E-2</v>
      </c>
      <c r="AA48">
        <v>5.5E-2</v>
      </c>
      <c r="AB48">
        <v>-0.108</v>
      </c>
      <c r="AC48">
        <v>-0.27200000000000002</v>
      </c>
      <c r="AD48">
        <v>-0.88100000000000001</v>
      </c>
      <c r="AE48">
        <v>-0.85399999999999998</v>
      </c>
      <c r="AF48">
        <v>-0.74199999999999999</v>
      </c>
      <c r="AG48">
        <v>-0.436</v>
      </c>
      <c r="AH48">
        <v>-0.435</v>
      </c>
      <c r="AI48">
        <v>-0.65800000000000003</v>
      </c>
      <c r="AJ48">
        <v>-0.86899999999999999</v>
      </c>
      <c r="AK48">
        <v>-0.64900000000000002</v>
      </c>
      <c r="AL48">
        <v>-0.52800000000000002</v>
      </c>
      <c r="AM48">
        <v>-0.94</v>
      </c>
      <c r="AN48">
        <v>-0.81799999999999995</v>
      </c>
      <c r="AO48">
        <v>-1.073</v>
      </c>
      <c r="AP48">
        <v>-1.1539999999999999</v>
      </c>
      <c r="AQ48">
        <v>-1.419</v>
      </c>
      <c r="AR48">
        <v>-0.84899999999999998</v>
      </c>
      <c r="AS48">
        <v>-0.69499999999999995</v>
      </c>
      <c r="AT48">
        <v>-0.76100000000000001</v>
      </c>
      <c r="AU48">
        <v>-0.71299999999999997</v>
      </c>
      <c r="AV48">
        <v>-1.052</v>
      </c>
      <c r="AW48">
        <v>-0.65300000000000002</v>
      </c>
      <c r="AX48">
        <v>-1.446</v>
      </c>
    </row>
    <row r="49" spans="1:50" x14ac:dyDescent="0.2">
      <c r="A49" s="9"/>
      <c r="B49" s="1">
        <v>17</v>
      </c>
      <c r="D49">
        <v>1.012</v>
      </c>
      <c r="E49">
        <v>0.75</v>
      </c>
      <c r="F49">
        <v>0.222</v>
      </c>
      <c r="G49">
        <v>0.61699999999999999</v>
      </c>
      <c r="H49">
        <v>0.70799999999999996</v>
      </c>
      <c r="I49">
        <v>8.0000000000000002E-3</v>
      </c>
      <c r="J49">
        <v>0.186</v>
      </c>
      <c r="K49">
        <v>0.47399999999999998</v>
      </c>
      <c r="L49">
        <v>0.72699999999999998</v>
      </c>
      <c r="M49">
        <v>9.2999999999999999E-2</v>
      </c>
      <c r="N49">
        <v>0.109</v>
      </c>
      <c r="O49">
        <v>0.186</v>
      </c>
      <c r="P49">
        <v>5.3999999999999999E-2</v>
      </c>
      <c r="Q49">
        <v>0.17899999999999999</v>
      </c>
      <c r="R49">
        <v>0.38</v>
      </c>
      <c r="S49">
        <v>0.22900000000000001</v>
      </c>
      <c r="T49">
        <v>-0.109</v>
      </c>
      <c r="U49">
        <v>-0.16</v>
      </c>
      <c r="V49">
        <v>0.27</v>
      </c>
      <c r="W49">
        <v>0.36499999999999999</v>
      </c>
      <c r="X49">
        <v>7.9000000000000001E-2</v>
      </c>
      <c r="Y49">
        <v>-0.30599999999999999</v>
      </c>
      <c r="Z49">
        <v>-4.4999999999999998E-2</v>
      </c>
      <c r="AA49">
        <v>8.2000000000000003E-2</v>
      </c>
      <c r="AB49">
        <v>-7.6999999999999999E-2</v>
      </c>
      <c r="AC49">
        <v>-0.27700000000000002</v>
      </c>
      <c r="AD49">
        <v>-0.871</v>
      </c>
      <c r="AE49">
        <v>-0.86899999999999999</v>
      </c>
      <c r="AF49">
        <v>-0.748</v>
      </c>
      <c r="AG49">
        <v>-0.47699999999999998</v>
      </c>
      <c r="AH49">
        <v>-0.41399999999999998</v>
      </c>
      <c r="AI49">
        <v>-0.62</v>
      </c>
      <c r="AJ49">
        <v>-0.85699999999999998</v>
      </c>
      <c r="AK49">
        <v>-0.64600000000000002</v>
      </c>
      <c r="AL49">
        <v>-0.50600000000000001</v>
      </c>
      <c r="AM49">
        <v>-0.91800000000000004</v>
      </c>
      <c r="AN49">
        <v>-0.85599999999999998</v>
      </c>
      <c r="AO49">
        <v>-1.089</v>
      </c>
      <c r="AP49">
        <v>-1.107</v>
      </c>
      <c r="AQ49">
        <v>-1.421</v>
      </c>
      <c r="AR49">
        <v>-0.84399999999999997</v>
      </c>
      <c r="AS49">
        <v>-0.69499999999999995</v>
      </c>
      <c r="AT49">
        <v>-0.81200000000000006</v>
      </c>
      <c r="AU49">
        <v>-0.69699999999999995</v>
      </c>
      <c r="AV49">
        <v>-1.044</v>
      </c>
      <c r="AW49">
        <v>-0.67200000000000004</v>
      </c>
      <c r="AX49">
        <v>-1.3939999999999999</v>
      </c>
    </row>
    <row r="50" spans="1:50" x14ac:dyDescent="0.2">
      <c r="A50" s="9"/>
      <c r="B50" s="1">
        <v>18</v>
      </c>
      <c r="D50">
        <v>1.0029999999999999</v>
      </c>
      <c r="E50">
        <v>0.73899999999999999</v>
      </c>
      <c r="F50">
        <v>0.22</v>
      </c>
      <c r="G50">
        <v>0.628</v>
      </c>
      <c r="H50">
        <v>0.69799999999999995</v>
      </c>
      <c r="I50">
        <v>5.0999999999999997E-2</v>
      </c>
      <c r="J50">
        <v>0.184</v>
      </c>
      <c r="K50">
        <v>0.50600000000000001</v>
      </c>
      <c r="L50">
        <v>0.74299999999999999</v>
      </c>
      <c r="M50">
        <v>9.6000000000000002E-2</v>
      </c>
      <c r="N50">
        <v>7.9000000000000001E-2</v>
      </c>
      <c r="O50">
        <v>0.20399999999999999</v>
      </c>
      <c r="P50">
        <v>5.7000000000000002E-2</v>
      </c>
      <c r="Q50">
        <v>0.182</v>
      </c>
      <c r="R50">
        <v>0.371</v>
      </c>
      <c r="S50">
        <v>0.21199999999999999</v>
      </c>
      <c r="T50">
        <v>-0.126</v>
      </c>
      <c r="U50">
        <v>-0.14699999999999999</v>
      </c>
      <c r="V50">
        <v>0.27300000000000002</v>
      </c>
      <c r="W50">
        <v>0.375</v>
      </c>
      <c r="X50">
        <v>6.3E-2</v>
      </c>
      <c r="Y50">
        <v>-0.32</v>
      </c>
      <c r="Z50">
        <v>-0.03</v>
      </c>
      <c r="AA50">
        <v>0.10199999999999999</v>
      </c>
      <c r="AB50">
        <v>-5.8999999999999997E-2</v>
      </c>
      <c r="AC50">
        <v>-0.3</v>
      </c>
      <c r="AD50">
        <v>-0.879</v>
      </c>
      <c r="AE50">
        <v>-0.90800000000000003</v>
      </c>
      <c r="AF50">
        <v>-0.77400000000000002</v>
      </c>
      <c r="AG50">
        <v>-0.50900000000000001</v>
      </c>
      <c r="AH50">
        <v>-0.41399999999999998</v>
      </c>
      <c r="AI50">
        <v>-0.58399999999999996</v>
      </c>
      <c r="AJ50">
        <v>-0.86399999999999999</v>
      </c>
      <c r="AK50">
        <v>-0.64500000000000002</v>
      </c>
      <c r="AL50">
        <v>-0.51</v>
      </c>
      <c r="AM50">
        <v>-0.92200000000000004</v>
      </c>
      <c r="AN50">
        <v>-0.89900000000000002</v>
      </c>
      <c r="AO50">
        <v>-1.125</v>
      </c>
      <c r="AP50">
        <v>-1.079</v>
      </c>
      <c r="AQ50">
        <v>-1.4239999999999999</v>
      </c>
      <c r="AR50">
        <v>-0.85099999999999998</v>
      </c>
      <c r="AS50">
        <v>-0.7</v>
      </c>
      <c r="AT50">
        <v>-0.86699999999999999</v>
      </c>
      <c r="AU50">
        <v>-0.67600000000000005</v>
      </c>
      <c r="AV50">
        <v>-1.0509999999999999</v>
      </c>
      <c r="AW50">
        <v>-0.69199999999999995</v>
      </c>
      <c r="AX50">
        <v>-1.361</v>
      </c>
    </row>
    <row r="51" spans="1:50" x14ac:dyDescent="0.2">
      <c r="A51" s="9"/>
      <c r="B51" s="1">
        <v>19</v>
      </c>
      <c r="D51">
        <v>0.97</v>
      </c>
      <c r="E51">
        <v>0.746</v>
      </c>
      <c r="F51">
        <v>0.23499999999999999</v>
      </c>
      <c r="G51">
        <v>0.65200000000000002</v>
      </c>
      <c r="H51">
        <v>0.66500000000000004</v>
      </c>
      <c r="I51">
        <v>6.2E-2</v>
      </c>
      <c r="J51">
        <v>0.11600000000000001</v>
      </c>
      <c r="K51">
        <v>0.54400000000000004</v>
      </c>
      <c r="L51">
        <v>0.745</v>
      </c>
      <c r="M51">
        <v>0.114</v>
      </c>
      <c r="N51">
        <v>5.8000000000000003E-2</v>
      </c>
      <c r="O51">
        <v>0.23</v>
      </c>
      <c r="P51">
        <v>6.9000000000000006E-2</v>
      </c>
      <c r="Q51">
        <v>0.18</v>
      </c>
      <c r="R51">
        <v>0.38500000000000001</v>
      </c>
      <c r="S51">
        <v>0.20200000000000001</v>
      </c>
      <c r="T51">
        <v>-0.126</v>
      </c>
      <c r="U51">
        <v>-0.13500000000000001</v>
      </c>
      <c r="V51">
        <v>0.252</v>
      </c>
      <c r="W51">
        <v>0.38500000000000001</v>
      </c>
      <c r="X51">
        <v>0.06</v>
      </c>
      <c r="Y51">
        <v>-0.311</v>
      </c>
      <c r="Z51">
        <v>-3.0000000000000001E-3</v>
      </c>
      <c r="AA51">
        <v>0.11700000000000001</v>
      </c>
      <c r="AB51">
        <v>-3.4000000000000002E-2</v>
      </c>
      <c r="AC51">
        <v>-0.30599999999999999</v>
      </c>
      <c r="AD51">
        <v>-0.89300000000000002</v>
      </c>
      <c r="AE51">
        <v>-0.95899999999999996</v>
      </c>
      <c r="AF51">
        <v>-0.78</v>
      </c>
      <c r="AG51">
        <v>-0.50700000000000001</v>
      </c>
      <c r="AH51">
        <v>-0.432</v>
      </c>
      <c r="AI51">
        <v>-0.57899999999999996</v>
      </c>
      <c r="AJ51">
        <v>-0.86099999999999999</v>
      </c>
      <c r="AK51">
        <v>-0.66100000000000003</v>
      </c>
      <c r="AL51">
        <v>-0.52100000000000002</v>
      </c>
      <c r="AM51">
        <v>-0.91400000000000003</v>
      </c>
      <c r="AN51">
        <v>-0.94299999999999995</v>
      </c>
      <c r="AO51">
        <v>-1.1499999999999999</v>
      </c>
      <c r="AP51">
        <v>-1.0629999999999999</v>
      </c>
      <c r="AQ51">
        <v>-1.407</v>
      </c>
      <c r="AR51">
        <v>-0.85399999999999998</v>
      </c>
      <c r="AS51">
        <v>-0.70899999999999996</v>
      </c>
      <c r="AT51">
        <v>-0.92</v>
      </c>
      <c r="AU51">
        <v>-0.67700000000000005</v>
      </c>
      <c r="AV51">
        <v>-1.0740000000000001</v>
      </c>
      <c r="AW51">
        <v>-0.70199999999999996</v>
      </c>
      <c r="AX51">
        <v>-1.3640000000000001</v>
      </c>
    </row>
    <row r="52" spans="1:50" x14ac:dyDescent="0.2">
      <c r="A52" s="9"/>
      <c r="B52" s="1">
        <v>20</v>
      </c>
      <c r="D52">
        <v>0.94399999999999995</v>
      </c>
      <c r="E52">
        <v>0.747</v>
      </c>
      <c r="F52">
        <v>0.26</v>
      </c>
      <c r="G52">
        <v>0.7</v>
      </c>
      <c r="H52">
        <v>0.69199999999999995</v>
      </c>
      <c r="I52">
        <v>7.5999999999999998E-2</v>
      </c>
      <c r="J52">
        <v>4.8000000000000001E-2</v>
      </c>
      <c r="K52">
        <v>0.52700000000000002</v>
      </c>
      <c r="L52">
        <v>0.77900000000000003</v>
      </c>
      <c r="M52">
        <v>0.14199999999999999</v>
      </c>
      <c r="N52">
        <v>2.7E-2</v>
      </c>
      <c r="O52">
        <v>0.26800000000000002</v>
      </c>
      <c r="P52">
        <v>8.2000000000000003E-2</v>
      </c>
      <c r="Q52">
        <v>0.16400000000000001</v>
      </c>
      <c r="R52">
        <v>0.39500000000000002</v>
      </c>
      <c r="S52">
        <v>0.219</v>
      </c>
      <c r="T52">
        <v>-0.13600000000000001</v>
      </c>
      <c r="U52">
        <v>-0.115</v>
      </c>
      <c r="V52">
        <v>0.21</v>
      </c>
      <c r="W52">
        <v>0.41599999999999998</v>
      </c>
      <c r="X52">
        <v>5.0999999999999997E-2</v>
      </c>
      <c r="Y52">
        <v>-0.30499999999999999</v>
      </c>
      <c r="Z52">
        <v>-1.7999999999999999E-2</v>
      </c>
      <c r="AA52">
        <v>0.114</v>
      </c>
      <c r="AB52">
        <v>-2.3E-2</v>
      </c>
      <c r="AC52">
        <v>-0.32</v>
      </c>
      <c r="AD52">
        <v>-0.91400000000000003</v>
      </c>
      <c r="AE52">
        <v>-1.0009999999999999</v>
      </c>
      <c r="AF52">
        <v>-0.78300000000000003</v>
      </c>
      <c r="AG52">
        <v>-0.49299999999999999</v>
      </c>
      <c r="AH52">
        <v>-0.45800000000000002</v>
      </c>
      <c r="AI52">
        <v>-0.59399999999999997</v>
      </c>
      <c r="AJ52">
        <v>-0.89</v>
      </c>
      <c r="AK52">
        <v>-0.68500000000000005</v>
      </c>
      <c r="AL52">
        <v>-0.54</v>
      </c>
      <c r="AM52">
        <v>-0.90500000000000003</v>
      </c>
      <c r="AN52">
        <v>-0.98899999999999999</v>
      </c>
      <c r="AO52">
        <v>-1.1910000000000001</v>
      </c>
      <c r="AP52">
        <v>-1.0629999999999999</v>
      </c>
      <c r="AQ52">
        <v>-1.393</v>
      </c>
      <c r="AR52">
        <v>-0.82599999999999996</v>
      </c>
      <c r="AS52">
        <v>-0.71899999999999997</v>
      </c>
      <c r="AT52">
        <v>-1.002</v>
      </c>
      <c r="AU52">
        <v>-0.67200000000000004</v>
      </c>
      <c r="AV52">
        <v>-1.083</v>
      </c>
      <c r="AW52">
        <v>-0.68300000000000005</v>
      </c>
      <c r="AX52">
        <v>-1.425</v>
      </c>
    </row>
    <row r="53" spans="1:50" x14ac:dyDescent="0.2">
      <c r="A53" s="9"/>
      <c r="B53" s="1">
        <v>21</v>
      </c>
      <c r="D53">
        <v>0.90100000000000002</v>
      </c>
      <c r="E53">
        <v>0.73599999999999999</v>
      </c>
      <c r="F53">
        <v>0.26500000000000001</v>
      </c>
      <c r="G53">
        <v>0.68300000000000005</v>
      </c>
      <c r="H53">
        <v>0.71399999999999997</v>
      </c>
      <c r="I53">
        <v>5.3999999999999999E-2</v>
      </c>
      <c r="J53">
        <v>4.9000000000000002E-2</v>
      </c>
      <c r="K53">
        <v>0.53400000000000003</v>
      </c>
      <c r="L53">
        <v>0.80200000000000005</v>
      </c>
      <c r="M53">
        <v>0.16900000000000001</v>
      </c>
      <c r="N53">
        <v>2.3E-2</v>
      </c>
      <c r="O53">
        <v>0.27100000000000002</v>
      </c>
      <c r="P53">
        <v>7.3999999999999996E-2</v>
      </c>
      <c r="Q53">
        <v>0.13100000000000001</v>
      </c>
      <c r="R53">
        <v>0.40300000000000002</v>
      </c>
      <c r="S53">
        <v>0.248</v>
      </c>
      <c r="T53">
        <v>-0.14299999999999999</v>
      </c>
      <c r="U53">
        <v>-0.06</v>
      </c>
      <c r="V53">
        <v>0.16400000000000001</v>
      </c>
      <c r="W53">
        <v>0.45</v>
      </c>
      <c r="X53">
        <v>0.05</v>
      </c>
      <c r="Y53">
        <v>-0.28899999999999998</v>
      </c>
      <c r="Z53">
        <v>-4.2000000000000003E-2</v>
      </c>
      <c r="AA53">
        <v>0.11700000000000001</v>
      </c>
      <c r="AB53">
        <v>-1.6E-2</v>
      </c>
      <c r="AC53">
        <v>-0.32100000000000001</v>
      </c>
      <c r="AD53">
        <v>-0.95099999999999996</v>
      </c>
      <c r="AE53">
        <v>-1.036</v>
      </c>
      <c r="AF53">
        <v>-0.78</v>
      </c>
      <c r="AG53">
        <v>-0.46</v>
      </c>
      <c r="AH53">
        <v>-0.48599999999999999</v>
      </c>
      <c r="AI53">
        <v>-0.61399999999999999</v>
      </c>
      <c r="AJ53">
        <v>-0.91700000000000004</v>
      </c>
      <c r="AK53">
        <v>-0.70299999999999996</v>
      </c>
      <c r="AL53">
        <v>-0.56100000000000005</v>
      </c>
      <c r="AM53">
        <v>-0.90100000000000002</v>
      </c>
      <c r="AN53">
        <v>-0.99299999999999999</v>
      </c>
      <c r="AO53">
        <v>-1.222</v>
      </c>
      <c r="AP53">
        <v>-1.089</v>
      </c>
      <c r="AQ53">
        <v>-1.3759999999999999</v>
      </c>
      <c r="AR53">
        <v>-0.79800000000000004</v>
      </c>
      <c r="AS53">
        <v>-0.70699999999999996</v>
      </c>
      <c r="AT53">
        <v>-1.077</v>
      </c>
      <c r="AU53">
        <v>-0.63700000000000001</v>
      </c>
      <c r="AV53">
        <v>-1.099</v>
      </c>
      <c r="AW53">
        <v>-0.65600000000000003</v>
      </c>
      <c r="AX53">
        <v>-1.4510000000000001</v>
      </c>
    </row>
    <row r="54" spans="1:50" x14ac:dyDescent="0.2">
      <c r="A54" s="9"/>
      <c r="B54" s="1">
        <v>22</v>
      </c>
      <c r="D54">
        <v>0.86099999999999999</v>
      </c>
      <c r="E54">
        <v>0.69699999999999995</v>
      </c>
      <c r="F54">
        <v>0.245</v>
      </c>
      <c r="G54">
        <v>0.67700000000000005</v>
      </c>
      <c r="H54">
        <v>0.74</v>
      </c>
      <c r="I54">
        <v>4.9000000000000002E-2</v>
      </c>
      <c r="J54">
        <v>1.9E-2</v>
      </c>
      <c r="K54">
        <v>0.52900000000000003</v>
      </c>
      <c r="L54">
        <v>0.8</v>
      </c>
      <c r="M54">
        <v>0.22900000000000001</v>
      </c>
      <c r="N54">
        <v>0.05</v>
      </c>
      <c r="O54">
        <v>0.26800000000000002</v>
      </c>
      <c r="P54">
        <v>6.6000000000000003E-2</v>
      </c>
      <c r="Q54">
        <v>0.11700000000000001</v>
      </c>
      <c r="R54">
        <v>0.41</v>
      </c>
      <c r="S54">
        <v>0.26900000000000002</v>
      </c>
      <c r="T54">
        <v>-0.17100000000000001</v>
      </c>
      <c r="U54">
        <v>-2.8000000000000001E-2</v>
      </c>
      <c r="V54">
        <v>0.124</v>
      </c>
      <c r="W54">
        <v>0.47699999999999998</v>
      </c>
      <c r="X54">
        <v>0.05</v>
      </c>
      <c r="Y54">
        <v>-0.25700000000000001</v>
      </c>
      <c r="Z54">
        <v>-6.4000000000000001E-2</v>
      </c>
      <c r="AA54">
        <v>0.123</v>
      </c>
      <c r="AB54">
        <v>-1.4E-2</v>
      </c>
      <c r="AC54">
        <v>-0.312</v>
      </c>
      <c r="AD54">
        <v>-0.97499999999999998</v>
      </c>
      <c r="AE54">
        <v>-1.0740000000000001</v>
      </c>
      <c r="AF54">
        <v>-0.77400000000000002</v>
      </c>
      <c r="AG54">
        <v>-0.41499999999999998</v>
      </c>
      <c r="AH54">
        <v>-0.53900000000000003</v>
      </c>
      <c r="AI54">
        <v>-0.628</v>
      </c>
      <c r="AJ54">
        <v>-0.93500000000000005</v>
      </c>
      <c r="AK54">
        <v>-0.70899999999999996</v>
      </c>
      <c r="AL54">
        <v>-0.60199999999999998</v>
      </c>
      <c r="AM54">
        <v>-0.88700000000000001</v>
      </c>
      <c r="AN54">
        <v>-0.97099999999999997</v>
      </c>
      <c r="AO54">
        <v>-1.246</v>
      </c>
      <c r="AP54">
        <v>-1.08</v>
      </c>
      <c r="AQ54">
        <v>-1.3480000000000001</v>
      </c>
      <c r="AR54">
        <v>-0.76500000000000001</v>
      </c>
      <c r="AS54">
        <v>-0.67</v>
      </c>
      <c r="AT54">
        <v>-1.103</v>
      </c>
      <c r="AU54">
        <v>-0.61599999999999999</v>
      </c>
      <c r="AV54">
        <v>-1.1000000000000001</v>
      </c>
      <c r="AW54">
        <v>-0.627</v>
      </c>
      <c r="AX54">
        <v>-1.484</v>
      </c>
    </row>
    <row r="55" spans="1:50" x14ac:dyDescent="0.2">
      <c r="A55" s="9"/>
      <c r="B55" s="1">
        <v>23</v>
      </c>
      <c r="D55">
        <v>0.88600000000000001</v>
      </c>
      <c r="E55">
        <v>0.68700000000000006</v>
      </c>
      <c r="F55">
        <v>0.26100000000000001</v>
      </c>
      <c r="G55">
        <v>0.67700000000000005</v>
      </c>
      <c r="H55">
        <v>0.77100000000000002</v>
      </c>
      <c r="I55">
        <v>3.3000000000000002E-2</v>
      </c>
      <c r="J55">
        <v>7.0000000000000001E-3</v>
      </c>
      <c r="K55">
        <v>0.50800000000000001</v>
      </c>
      <c r="L55">
        <v>0.80300000000000005</v>
      </c>
      <c r="M55">
        <v>0.32100000000000001</v>
      </c>
      <c r="N55">
        <v>6.8000000000000005E-2</v>
      </c>
      <c r="O55">
        <v>0.26400000000000001</v>
      </c>
      <c r="P55">
        <v>8.5000000000000006E-2</v>
      </c>
      <c r="Q55">
        <v>0.10299999999999999</v>
      </c>
      <c r="R55">
        <v>0.40400000000000003</v>
      </c>
      <c r="S55">
        <v>0.27300000000000002</v>
      </c>
      <c r="T55">
        <v>-0.188</v>
      </c>
      <c r="U55">
        <v>-1.9E-2</v>
      </c>
      <c r="V55">
        <v>7.2999999999999995E-2</v>
      </c>
      <c r="W55">
        <v>0.48799999999999999</v>
      </c>
      <c r="X55">
        <v>4.2000000000000003E-2</v>
      </c>
      <c r="Y55">
        <v>-0.23899999999999999</v>
      </c>
      <c r="Z55">
        <v>-7.2999999999999995E-2</v>
      </c>
      <c r="AA55">
        <v>9.7000000000000003E-2</v>
      </c>
      <c r="AB55">
        <v>-1.4E-2</v>
      </c>
      <c r="AC55">
        <v>-0.30499999999999999</v>
      </c>
      <c r="AD55">
        <v>-0.96699999999999997</v>
      </c>
      <c r="AE55">
        <v>-1.107</v>
      </c>
      <c r="AF55">
        <v>-0.75900000000000001</v>
      </c>
      <c r="AG55">
        <v>-0.36599999999999999</v>
      </c>
      <c r="AH55">
        <v>-0.58799999999999997</v>
      </c>
      <c r="AI55">
        <v>-0.64100000000000001</v>
      </c>
      <c r="AJ55">
        <v>-0.93600000000000005</v>
      </c>
      <c r="AK55">
        <v>-0.70899999999999996</v>
      </c>
      <c r="AL55">
        <v>-0.621</v>
      </c>
      <c r="AM55">
        <v>-0.86799999999999999</v>
      </c>
      <c r="AN55">
        <v>-0.95599999999999996</v>
      </c>
      <c r="AO55">
        <v>-1.2509999999999999</v>
      </c>
      <c r="AP55">
        <v>-1.0780000000000001</v>
      </c>
      <c r="AQ55">
        <v>-1.3129999999999999</v>
      </c>
      <c r="AR55">
        <v>-0.753</v>
      </c>
      <c r="AS55">
        <v>-0.65400000000000003</v>
      </c>
      <c r="AT55">
        <v>-1.115</v>
      </c>
      <c r="AU55">
        <v>-0.60699999999999998</v>
      </c>
      <c r="AV55">
        <v>-1.0920000000000001</v>
      </c>
      <c r="AW55">
        <v>-0.61499999999999999</v>
      </c>
      <c r="AX55">
        <v>-1.5209999999999999</v>
      </c>
    </row>
    <row r="56" spans="1:50" x14ac:dyDescent="0.2">
      <c r="A56" s="9"/>
      <c r="B56" s="1">
        <v>24</v>
      </c>
      <c r="D56">
        <v>0.88100000000000001</v>
      </c>
      <c r="E56">
        <v>0.65900000000000003</v>
      </c>
      <c r="F56">
        <v>0.248</v>
      </c>
      <c r="G56">
        <v>0.66900000000000004</v>
      </c>
      <c r="H56">
        <v>0.77900000000000003</v>
      </c>
      <c r="I56">
        <v>1.2E-2</v>
      </c>
      <c r="J56">
        <v>2.3E-2</v>
      </c>
      <c r="K56">
        <v>0.51300000000000001</v>
      </c>
      <c r="L56">
        <v>0.83499999999999996</v>
      </c>
      <c r="M56">
        <v>0.375</v>
      </c>
      <c r="N56">
        <v>8.6999999999999994E-2</v>
      </c>
      <c r="O56">
        <v>0.27200000000000002</v>
      </c>
      <c r="P56">
        <v>8.2000000000000003E-2</v>
      </c>
      <c r="Q56">
        <v>8.5000000000000006E-2</v>
      </c>
      <c r="R56">
        <v>0.376</v>
      </c>
      <c r="S56">
        <v>0.26700000000000002</v>
      </c>
      <c r="T56">
        <v>-0.189</v>
      </c>
      <c r="U56">
        <v>-2.3E-2</v>
      </c>
      <c r="V56">
        <v>5.3999999999999999E-2</v>
      </c>
      <c r="W56">
        <v>0.498</v>
      </c>
      <c r="X56">
        <v>1.7000000000000001E-2</v>
      </c>
      <c r="Y56">
        <v>-0.215</v>
      </c>
      <c r="Z56">
        <v>-7.6999999999999999E-2</v>
      </c>
      <c r="AA56">
        <v>5.0999999999999997E-2</v>
      </c>
      <c r="AB56">
        <v>-1.6E-2</v>
      </c>
      <c r="AC56">
        <v>-0.30599999999999999</v>
      </c>
      <c r="AD56">
        <v>-0.95199999999999996</v>
      </c>
      <c r="AE56">
        <v>-1.123</v>
      </c>
      <c r="AF56">
        <v>-0.745</v>
      </c>
      <c r="AG56">
        <v>-0.32300000000000001</v>
      </c>
      <c r="AH56">
        <v>-0.61399999999999999</v>
      </c>
      <c r="AI56">
        <v>-0.65100000000000002</v>
      </c>
      <c r="AJ56">
        <v>-0.95399999999999996</v>
      </c>
      <c r="AK56">
        <v>-0.70499999999999996</v>
      </c>
      <c r="AL56">
        <v>-0.60199999999999998</v>
      </c>
      <c r="AM56">
        <v>-0.871</v>
      </c>
      <c r="AN56">
        <v>-0.94899999999999995</v>
      </c>
      <c r="AO56">
        <v>-1.238</v>
      </c>
      <c r="AP56">
        <v>-1.087</v>
      </c>
      <c r="AQ56">
        <v>-1.306</v>
      </c>
      <c r="AR56">
        <v>-0.76</v>
      </c>
      <c r="AS56">
        <v>-0.65500000000000003</v>
      </c>
      <c r="AT56">
        <v>-1.1419999999999999</v>
      </c>
      <c r="AU56">
        <v>-0.61699999999999999</v>
      </c>
      <c r="AV56">
        <v>-1.097</v>
      </c>
      <c r="AW56">
        <v>-0.61599999999999999</v>
      </c>
      <c r="AX56">
        <v>-1.5580000000000001</v>
      </c>
    </row>
    <row r="57" spans="1:50" x14ac:dyDescent="0.2">
      <c r="A57" s="9"/>
      <c r="B57" s="1">
        <v>25</v>
      </c>
      <c r="D57">
        <v>0.95099999999999996</v>
      </c>
      <c r="E57">
        <v>0.61499999999999999</v>
      </c>
      <c r="F57">
        <v>0.218</v>
      </c>
      <c r="G57">
        <v>0.72</v>
      </c>
      <c r="H57">
        <v>0.79700000000000004</v>
      </c>
      <c r="I57">
        <v>2.4E-2</v>
      </c>
      <c r="J57">
        <v>4.2000000000000003E-2</v>
      </c>
      <c r="K57">
        <v>0.52500000000000002</v>
      </c>
      <c r="L57">
        <v>0.81899999999999995</v>
      </c>
      <c r="M57">
        <v>0.40200000000000002</v>
      </c>
      <c r="N57">
        <v>0.113</v>
      </c>
      <c r="O57">
        <v>0.27700000000000002</v>
      </c>
      <c r="P57">
        <v>8.6999999999999994E-2</v>
      </c>
      <c r="Q57">
        <v>6.9000000000000006E-2</v>
      </c>
      <c r="R57">
        <v>0.31</v>
      </c>
      <c r="S57">
        <v>0.23599999999999999</v>
      </c>
      <c r="T57">
        <v>-0.18</v>
      </c>
      <c r="U57">
        <v>-6.7000000000000004E-2</v>
      </c>
      <c r="V57">
        <v>3.4000000000000002E-2</v>
      </c>
      <c r="W57">
        <v>0.51800000000000002</v>
      </c>
      <c r="X57">
        <v>0</v>
      </c>
      <c r="Y57">
        <v>-0.20899999999999999</v>
      </c>
      <c r="Z57">
        <v>-5.8000000000000003E-2</v>
      </c>
      <c r="AA57">
        <v>1.9E-2</v>
      </c>
      <c r="AB57">
        <v>-2.4E-2</v>
      </c>
      <c r="AC57">
        <v>-0.307</v>
      </c>
      <c r="AD57">
        <v>-0.92800000000000005</v>
      </c>
      <c r="AE57">
        <v>-1.1259999999999999</v>
      </c>
      <c r="AF57">
        <v>-0.76300000000000001</v>
      </c>
      <c r="AG57">
        <v>-0.26900000000000002</v>
      </c>
      <c r="AH57">
        <v>-0.63200000000000001</v>
      </c>
      <c r="AI57">
        <v>-0.64900000000000002</v>
      </c>
      <c r="AJ57">
        <v>-0.96699999999999997</v>
      </c>
      <c r="AK57">
        <v>-0.69399999999999995</v>
      </c>
      <c r="AL57">
        <v>-0.55800000000000005</v>
      </c>
      <c r="AM57">
        <v>-0.88300000000000001</v>
      </c>
      <c r="AN57">
        <v>-0.94499999999999995</v>
      </c>
      <c r="AO57">
        <v>-1.218</v>
      </c>
      <c r="AP57">
        <v>-1.093</v>
      </c>
      <c r="AQ57">
        <v>-1.298</v>
      </c>
      <c r="AR57">
        <v>-0.79400000000000004</v>
      </c>
      <c r="AS57">
        <v>-0.67200000000000004</v>
      </c>
      <c r="AT57">
        <v>-1.1599999999999999</v>
      </c>
      <c r="AU57">
        <v>-0.621</v>
      </c>
      <c r="AV57">
        <v>-1.1220000000000001</v>
      </c>
      <c r="AW57">
        <v>-0.64300000000000002</v>
      </c>
      <c r="AX57">
        <v>-1.56</v>
      </c>
    </row>
    <row r="58" spans="1:50" x14ac:dyDescent="0.2">
      <c r="A58" s="9"/>
      <c r="B58" s="1">
        <v>26</v>
      </c>
      <c r="D58">
        <v>1.02</v>
      </c>
      <c r="E58">
        <v>0.60399999999999998</v>
      </c>
      <c r="F58">
        <v>0.20599999999999999</v>
      </c>
      <c r="G58">
        <v>0.75600000000000001</v>
      </c>
      <c r="H58">
        <v>0.82</v>
      </c>
      <c r="I58">
        <v>3.1E-2</v>
      </c>
      <c r="J58">
        <v>3.6999999999999998E-2</v>
      </c>
      <c r="K58">
        <v>0.499</v>
      </c>
      <c r="L58">
        <v>0.80500000000000005</v>
      </c>
      <c r="M58">
        <v>0.44</v>
      </c>
      <c r="N58">
        <v>0.14199999999999999</v>
      </c>
      <c r="O58">
        <v>0.32100000000000001</v>
      </c>
      <c r="P58">
        <v>0.10299999999999999</v>
      </c>
      <c r="Q58">
        <v>6.3E-2</v>
      </c>
      <c r="R58">
        <v>0.247</v>
      </c>
      <c r="S58">
        <v>0.192</v>
      </c>
      <c r="T58">
        <v>-0.18099999999999999</v>
      </c>
      <c r="U58">
        <v>-0.125</v>
      </c>
      <c r="V58">
        <v>0</v>
      </c>
      <c r="W58">
        <v>0.52900000000000003</v>
      </c>
      <c r="X58">
        <v>-3.0000000000000001E-3</v>
      </c>
      <c r="Y58">
        <v>-0.20799999999999999</v>
      </c>
      <c r="Z58">
        <v>-2.8000000000000001E-2</v>
      </c>
      <c r="AA58">
        <v>-0.02</v>
      </c>
      <c r="AB58">
        <v>-2.3E-2</v>
      </c>
      <c r="AC58">
        <v>-0.311</v>
      </c>
      <c r="AD58">
        <v>-0.879</v>
      </c>
      <c r="AE58">
        <v>-1.133</v>
      </c>
      <c r="AF58">
        <v>-0.76600000000000001</v>
      </c>
      <c r="AG58">
        <v>-0.24099999999999999</v>
      </c>
      <c r="AH58">
        <v>-0.61799999999999999</v>
      </c>
      <c r="AI58">
        <v>-0.65100000000000002</v>
      </c>
      <c r="AJ58">
        <v>-0.96699999999999997</v>
      </c>
      <c r="AK58">
        <v>-0.67300000000000004</v>
      </c>
      <c r="AL58">
        <v>-0.51</v>
      </c>
      <c r="AM58">
        <v>-0.878</v>
      </c>
      <c r="AN58">
        <v>-0.96199999999999997</v>
      </c>
      <c r="AO58">
        <v>-1.1850000000000001</v>
      </c>
      <c r="AP58">
        <v>-1.1060000000000001</v>
      </c>
      <c r="AQ58">
        <v>-1.29</v>
      </c>
      <c r="AR58">
        <v>-0.82099999999999995</v>
      </c>
      <c r="AS58">
        <v>-0.69699999999999995</v>
      </c>
      <c r="AT58">
        <v>-1.1559999999999999</v>
      </c>
      <c r="AU58">
        <v>-0.66600000000000004</v>
      </c>
      <c r="AV58">
        <v>-1.113</v>
      </c>
      <c r="AW58">
        <v>-0.65200000000000002</v>
      </c>
      <c r="AX58">
        <v>-1.5780000000000001</v>
      </c>
    </row>
    <row r="59" spans="1:50" x14ac:dyDescent="0.2">
      <c r="A59" s="9"/>
      <c r="B59" s="1">
        <v>27</v>
      </c>
      <c r="D59">
        <v>1.026</v>
      </c>
      <c r="E59">
        <v>0.59399999999999997</v>
      </c>
      <c r="F59">
        <v>0.20300000000000001</v>
      </c>
      <c r="G59">
        <v>0.77500000000000002</v>
      </c>
      <c r="H59">
        <v>0.83199999999999996</v>
      </c>
      <c r="I59">
        <v>3.6999999999999998E-2</v>
      </c>
      <c r="J59">
        <v>9.8000000000000004E-2</v>
      </c>
      <c r="K59">
        <v>0.48699999999999999</v>
      </c>
      <c r="L59">
        <v>0.78800000000000003</v>
      </c>
      <c r="M59">
        <v>0.46300000000000002</v>
      </c>
      <c r="N59">
        <v>0.158</v>
      </c>
      <c r="O59">
        <v>0.375</v>
      </c>
      <c r="P59">
        <v>0.11700000000000001</v>
      </c>
      <c r="Q59">
        <v>3.3000000000000002E-2</v>
      </c>
      <c r="R59">
        <v>0.17799999999999999</v>
      </c>
      <c r="S59">
        <v>0.159</v>
      </c>
      <c r="T59">
        <v>-0.17699999999999999</v>
      </c>
      <c r="U59">
        <v>-0.17899999999999999</v>
      </c>
      <c r="V59">
        <v>-2.5999999999999999E-2</v>
      </c>
      <c r="W59">
        <v>0.51100000000000001</v>
      </c>
      <c r="X59">
        <v>-4.0000000000000001E-3</v>
      </c>
      <c r="Y59">
        <v>-0.20200000000000001</v>
      </c>
      <c r="Z59">
        <v>1.2E-2</v>
      </c>
      <c r="AA59">
        <v>-7.2999999999999995E-2</v>
      </c>
      <c r="AB59">
        <v>-2.5999999999999999E-2</v>
      </c>
      <c r="AC59">
        <v>-0.32100000000000001</v>
      </c>
      <c r="AD59">
        <v>-0.81699999999999995</v>
      </c>
      <c r="AE59">
        <v>-1.145</v>
      </c>
      <c r="AF59">
        <v>-0.78100000000000003</v>
      </c>
      <c r="AG59">
        <v>-0.223</v>
      </c>
      <c r="AH59">
        <v>-0.58499999999999996</v>
      </c>
      <c r="AI59">
        <v>-0.67500000000000004</v>
      </c>
      <c r="AJ59">
        <v>-0.98099999999999998</v>
      </c>
      <c r="AK59">
        <v>-0.66300000000000003</v>
      </c>
      <c r="AL59">
        <v>-0.46600000000000003</v>
      </c>
      <c r="AM59">
        <v>-0.88200000000000001</v>
      </c>
      <c r="AN59">
        <v>-1.0029999999999999</v>
      </c>
      <c r="AO59">
        <v>-1.1439999999999999</v>
      </c>
      <c r="AP59">
        <v>-1.143</v>
      </c>
      <c r="AQ59">
        <v>-1.3069999999999999</v>
      </c>
      <c r="AR59">
        <v>-0.85599999999999998</v>
      </c>
      <c r="AS59">
        <v>-0.72699999999999998</v>
      </c>
      <c r="AT59">
        <v>-1.155</v>
      </c>
      <c r="AU59">
        <v>-0.70499999999999996</v>
      </c>
      <c r="AV59">
        <v>-1.101</v>
      </c>
      <c r="AW59">
        <v>-0.65200000000000002</v>
      </c>
      <c r="AX59">
        <v>-1.6120000000000001</v>
      </c>
    </row>
    <row r="60" spans="1:50" x14ac:dyDescent="0.2">
      <c r="A60" s="9"/>
      <c r="B60" s="1">
        <v>28</v>
      </c>
      <c r="D60">
        <v>1.069</v>
      </c>
      <c r="E60">
        <v>0.629</v>
      </c>
      <c r="F60">
        <v>0.18099999999999999</v>
      </c>
      <c r="G60">
        <v>0.82099999999999995</v>
      </c>
      <c r="H60">
        <v>0.78200000000000003</v>
      </c>
      <c r="I60">
        <v>5.1999999999999998E-2</v>
      </c>
      <c r="J60">
        <v>0.154</v>
      </c>
      <c r="K60">
        <v>0.47899999999999998</v>
      </c>
      <c r="L60">
        <v>0.77400000000000002</v>
      </c>
      <c r="M60">
        <v>0.47</v>
      </c>
      <c r="N60">
        <v>0.16200000000000001</v>
      </c>
      <c r="O60">
        <v>0.43099999999999999</v>
      </c>
      <c r="P60">
        <v>9.0999999999999998E-2</v>
      </c>
      <c r="Q60">
        <v>0.02</v>
      </c>
      <c r="R60">
        <v>0.13400000000000001</v>
      </c>
      <c r="S60">
        <v>0.14499999999999999</v>
      </c>
      <c r="T60">
        <v>-0.161</v>
      </c>
      <c r="U60">
        <v>-0.22800000000000001</v>
      </c>
      <c r="V60">
        <v>-5.0000000000000001E-3</v>
      </c>
      <c r="W60">
        <v>0.45900000000000002</v>
      </c>
      <c r="X60">
        <v>-2.8000000000000001E-2</v>
      </c>
      <c r="Y60">
        <v>-0.182</v>
      </c>
      <c r="Z60">
        <v>5.5E-2</v>
      </c>
      <c r="AA60">
        <v>-9.8000000000000004E-2</v>
      </c>
      <c r="AB60">
        <v>-2.1999999999999999E-2</v>
      </c>
      <c r="AC60">
        <v>-0.32500000000000001</v>
      </c>
      <c r="AD60">
        <v>-0.78100000000000003</v>
      </c>
      <c r="AE60">
        <v>-1.1399999999999999</v>
      </c>
      <c r="AF60">
        <v>-0.80300000000000005</v>
      </c>
      <c r="AG60">
        <v>-0.22900000000000001</v>
      </c>
      <c r="AH60">
        <v>-0.53600000000000003</v>
      </c>
      <c r="AI60">
        <v>-0.67800000000000005</v>
      </c>
      <c r="AJ60">
        <v>-1.0149999999999999</v>
      </c>
      <c r="AK60">
        <v>-0.63500000000000001</v>
      </c>
      <c r="AL60">
        <v>-0.41799999999999998</v>
      </c>
      <c r="AM60">
        <v>-0.875</v>
      </c>
      <c r="AN60">
        <v>-1.034</v>
      </c>
      <c r="AO60">
        <v>-1.0900000000000001</v>
      </c>
      <c r="AP60">
        <v>-1.1779999999999999</v>
      </c>
      <c r="AQ60">
        <v>-1.2969999999999999</v>
      </c>
      <c r="AR60">
        <v>-0.88900000000000001</v>
      </c>
      <c r="AS60">
        <v>-0.70899999999999996</v>
      </c>
      <c r="AT60">
        <v>-1.1080000000000001</v>
      </c>
      <c r="AU60">
        <v>-0.74399999999999999</v>
      </c>
      <c r="AV60">
        <v>-1.0960000000000001</v>
      </c>
      <c r="AW60">
        <v>-0.63700000000000001</v>
      </c>
      <c r="AX60">
        <v>-1.6180000000000001</v>
      </c>
    </row>
    <row r="61" spans="1:50" x14ac:dyDescent="0.2">
      <c r="A61" s="9"/>
      <c r="B61" s="1">
        <v>29</v>
      </c>
      <c r="E61">
        <v>0.70899999999999996</v>
      </c>
      <c r="I61">
        <v>0.11899999999999999</v>
      </c>
      <c r="M61">
        <v>0.57299999999999995</v>
      </c>
      <c r="Q61">
        <v>5.8999999999999997E-2</v>
      </c>
      <c r="U61">
        <v>-0.20699999999999999</v>
      </c>
      <c r="Y61">
        <v>-0.113</v>
      </c>
      <c r="AC61">
        <v>-0.25900000000000001</v>
      </c>
      <c r="AG61">
        <v>-0.17299999999999999</v>
      </c>
      <c r="AK61">
        <v>-0.52700000000000002</v>
      </c>
      <c r="AO61">
        <v>-0.98399999999999999</v>
      </c>
      <c r="AS61">
        <v>-0.59299999999999997</v>
      </c>
      <c r="AW61">
        <v>-0.57899999999999996</v>
      </c>
    </row>
    <row r="62" spans="1:50" x14ac:dyDescent="0.2">
      <c r="A62" s="9" t="s">
        <v>5</v>
      </c>
      <c r="B62" s="1">
        <v>1</v>
      </c>
      <c r="D62">
        <v>1.087</v>
      </c>
      <c r="E62">
        <v>0.64800000000000002</v>
      </c>
      <c r="F62">
        <v>0.161</v>
      </c>
      <c r="G62">
        <v>0.78900000000000003</v>
      </c>
      <c r="H62">
        <v>0.77600000000000002</v>
      </c>
      <c r="I62">
        <v>6.3E-2</v>
      </c>
      <c r="J62">
        <v>0.19600000000000001</v>
      </c>
      <c r="K62">
        <v>0.45700000000000002</v>
      </c>
      <c r="L62">
        <v>0.69899999999999995</v>
      </c>
      <c r="M62">
        <v>0.56499999999999995</v>
      </c>
      <c r="N62">
        <v>0.14099999999999999</v>
      </c>
      <c r="O62">
        <v>0.47199999999999998</v>
      </c>
      <c r="P62">
        <v>6.9000000000000006E-2</v>
      </c>
      <c r="Q62">
        <v>-8.9999999999999993E-3</v>
      </c>
      <c r="R62">
        <v>0.13</v>
      </c>
      <c r="S62">
        <v>0.13900000000000001</v>
      </c>
      <c r="T62">
        <v>-0.16700000000000001</v>
      </c>
      <c r="U62">
        <v>-0.28699999999999998</v>
      </c>
      <c r="V62">
        <v>7.0000000000000001E-3</v>
      </c>
      <c r="W62">
        <v>0.41499999999999998</v>
      </c>
      <c r="X62">
        <v>-6.9000000000000006E-2</v>
      </c>
      <c r="Y62">
        <v>-0.14000000000000001</v>
      </c>
      <c r="Z62">
        <v>8.2000000000000003E-2</v>
      </c>
      <c r="AA62">
        <v>-0.10199999999999999</v>
      </c>
      <c r="AB62">
        <v>-4.0000000000000001E-3</v>
      </c>
      <c r="AC62">
        <v>-0.33200000000000002</v>
      </c>
      <c r="AD62">
        <v>-0.73</v>
      </c>
      <c r="AE62">
        <v>-1.115</v>
      </c>
      <c r="AF62">
        <v>-0.82399999999999995</v>
      </c>
      <c r="AG62">
        <v>-0.23699999999999999</v>
      </c>
      <c r="AH62">
        <v>-0.46899999999999997</v>
      </c>
      <c r="AI62">
        <v>-0.66200000000000003</v>
      </c>
      <c r="AJ62">
        <v>-1.024</v>
      </c>
      <c r="AK62">
        <v>-0.53</v>
      </c>
      <c r="AL62">
        <v>-0.39200000000000002</v>
      </c>
      <c r="AM62">
        <v>-0.86799999999999999</v>
      </c>
      <c r="AN62">
        <v>-1.0329999999999999</v>
      </c>
      <c r="AO62">
        <v>-1.036</v>
      </c>
      <c r="AP62">
        <v>-1.19</v>
      </c>
      <c r="AQ62">
        <v>-1.262</v>
      </c>
      <c r="AR62">
        <v>-0.91500000000000004</v>
      </c>
      <c r="AS62">
        <v>-0.59799999999999998</v>
      </c>
      <c r="AT62">
        <v>-1.04</v>
      </c>
      <c r="AU62">
        <v>-0.76200000000000001</v>
      </c>
      <c r="AV62">
        <v>-1.0569999999999999</v>
      </c>
      <c r="AW62">
        <v>-0.65</v>
      </c>
      <c r="AX62">
        <v>-1.6279999999999999</v>
      </c>
    </row>
    <row r="63" spans="1:50" x14ac:dyDescent="0.2">
      <c r="A63" s="9"/>
      <c r="B63" s="1">
        <v>2</v>
      </c>
      <c r="D63">
        <v>1.085</v>
      </c>
      <c r="E63">
        <v>0.68100000000000005</v>
      </c>
      <c r="F63">
        <v>0.14299999999999999</v>
      </c>
      <c r="G63">
        <v>0.77200000000000002</v>
      </c>
      <c r="H63">
        <v>0.69299999999999995</v>
      </c>
      <c r="I63">
        <v>1.2E-2</v>
      </c>
      <c r="J63">
        <v>0.253</v>
      </c>
      <c r="K63">
        <v>0.47099999999999997</v>
      </c>
      <c r="L63">
        <v>0.65400000000000003</v>
      </c>
      <c r="M63">
        <v>0.59799999999999998</v>
      </c>
      <c r="N63">
        <v>0.123</v>
      </c>
      <c r="O63">
        <v>0.50900000000000001</v>
      </c>
      <c r="P63">
        <v>3.4000000000000002E-2</v>
      </c>
      <c r="Q63">
        <v>-1.9E-2</v>
      </c>
      <c r="R63">
        <v>0.17699999999999999</v>
      </c>
      <c r="S63">
        <v>0.16200000000000001</v>
      </c>
      <c r="T63">
        <v>-0.182</v>
      </c>
      <c r="U63">
        <v>-0.29499999999999998</v>
      </c>
      <c r="V63">
        <v>3.4000000000000002E-2</v>
      </c>
      <c r="W63">
        <v>0.34100000000000003</v>
      </c>
      <c r="X63">
        <v>-0.13500000000000001</v>
      </c>
      <c r="Y63">
        <v>-0.109</v>
      </c>
      <c r="Z63">
        <v>0.104</v>
      </c>
      <c r="AA63">
        <v>-9.9000000000000005E-2</v>
      </c>
      <c r="AB63">
        <v>2.9000000000000001E-2</v>
      </c>
      <c r="AC63">
        <v>-0.35899999999999999</v>
      </c>
      <c r="AD63">
        <v>-0.68200000000000005</v>
      </c>
      <c r="AE63">
        <v>-1.095</v>
      </c>
      <c r="AF63">
        <v>-0.84</v>
      </c>
      <c r="AG63">
        <v>-0.248</v>
      </c>
      <c r="AH63">
        <v>-0.40699999999999997</v>
      </c>
      <c r="AI63">
        <v>-0.626</v>
      </c>
      <c r="AJ63">
        <v>-1.036</v>
      </c>
      <c r="AK63">
        <v>-0.46899999999999997</v>
      </c>
      <c r="AL63">
        <v>-0.39800000000000002</v>
      </c>
      <c r="AM63">
        <v>-0.85699999999999998</v>
      </c>
      <c r="AN63">
        <v>-1.054</v>
      </c>
      <c r="AO63">
        <v>-1.0409999999999999</v>
      </c>
      <c r="AP63">
        <v>-1.198</v>
      </c>
      <c r="AQ63">
        <v>-1.2450000000000001</v>
      </c>
      <c r="AR63">
        <v>-0.91800000000000004</v>
      </c>
      <c r="AS63">
        <v>-0.56499999999999995</v>
      </c>
      <c r="AT63">
        <v>-0.95299999999999996</v>
      </c>
      <c r="AU63">
        <v>-0.77</v>
      </c>
      <c r="AV63">
        <v>-1.0089999999999999</v>
      </c>
      <c r="AW63">
        <v>-0.68400000000000005</v>
      </c>
      <c r="AX63">
        <v>-1.633</v>
      </c>
    </row>
    <row r="64" spans="1:50" x14ac:dyDescent="0.2">
      <c r="A64" s="9"/>
      <c r="B64" s="1">
        <v>3</v>
      </c>
      <c r="D64">
        <v>1.04</v>
      </c>
      <c r="E64">
        <v>0.7</v>
      </c>
      <c r="F64">
        <v>0.13400000000000001</v>
      </c>
      <c r="G64">
        <v>0.77600000000000002</v>
      </c>
      <c r="H64">
        <v>0.61799999999999999</v>
      </c>
      <c r="I64">
        <v>-8.9999999999999993E-3</v>
      </c>
      <c r="J64">
        <v>0.23200000000000001</v>
      </c>
      <c r="K64">
        <v>0.49399999999999999</v>
      </c>
      <c r="L64">
        <v>0.55800000000000005</v>
      </c>
      <c r="M64">
        <v>0.63</v>
      </c>
      <c r="N64">
        <v>0.129</v>
      </c>
      <c r="O64">
        <v>0.53400000000000003</v>
      </c>
      <c r="P64">
        <v>2E-3</v>
      </c>
      <c r="Q64">
        <v>-0.03</v>
      </c>
      <c r="R64">
        <v>0.24</v>
      </c>
      <c r="S64">
        <v>0.19</v>
      </c>
      <c r="T64">
        <v>-0.187</v>
      </c>
      <c r="U64">
        <v>-0.27900000000000003</v>
      </c>
      <c r="V64">
        <v>3.3000000000000002E-2</v>
      </c>
      <c r="W64">
        <v>0.28299999999999997</v>
      </c>
      <c r="X64">
        <v>-0.2</v>
      </c>
      <c r="Y64">
        <v>-7.9000000000000001E-2</v>
      </c>
      <c r="Z64">
        <v>0.13800000000000001</v>
      </c>
      <c r="AA64">
        <v>-0.09</v>
      </c>
      <c r="AB64">
        <v>5.0999999999999997E-2</v>
      </c>
      <c r="AC64">
        <v>-0.38600000000000001</v>
      </c>
      <c r="AD64">
        <v>-0.66100000000000003</v>
      </c>
      <c r="AE64">
        <v>-1.075</v>
      </c>
      <c r="AF64">
        <v>-0.82099999999999995</v>
      </c>
      <c r="AG64">
        <v>-0.28000000000000003</v>
      </c>
      <c r="AH64">
        <v>-0.38</v>
      </c>
      <c r="AI64">
        <v>-0.57199999999999995</v>
      </c>
      <c r="AJ64">
        <v>-1.0309999999999999</v>
      </c>
      <c r="AK64">
        <v>-0.39700000000000002</v>
      </c>
      <c r="AL64">
        <v>-0.42</v>
      </c>
      <c r="AM64">
        <v>-0.85099999999999998</v>
      </c>
      <c r="AN64">
        <v>-1.0620000000000001</v>
      </c>
      <c r="AO64">
        <v>-1.0549999999999999</v>
      </c>
      <c r="AP64">
        <v>-1.179</v>
      </c>
      <c r="AQ64">
        <v>-1.232</v>
      </c>
      <c r="AR64">
        <v>-0.91500000000000004</v>
      </c>
      <c r="AS64">
        <v>-0.52800000000000002</v>
      </c>
      <c r="AT64">
        <v>-0.86799999999999999</v>
      </c>
      <c r="AU64">
        <v>-0.77400000000000002</v>
      </c>
      <c r="AV64">
        <v>-0.96699999999999997</v>
      </c>
      <c r="AW64">
        <v>-0.72399999999999998</v>
      </c>
      <c r="AX64">
        <v>-1.633</v>
      </c>
    </row>
    <row r="65" spans="1:50" x14ac:dyDescent="0.2">
      <c r="A65" s="9"/>
      <c r="B65" s="1">
        <v>4</v>
      </c>
      <c r="D65">
        <v>1.044</v>
      </c>
      <c r="E65">
        <v>0.70099999999999996</v>
      </c>
      <c r="F65">
        <v>0.16800000000000001</v>
      </c>
      <c r="G65">
        <v>0.76100000000000001</v>
      </c>
      <c r="H65">
        <v>0.56799999999999995</v>
      </c>
      <c r="I65">
        <v>-8.0000000000000002E-3</v>
      </c>
      <c r="J65">
        <v>0.24199999999999999</v>
      </c>
      <c r="K65">
        <v>0.50700000000000001</v>
      </c>
      <c r="L65">
        <v>0.46400000000000002</v>
      </c>
      <c r="M65">
        <v>0.63400000000000001</v>
      </c>
      <c r="N65">
        <v>0.14299999999999999</v>
      </c>
      <c r="O65">
        <v>0.55300000000000005</v>
      </c>
      <c r="P65">
        <v>-4.7E-2</v>
      </c>
      <c r="Q65">
        <v>-0.05</v>
      </c>
      <c r="R65">
        <v>0.27700000000000002</v>
      </c>
      <c r="S65">
        <v>0.215</v>
      </c>
      <c r="T65">
        <v>-0.17599999999999999</v>
      </c>
      <c r="U65">
        <v>-0.26800000000000002</v>
      </c>
      <c r="V65">
        <v>1.6E-2</v>
      </c>
      <c r="W65">
        <v>0.25</v>
      </c>
      <c r="X65">
        <v>-0.25600000000000001</v>
      </c>
      <c r="Y65">
        <v>-6.6000000000000003E-2</v>
      </c>
      <c r="Z65">
        <v>0.16900000000000001</v>
      </c>
      <c r="AA65">
        <v>-0.08</v>
      </c>
      <c r="AB65">
        <v>6.3E-2</v>
      </c>
      <c r="AC65">
        <v>-0.41699999999999998</v>
      </c>
      <c r="AD65">
        <v>-0.64800000000000002</v>
      </c>
      <c r="AE65">
        <v>-1.0529999999999999</v>
      </c>
      <c r="AF65">
        <v>-0.80800000000000005</v>
      </c>
      <c r="AG65">
        <v>-0.28299999999999997</v>
      </c>
      <c r="AH65">
        <v>-0.36799999999999999</v>
      </c>
      <c r="AI65">
        <v>-0.496</v>
      </c>
      <c r="AJ65">
        <v>-1.008</v>
      </c>
      <c r="AK65">
        <v>-0.33100000000000002</v>
      </c>
      <c r="AL65">
        <v>-0.432</v>
      </c>
      <c r="AM65">
        <v>-0.83099999999999996</v>
      </c>
      <c r="AN65">
        <v>-1.0660000000000001</v>
      </c>
      <c r="AO65">
        <v>-1.0920000000000001</v>
      </c>
      <c r="AP65">
        <v>-1.149</v>
      </c>
      <c r="AQ65">
        <v>-1.2130000000000001</v>
      </c>
      <c r="AR65">
        <v>-0.90100000000000002</v>
      </c>
      <c r="AS65">
        <v>-0.49</v>
      </c>
      <c r="AT65">
        <v>-0.78200000000000003</v>
      </c>
      <c r="AU65">
        <v>-0.76800000000000002</v>
      </c>
      <c r="AV65">
        <v>-0.93</v>
      </c>
      <c r="AW65">
        <v>-0.754</v>
      </c>
      <c r="AX65">
        <v>-1.5940000000000001</v>
      </c>
    </row>
    <row r="66" spans="1:50" x14ac:dyDescent="0.2">
      <c r="A66" s="9"/>
      <c r="B66" s="1">
        <v>5</v>
      </c>
      <c r="D66">
        <v>1.054</v>
      </c>
      <c r="E66">
        <v>0.73699999999999999</v>
      </c>
      <c r="F66">
        <v>0.17799999999999999</v>
      </c>
      <c r="G66">
        <v>0.78200000000000003</v>
      </c>
      <c r="H66">
        <v>0.504</v>
      </c>
      <c r="I66">
        <v>-4.2000000000000003E-2</v>
      </c>
      <c r="J66">
        <v>0.23300000000000001</v>
      </c>
      <c r="K66">
        <v>0.52300000000000002</v>
      </c>
      <c r="L66">
        <v>0.45700000000000002</v>
      </c>
      <c r="M66">
        <v>0.64200000000000002</v>
      </c>
      <c r="N66">
        <v>0.153</v>
      </c>
      <c r="O66">
        <v>0.55900000000000005</v>
      </c>
      <c r="P66">
        <v>-0.08</v>
      </c>
      <c r="Q66">
        <v>-5.1999999999999998E-2</v>
      </c>
      <c r="R66">
        <v>0.314</v>
      </c>
      <c r="S66">
        <v>0.224</v>
      </c>
      <c r="T66">
        <v>-0.188</v>
      </c>
      <c r="U66">
        <v>-0.245</v>
      </c>
      <c r="V66">
        <v>-4.2000000000000003E-2</v>
      </c>
      <c r="W66">
        <v>0.23699999999999999</v>
      </c>
      <c r="X66">
        <v>-0.26800000000000002</v>
      </c>
      <c r="Y66">
        <v>-0.06</v>
      </c>
      <c r="Z66">
        <v>0.17299999999999999</v>
      </c>
      <c r="AA66">
        <v>-0.09</v>
      </c>
      <c r="AB66">
        <v>5.6000000000000001E-2</v>
      </c>
      <c r="AC66">
        <v>-0.44500000000000001</v>
      </c>
      <c r="AD66">
        <v>-0.621</v>
      </c>
      <c r="AE66">
        <v>-1.028</v>
      </c>
      <c r="AF66">
        <v>-0.80500000000000005</v>
      </c>
      <c r="AG66">
        <v>-0.27600000000000002</v>
      </c>
      <c r="AH66">
        <v>-0.36299999999999999</v>
      </c>
      <c r="AI66">
        <v>-0.43</v>
      </c>
      <c r="AJ66">
        <v>-0.96799999999999997</v>
      </c>
      <c r="AK66">
        <v>-0.27900000000000003</v>
      </c>
      <c r="AL66">
        <v>-0.45200000000000001</v>
      </c>
      <c r="AM66">
        <v>-0.79800000000000004</v>
      </c>
      <c r="AN66">
        <v>-1.0920000000000001</v>
      </c>
      <c r="AO66">
        <v>-1.1319999999999999</v>
      </c>
      <c r="AP66">
        <v>-1.115</v>
      </c>
      <c r="AQ66">
        <v>-1.24</v>
      </c>
      <c r="AR66">
        <v>-0.88800000000000001</v>
      </c>
      <c r="AS66">
        <v>-0.48099999999999998</v>
      </c>
      <c r="AT66">
        <v>-0.75700000000000001</v>
      </c>
      <c r="AU66">
        <v>-0.74399999999999999</v>
      </c>
      <c r="AV66">
        <v>-0.89</v>
      </c>
      <c r="AW66">
        <v>-0.76</v>
      </c>
      <c r="AX66">
        <v>-1.5549999999999999</v>
      </c>
    </row>
    <row r="67" spans="1:50" x14ac:dyDescent="0.2">
      <c r="A67" s="9"/>
      <c r="B67" s="1">
        <v>6</v>
      </c>
      <c r="D67">
        <v>1.012</v>
      </c>
      <c r="E67">
        <v>0.77500000000000002</v>
      </c>
      <c r="F67">
        <v>0.16700000000000001</v>
      </c>
      <c r="G67">
        <v>0.80400000000000005</v>
      </c>
      <c r="H67">
        <v>0.49299999999999999</v>
      </c>
      <c r="I67">
        <v>-1.0999999999999999E-2</v>
      </c>
      <c r="J67">
        <v>0.20200000000000001</v>
      </c>
      <c r="K67">
        <v>0.52500000000000002</v>
      </c>
      <c r="L67">
        <v>0.40500000000000003</v>
      </c>
      <c r="M67">
        <v>0.64900000000000002</v>
      </c>
      <c r="N67">
        <v>0.19400000000000001</v>
      </c>
      <c r="O67">
        <v>0.55400000000000005</v>
      </c>
      <c r="P67">
        <v>-9.0999999999999998E-2</v>
      </c>
      <c r="Q67">
        <v>-7.0000000000000007E-2</v>
      </c>
      <c r="R67">
        <v>0.34</v>
      </c>
      <c r="S67">
        <v>0.22</v>
      </c>
      <c r="T67">
        <v>-0.186</v>
      </c>
      <c r="U67">
        <v>-0.22700000000000001</v>
      </c>
      <c r="V67">
        <v>-8.3000000000000004E-2</v>
      </c>
      <c r="W67">
        <v>0.22700000000000001</v>
      </c>
      <c r="X67">
        <v>-0.27400000000000002</v>
      </c>
      <c r="Y67">
        <v>-6.2E-2</v>
      </c>
      <c r="Z67">
        <v>0.159</v>
      </c>
      <c r="AA67">
        <v>-8.5000000000000006E-2</v>
      </c>
      <c r="AB67">
        <v>3.2000000000000001E-2</v>
      </c>
      <c r="AC67">
        <v>-0.44400000000000001</v>
      </c>
      <c r="AD67">
        <v>-0.61599999999999999</v>
      </c>
      <c r="AE67">
        <v>-1.0029999999999999</v>
      </c>
      <c r="AF67">
        <v>-0.81200000000000006</v>
      </c>
      <c r="AG67">
        <v>-0.28399999999999997</v>
      </c>
      <c r="AH67">
        <v>-0.36499999999999999</v>
      </c>
      <c r="AI67">
        <v>-0.371</v>
      </c>
      <c r="AJ67">
        <v>-0.92800000000000005</v>
      </c>
      <c r="AK67">
        <v>-0.26400000000000001</v>
      </c>
      <c r="AL67">
        <v>-0.48199999999999998</v>
      </c>
      <c r="AM67">
        <v>-0.76400000000000001</v>
      </c>
      <c r="AN67">
        <v>-1.129</v>
      </c>
      <c r="AO67">
        <v>-1.149</v>
      </c>
      <c r="AP67">
        <v>-1.101</v>
      </c>
      <c r="AQ67">
        <v>-1.282</v>
      </c>
      <c r="AR67">
        <v>-0.86699999999999999</v>
      </c>
      <c r="AS67">
        <v>-0.495</v>
      </c>
      <c r="AT67">
        <v>-0.74199999999999999</v>
      </c>
      <c r="AU67">
        <v>-0.73299999999999998</v>
      </c>
      <c r="AV67">
        <v>-0.88400000000000001</v>
      </c>
      <c r="AW67">
        <v>-0.76600000000000001</v>
      </c>
      <c r="AX67">
        <v>-1.5129999999999999</v>
      </c>
    </row>
    <row r="68" spans="1:50" x14ac:dyDescent="0.2">
      <c r="A68" s="9"/>
      <c r="B68" s="1">
        <v>7</v>
      </c>
      <c r="D68">
        <v>1.03</v>
      </c>
      <c r="E68">
        <v>0.78600000000000003</v>
      </c>
      <c r="F68">
        <v>0.192</v>
      </c>
      <c r="G68">
        <v>0.81200000000000006</v>
      </c>
      <c r="H68">
        <v>0.47099999999999997</v>
      </c>
      <c r="I68">
        <v>2.4E-2</v>
      </c>
      <c r="J68">
        <v>0.20100000000000001</v>
      </c>
      <c r="K68">
        <v>0.53300000000000003</v>
      </c>
      <c r="L68">
        <v>0.36899999999999999</v>
      </c>
      <c r="M68">
        <v>0.67100000000000004</v>
      </c>
      <c r="N68">
        <v>0.20699999999999999</v>
      </c>
      <c r="O68">
        <v>0.54</v>
      </c>
      <c r="P68">
        <v>-0.109</v>
      </c>
      <c r="Q68">
        <v>-8.3000000000000004E-2</v>
      </c>
      <c r="R68">
        <v>0.35599999999999998</v>
      </c>
      <c r="S68">
        <v>0.2</v>
      </c>
      <c r="T68">
        <v>-0.184</v>
      </c>
      <c r="U68">
        <v>-0.20100000000000001</v>
      </c>
      <c r="V68">
        <v>-0.126</v>
      </c>
      <c r="W68">
        <v>0.23599999999999999</v>
      </c>
      <c r="X68">
        <v>-0.26700000000000002</v>
      </c>
      <c r="Y68">
        <v>-7.2999999999999995E-2</v>
      </c>
      <c r="Z68">
        <v>0.14499999999999999</v>
      </c>
      <c r="AA68">
        <v>-8.3000000000000004E-2</v>
      </c>
      <c r="AB68">
        <v>5.0000000000000001E-3</v>
      </c>
      <c r="AC68">
        <v>-0.42</v>
      </c>
      <c r="AD68">
        <v>-0.61399999999999999</v>
      </c>
      <c r="AE68">
        <v>-0.98799999999999999</v>
      </c>
      <c r="AF68">
        <v>-0.81200000000000006</v>
      </c>
      <c r="AG68">
        <v>-0.28299999999999997</v>
      </c>
      <c r="AH68">
        <v>-0.38300000000000001</v>
      </c>
      <c r="AI68">
        <v>-0.33600000000000002</v>
      </c>
      <c r="AJ68">
        <v>-0.87</v>
      </c>
      <c r="AK68">
        <v>-0.26</v>
      </c>
      <c r="AL68">
        <v>-0.48299999999999998</v>
      </c>
      <c r="AM68">
        <v>-0.73499999999999999</v>
      </c>
      <c r="AN68">
        <v>-1.145</v>
      </c>
      <c r="AO68">
        <v>-1.1459999999999999</v>
      </c>
      <c r="AP68">
        <v>-1.0880000000000001</v>
      </c>
      <c r="AQ68">
        <v>-1.2989999999999999</v>
      </c>
      <c r="AR68">
        <v>-0.83599999999999997</v>
      </c>
      <c r="AS68">
        <v>-0.505</v>
      </c>
      <c r="AT68">
        <v>-0.73899999999999999</v>
      </c>
      <c r="AU68">
        <v>-0.72899999999999998</v>
      </c>
      <c r="AV68">
        <v>-0.88</v>
      </c>
      <c r="AW68">
        <v>-0.73399999999999999</v>
      </c>
      <c r="AX68">
        <v>-1.4990000000000001</v>
      </c>
    </row>
    <row r="69" spans="1:50" x14ac:dyDescent="0.2">
      <c r="A69" s="9"/>
      <c r="B69" s="1">
        <v>8</v>
      </c>
      <c r="D69">
        <v>1.0609999999999999</v>
      </c>
      <c r="E69">
        <v>0.79900000000000004</v>
      </c>
      <c r="F69">
        <v>0.17599999999999999</v>
      </c>
      <c r="G69">
        <v>0.81599999999999995</v>
      </c>
      <c r="H69">
        <v>0.51400000000000001</v>
      </c>
      <c r="I69">
        <v>0.04</v>
      </c>
      <c r="J69">
        <v>0.19700000000000001</v>
      </c>
      <c r="K69">
        <v>0.55000000000000004</v>
      </c>
      <c r="L69">
        <v>0.36199999999999999</v>
      </c>
      <c r="M69">
        <v>0.68200000000000005</v>
      </c>
      <c r="N69">
        <v>0.18099999999999999</v>
      </c>
      <c r="O69">
        <v>0.52300000000000002</v>
      </c>
      <c r="P69">
        <v>-9.2999999999999999E-2</v>
      </c>
      <c r="Q69">
        <v>-7.6999999999999999E-2</v>
      </c>
      <c r="R69">
        <v>0.36899999999999999</v>
      </c>
      <c r="S69">
        <v>0.17199999999999999</v>
      </c>
      <c r="T69">
        <v>-0.17299999999999999</v>
      </c>
      <c r="U69">
        <v>-0.191</v>
      </c>
      <c r="V69">
        <v>-0.13600000000000001</v>
      </c>
      <c r="W69">
        <v>0.24199999999999999</v>
      </c>
      <c r="X69">
        <v>-0.254</v>
      </c>
      <c r="Y69">
        <v>-0.11899999999999999</v>
      </c>
      <c r="Z69">
        <v>0.112</v>
      </c>
      <c r="AA69">
        <v>-6.3E-2</v>
      </c>
      <c r="AB69">
        <v>-3.3000000000000002E-2</v>
      </c>
      <c r="AC69">
        <v>-0.4</v>
      </c>
      <c r="AD69">
        <v>-0.59699999999999998</v>
      </c>
      <c r="AE69">
        <v>-0.96099999999999997</v>
      </c>
      <c r="AF69">
        <v>-0.83299999999999996</v>
      </c>
      <c r="AG69">
        <v>-0.27200000000000002</v>
      </c>
      <c r="AH69">
        <v>-0.41899999999999998</v>
      </c>
      <c r="AI69">
        <v>-0.316</v>
      </c>
      <c r="AJ69">
        <v>-0.85</v>
      </c>
      <c r="AK69">
        <v>-0.27</v>
      </c>
      <c r="AL69">
        <v>-0.47</v>
      </c>
      <c r="AM69">
        <v>-0.76200000000000001</v>
      </c>
      <c r="AN69">
        <v>-1.1819999999999999</v>
      </c>
      <c r="AO69">
        <v>-1.139</v>
      </c>
      <c r="AP69">
        <v>-1.1040000000000001</v>
      </c>
      <c r="AQ69">
        <v>-1.3029999999999999</v>
      </c>
      <c r="AR69">
        <v>-0.80800000000000005</v>
      </c>
      <c r="AS69">
        <v>-0.52400000000000002</v>
      </c>
      <c r="AT69">
        <v>-0.754</v>
      </c>
      <c r="AU69">
        <v>-0.72099999999999997</v>
      </c>
      <c r="AV69">
        <v>-0.89700000000000002</v>
      </c>
      <c r="AW69">
        <v>-0.70899999999999996</v>
      </c>
      <c r="AX69">
        <v>-1.4359999999999999</v>
      </c>
    </row>
    <row r="70" spans="1:50" x14ac:dyDescent="0.2">
      <c r="A70" s="9"/>
      <c r="B70" s="1">
        <v>9</v>
      </c>
      <c r="D70">
        <v>1.0529999999999999</v>
      </c>
      <c r="E70">
        <v>0.75600000000000001</v>
      </c>
      <c r="F70">
        <v>0.14799999999999999</v>
      </c>
      <c r="G70">
        <v>0.752</v>
      </c>
      <c r="H70">
        <v>0.53900000000000003</v>
      </c>
      <c r="I70">
        <v>6.5000000000000002E-2</v>
      </c>
      <c r="J70">
        <v>0.157</v>
      </c>
      <c r="K70">
        <v>0.56100000000000005</v>
      </c>
      <c r="L70">
        <v>0.313</v>
      </c>
      <c r="M70">
        <v>0.71099999999999997</v>
      </c>
      <c r="N70">
        <v>0.124</v>
      </c>
      <c r="O70">
        <v>0.52200000000000002</v>
      </c>
      <c r="P70">
        <v>-6.2E-2</v>
      </c>
      <c r="Q70">
        <v>-5.2999999999999999E-2</v>
      </c>
      <c r="R70">
        <v>0.40100000000000002</v>
      </c>
      <c r="S70">
        <v>0.122</v>
      </c>
      <c r="T70">
        <v>-0.16900000000000001</v>
      </c>
      <c r="U70">
        <v>-0.189</v>
      </c>
      <c r="V70">
        <v>-0.14299999999999999</v>
      </c>
      <c r="W70">
        <v>0.26600000000000001</v>
      </c>
      <c r="X70">
        <v>-0.23200000000000001</v>
      </c>
      <c r="Y70">
        <v>-0.14000000000000001</v>
      </c>
      <c r="Z70">
        <v>8.1000000000000003E-2</v>
      </c>
      <c r="AA70">
        <v>-0.02</v>
      </c>
      <c r="AB70">
        <v>-6.2E-2</v>
      </c>
      <c r="AC70">
        <v>-0.34799999999999998</v>
      </c>
      <c r="AD70">
        <v>-0.56899999999999995</v>
      </c>
      <c r="AE70">
        <v>-0.92200000000000004</v>
      </c>
      <c r="AF70">
        <v>-0.81799999999999995</v>
      </c>
      <c r="AG70">
        <v>-0.24099999999999999</v>
      </c>
      <c r="AH70">
        <v>-0.45800000000000002</v>
      </c>
      <c r="AI70">
        <v>-0.32500000000000001</v>
      </c>
      <c r="AJ70">
        <v>-0.83</v>
      </c>
      <c r="AK70">
        <v>-0.29099999999999998</v>
      </c>
      <c r="AL70">
        <v>-0.45300000000000001</v>
      </c>
      <c r="AM70">
        <v>-0.78400000000000003</v>
      </c>
      <c r="AN70">
        <v>-1.2050000000000001</v>
      </c>
      <c r="AO70">
        <v>-1.125</v>
      </c>
      <c r="AP70">
        <v>-1.119</v>
      </c>
      <c r="AQ70">
        <v>-1.292</v>
      </c>
      <c r="AR70">
        <v>-0.77900000000000003</v>
      </c>
      <c r="AS70">
        <v>-0.54300000000000004</v>
      </c>
      <c r="AT70">
        <v>-0.76200000000000001</v>
      </c>
      <c r="AU70">
        <v>-0.72699999999999998</v>
      </c>
      <c r="AV70">
        <v>-0.91100000000000003</v>
      </c>
      <c r="AW70">
        <v>-0.68300000000000005</v>
      </c>
      <c r="AX70">
        <v>-1.415</v>
      </c>
    </row>
    <row r="71" spans="1:50" x14ac:dyDescent="0.2">
      <c r="A71" s="9"/>
      <c r="B71" s="1">
        <v>10</v>
      </c>
      <c r="D71">
        <v>1.0429999999999999</v>
      </c>
      <c r="E71">
        <v>0.73099999999999998</v>
      </c>
      <c r="F71">
        <v>0.17599999999999999</v>
      </c>
      <c r="G71">
        <v>0.71799999999999997</v>
      </c>
      <c r="H71">
        <v>0.58399999999999996</v>
      </c>
      <c r="I71">
        <v>7.1999999999999995E-2</v>
      </c>
      <c r="J71">
        <v>0.13</v>
      </c>
      <c r="K71">
        <v>0.59299999999999997</v>
      </c>
      <c r="L71">
        <v>0.249</v>
      </c>
      <c r="M71">
        <v>0.74399999999999999</v>
      </c>
      <c r="N71">
        <v>6.3E-2</v>
      </c>
      <c r="O71">
        <v>0.52800000000000002</v>
      </c>
      <c r="P71">
        <v>-3.9E-2</v>
      </c>
      <c r="Q71">
        <v>-2.7E-2</v>
      </c>
      <c r="R71">
        <v>0.40500000000000003</v>
      </c>
      <c r="S71">
        <v>7.9000000000000001E-2</v>
      </c>
      <c r="T71">
        <v>-0.18099999999999999</v>
      </c>
      <c r="U71">
        <v>-0.192</v>
      </c>
      <c r="V71">
        <v>-0.14299999999999999</v>
      </c>
      <c r="W71">
        <v>0.28299999999999997</v>
      </c>
      <c r="X71">
        <v>-0.23</v>
      </c>
      <c r="Y71">
        <v>-0.159</v>
      </c>
      <c r="Z71">
        <v>7.3999999999999996E-2</v>
      </c>
      <c r="AA71">
        <v>1.4999999999999999E-2</v>
      </c>
      <c r="AB71">
        <v>-9.1999999999999998E-2</v>
      </c>
      <c r="AC71">
        <v>-0.29699999999999999</v>
      </c>
      <c r="AD71">
        <v>-0.57199999999999995</v>
      </c>
      <c r="AE71">
        <v>-0.878</v>
      </c>
      <c r="AF71">
        <v>-0.78300000000000003</v>
      </c>
      <c r="AG71">
        <v>-0.23899999999999999</v>
      </c>
      <c r="AH71">
        <v>-0.51700000000000002</v>
      </c>
      <c r="AI71">
        <v>-0.35</v>
      </c>
      <c r="AJ71">
        <v>-0.84499999999999997</v>
      </c>
      <c r="AK71">
        <v>-0.311</v>
      </c>
      <c r="AL71">
        <v>-0.441</v>
      </c>
      <c r="AM71">
        <v>-0.82399999999999995</v>
      </c>
      <c r="AN71">
        <v>-1.1970000000000001</v>
      </c>
      <c r="AO71">
        <v>-1.119</v>
      </c>
      <c r="AP71">
        <v>-1.1479999999999999</v>
      </c>
      <c r="AQ71">
        <v>-1.2689999999999999</v>
      </c>
      <c r="AR71">
        <v>-0.754</v>
      </c>
      <c r="AS71">
        <v>-0.54900000000000004</v>
      </c>
      <c r="AT71">
        <v>-0.748</v>
      </c>
      <c r="AU71">
        <v>-0.749</v>
      </c>
      <c r="AV71">
        <v>-0.94399999999999995</v>
      </c>
      <c r="AW71">
        <v>-0.627</v>
      </c>
      <c r="AX71">
        <v>-1.41</v>
      </c>
    </row>
    <row r="72" spans="1:50" x14ac:dyDescent="0.2">
      <c r="A72" s="9"/>
      <c r="B72" s="1">
        <v>11</v>
      </c>
      <c r="D72">
        <v>1.0309999999999999</v>
      </c>
      <c r="E72">
        <v>0.66500000000000004</v>
      </c>
      <c r="F72">
        <v>0.187</v>
      </c>
      <c r="G72">
        <v>0.67600000000000005</v>
      </c>
      <c r="H72">
        <v>0.63600000000000001</v>
      </c>
      <c r="I72">
        <v>7.6999999999999999E-2</v>
      </c>
      <c r="J72">
        <v>0.122</v>
      </c>
      <c r="K72">
        <v>0.62</v>
      </c>
      <c r="L72">
        <v>0.25600000000000001</v>
      </c>
      <c r="M72">
        <v>0.76600000000000001</v>
      </c>
      <c r="N72">
        <v>-1.0999999999999999E-2</v>
      </c>
      <c r="O72">
        <v>0.55800000000000005</v>
      </c>
      <c r="P72">
        <v>-3.7999999999999999E-2</v>
      </c>
      <c r="Q72">
        <v>-1E-3</v>
      </c>
      <c r="R72">
        <v>0.42099999999999999</v>
      </c>
      <c r="S72">
        <v>5.5E-2</v>
      </c>
      <c r="T72">
        <v>-0.216</v>
      </c>
      <c r="U72">
        <v>-0.217</v>
      </c>
      <c r="V72">
        <v>-0.14399999999999999</v>
      </c>
      <c r="W72">
        <v>0.28299999999999997</v>
      </c>
      <c r="X72">
        <v>-0.20300000000000001</v>
      </c>
      <c r="Y72">
        <v>-0.191</v>
      </c>
      <c r="Z72">
        <v>7.2999999999999995E-2</v>
      </c>
      <c r="AA72">
        <v>4.9000000000000002E-2</v>
      </c>
      <c r="AB72">
        <v>-0.114</v>
      </c>
      <c r="AC72">
        <v>-0.28499999999999998</v>
      </c>
      <c r="AD72">
        <v>-0.56599999999999995</v>
      </c>
      <c r="AE72">
        <v>-0.83799999999999997</v>
      </c>
      <c r="AF72">
        <v>-0.755</v>
      </c>
      <c r="AG72">
        <v>-0.23499999999999999</v>
      </c>
      <c r="AH72">
        <v>-0.57399999999999995</v>
      </c>
      <c r="AI72">
        <v>-0.38100000000000001</v>
      </c>
      <c r="AJ72">
        <v>-0.872</v>
      </c>
      <c r="AK72">
        <v>-0.32200000000000001</v>
      </c>
      <c r="AL72">
        <v>-0.41</v>
      </c>
      <c r="AM72">
        <v>-0.84599999999999997</v>
      </c>
      <c r="AN72">
        <v>-1.2030000000000001</v>
      </c>
      <c r="AO72">
        <v>-1.1100000000000001</v>
      </c>
      <c r="AP72">
        <v>-1.1559999999999999</v>
      </c>
      <c r="AQ72">
        <v>-1.234</v>
      </c>
      <c r="AR72">
        <v>-0.70899999999999996</v>
      </c>
      <c r="AS72">
        <v>-0.54</v>
      </c>
      <c r="AT72">
        <v>-0.72299999999999998</v>
      </c>
      <c r="AU72">
        <v>-0.78600000000000003</v>
      </c>
      <c r="AV72">
        <v>-0.97099999999999997</v>
      </c>
      <c r="AW72">
        <v>-0.57099999999999995</v>
      </c>
      <c r="AX72">
        <v>-1.399</v>
      </c>
    </row>
    <row r="73" spans="1:50" x14ac:dyDescent="0.2">
      <c r="A73" s="9"/>
      <c r="B73" s="1">
        <v>12</v>
      </c>
      <c r="D73">
        <v>1.0229999999999999</v>
      </c>
      <c r="E73">
        <v>0.60299999999999998</v>
      </c>
      <c r="F73">
        <v>0.17699999999999999</v>
      </c>
      <c r="G73">
        <v>0.61</v>
      </c>
      <c r="H73">
        <v>0.70599999999999996</v>
      </c>
      <c r="I73">
        <v>7.8E-2</v>
      </c>
      <c r="J73">
        <v>9.2999999999999999E-2</v>
      </c>
      <c r="K73">
        <v>0.626</v>
      </c>
      <c r="L73">
        <v>0.245</v>
      </c>
      <c r="M73">
        <v>0.77400000000000002</v>
      </c>
      <c r="N73">
        <v>-8.1000000000000003E-2</v>
      </c>
      <c r="O73">
        <v>0.61599999999999999</v>
      </c>
      <c r="P73">
        <v>-2.9000000000000001E-2</v>
      </c>
      <c r="Q73">
        <v>0.03</v>
      </c>
      <c r="R73">
        <v>0.439</v>
      </c>
      <c r="S73">
        <v>3.2000000000000001E-2</v>
      </c>
      <c r="T73">
        <v>-0.248</v>
      </c>
      <c r="U73">
        <v>-0.24399999999999999</v>
      </c>
      <c r="V73">
        <v>-0.13700000000000001</v>
      </c>
      <c r="W73">
        <v>0.27300000000000002</v>
      </c>
      <c r="X73">
        <v>-0.16200000000000001</v>
      </c>
      <c r="Y73">
        <v>-0.191</v>
      </c>
      <c r="Z73">
        <v>0.08</v>
      </c>
      <c r="AA73">
        <v>6.7000000000000004E-2</v>
      </c>
      <c r="AB73">
        <v>-0.13900000000000001</v>
      </c>
      <c r="AC73">
        <v>-0.3</v>
      </c>
      <c r="AD73">
        <v>-0.54900000000000004</v>
      </c>
      <c r="AE73">
        <v>-0.81799999999999995</v>
      </c>
      <c r="AF73">
        <v>-0.73599999999999999</v>
      </c>
      <c r="AG73">
        <v>-0.21299999999999999</v>
      </c>
      <c r="AH73">
        <v>-0.61699999999999999</v>
      </c>
      <c r="AI73">
        <v>-0.39500000000000002</v>
      </c>
      <c r="AJ73">
        <v>-0.90400000000000003</v>
      </c>
      <c r="AK73">
        <v>-0.32600000000000001</v>
      </c>
      <c r="AL73">
        <v>-0.39</v>
      </c>
      <c r="AM73">
        <v>-0.83699999999999997</v>
      </c>
      <c r="AN73">
        <v>-1.1930000000000001</v>
      </c>
      <c r="AO73">
        <v>-1.115</v>
      </c>
      <c r="AP73">
        <v>-1.155</v>
      </c>
      <c r="AQ73">
        <v>-1.19</v>
      </c>
      <c r="AR73">
        <v>-0.69399999999999995</v>
      </c>
      <c r="AS73">
        <v>-0.51800000000000002</v>
      </c>
      <c r="AT73">
        <v>-0.72</v>
      </c>
      <c r="AU73">
        <v>-0.82</v>
      </c>
      <c r="AV73">
        <v>-1.012</v>
      </c>
      <c r="AW73">
        <v>-0.53900000000000003</v>
      </c>
      <c r="AX73">
        <v>-1.3660000000000001</v>
      </c>
    </row>
    <row r="74" spans="1:50" x14ac:dyDescent="0.2">
      <c r="A74" s="9"/>
      <c r="B74" s="1">
        <v>13</v>
      </c>
      <c r="D74">
        <v>0.98399999999999999</v>
      </c>
      <c r="E74">
        <v>0.55400000000000005</v>
      </c>
      <c r="F74">
        <v>0.191</v>
      </c>
      <c r="G74">
        <v>0.57199999999999995</v>
      </c>
      <c r="H74">
        <v>0.75700000000000001</v>
      </c>
      <c r="I74">
        <v>7.9000000000000001E-2</v>
      </c>
      <c r="J74">
        <v>0.19700000000000001</v>
      </c>
      <c r="K74">
        <v>0.64600000000000002</v>
      </c>
      <c r="L74">
        <v>0.27500000000000002</v>
      </c>
      <c r="M74">
        <v>0.75700000000000001</v>
      </c>
      <c r="N74">
        <v>-0.123</v>
      </c>
      <c r="O74">
        <v>0.65500000000000003</v>
      </c>
      <c r="P74">
        <v>-4.2000000000000003E-2</v>
      </c>
      <c r="Q74">
        <v>3.5000000000000003E-2</v>
      </c>
      <c r="R74">
        <v>0.46200000000000002</v>
      </c>
      <c r="S74">
        <v>2.1000000000000001E-2</v>
      </c>
      <c r="T74">
        <v>-0.28000000000000003</v>
      </c>
      <c r="U74">
        <v>-0.27200000000000002</v>
      </c>
      <c r="V74">
        <v>-0.107</v>
      </c>
      <c r="W74">
        <v>0.249</v>
      </c>
      <c r="X74">
        <v>-0.13100000000000001</v>
      </c>
      <c r="Y74">
        <v>-0.17599999999999999</v>
      </c>
      <c r="Z74">
        <v>7.9000000000000001E-2</v>
      </c>
      <c r="AA74">
        <v>6.7000000000000004E-2</v>
      </c>
      <c r="AB74">
        <v>-0.17399999999999999</v>
      </c>
      <c r="AC74">
        <v>-0.36399999999999999</v>
      </c>
      <c r="AD74">
        <v>-0.55900000000000005</v>
      </c>
      <c r="AE74">
        <v>-0.83499999999999996</v>
      </c>
      <c r="AF74">
        <v>-0.74199999999999999</v>
      </c>
      <c r="AG74">
        <v>-0.20799999999999999</v>
      </c>
      <c r="AH74">
        <v>-0.63400000000000001</v>
      </c>
      <c r="AI74">
        <v>-0.40200000000000002</v>
      </c>
      <c r="AJ74">
        <v>-0.92</v>
      </c>
      <c r="AK74">
        <v>-0.34899999999999998</v>
      </c>
      <c r="AL74">
        <v>-0.372</v>
      </c>
      <c r="AM74">
        <v>-0.76600000000000001</v>
      </c>
      <c r="AN74">
        <v>-1.179</v>
      </c>
      <c r="AO74">
        <v>-1.111</v>
      </c>
      <c r="AP74">
        <v>-1.1479999999999999</v>
      </c>
      <c r="AQ74">
        <v>-1.1579999999999999</v>
      </c>
      <c r="AR74">
        <v>-0.68700000000000006</v>
      </c>
      <c r="AS74">
        <v>-0.53500000000000003</v>
      </c>
      <c r="AT74">
        <v>-0.73199999999999998</v>
      </c>
      <c r="AU74">
        <v>-0.86099999999999999</v>
      </c>
      <c r="AV74">
        <v>-1.0429999999999999</v>
      </c>
      <c r="AW74">
        <v>-0.51</v>
      </c>
      <c r="AX74">
        <v>-1.363</v>
      </c>
    </row>
    <row r="75" spans="1:50" x14ac:dyDescent="0.2">
      <c r="A75" s="9"/>
      <c r="B75" s="1">
        <v>14</v>
      </c>
      <c r="D75">
        <v>0.96499999999999997</v>
      </c>
      <c r="E75">
        <v>0.505</v>
      </c>
      <c r="F75">
        <v>0.23200000000000001</v>
      </c>
      <c r="G75">
        <v>0.55400000000000005</v>
      </c>
      <c r="H75">
        <v>0.81299999999999994</v>
      </c>
      <c r="I75">
        <v>0.11600000000000001</v>
      </c>
      <c r="J75">
        <v>0.26600000000000001</v>
      </c>
      <c r="K75">
        <v>0.60699999999999998</v>
      </c>
      <c r="L75">
        <v>0.313</v>
      </c>
      <c r="M75">
        <v>0.71699999999999997</v>
      </c>
      <c r="N75">
        <v>-0.129</v>
      </c>
      <c r="O75">
        <v>0.67900000000000005</v>
      </c>
      <c r="P75">
        <v>-3.4000000000000002E-2</v>
      </c>
      <c r="Q75">
        <v>3.4000000000000002E-2</v>
      </c>
      <c r="R75">
        <v>0.48899999999999999</v>
      </c>
      <c r="S75">
        <v>4.5999999999999999E-2</v>
      </c>
      <c r="T75">
        <v>-0.32200000000000001</v>
      </c>
      <c r="U75">
        <v>-0.28399999999999997</v>
      </c>
      <c r="V75">
        <v>-6.9000000000000006E-2</v>
      </c>
      <c r="W75">
        <v>0.216</v>
      </c>
      <c r="X75">
        <v>-0.13100000000000001</v>
      </c>
      <c r="Y75">
        <v>-0.19600000000000001</v>
      </c>
      <c r="Z75">
        <v>0.10299999999999999</v>
      </c>
      <c r="AA75">
        <v>7.0000000000000007E-2</v>
      </c>
      <c r="AB75">
        <v>-0.17799999999999999</v>
      </c>
      <c r="AC75">
        <v>-0.434</v>
      </c>
      <c r="AD75">
        <v>-0.60099999999999998</v>
      </c>
      <c r="AE75">
        <v>-0.87</v>
      </c>
      <c r="AF75">
        <v>-0.77300000000000002</v>
      </c>
      <c r="AG75">
        <v>-0.23200000000000001</v>
      </c>
      <c r="AH75">
        <v>-0.61199999999999999</v>
      </c>
      <c r="AI75">
        <v>-0.39600000000000002</v>
      </c>
      <c r="AJ75">
        <v>-0.92100000000000004</v>
      </c>
      <c r="AK75">
        <v>-0.36799999999999999</v>
      </c>
      <c r="AL75">
        <v>-0.34499999999999997</v>
      </c>
      <c r="AM75">
        <v>-0.70599999999999996</v>
      </c>
      <c r="AN75">
        <v>-1.1579999999999999</v>
      </c>
      <c r="AO75">
        <v>-1.1080000000000001</v>
      </c>
      <c r="AP75">
        <v>-1.1240000000000001</v>
      </c>
      <c r="AQ75">
        <v>-1.111</v>
      </c>
      <c r="AR75">
        <v>-0.68899999999999995</v>
      </c>
      <c r="AS75">
        <v>-0.55400000000000005</v>
      </c>
      <c r="AT75">
        <v>-0.76100000000000001</v>
      </c>
      <c r="AU75">
        <v>-0.89300000000000002</v>
      </c>
      <c r="AV75">
        <v>-1.075</v>
      </c>
      <c r="AW75">
        <v>-0.48</v>
      </c>
      <c r="AX75">
        <v>-1.3320000000000001</v>
      </c>
    </row>
    <row r="76" spans="1:50" x14ac:dyDescent="0.2">
      <c r="A76" s="9"/>
      <c r="B76" s="1">
        <v>15</v>
      </c>
      <c r="D76">
        <v>0.92</v>
      </c>
      <c r="E76">
        <v>0.50800000000000001</v>
      </c>
      <c r="F76">
        <v>0.23699999999999999</v>
      </c>
      <c r="G76">
        <v>0.52800000000000002</v>
      </c>
      <c r="H76">
        <v>0.88800000000000001</v>
      </c>
      <c r="I76">
        <v>0.13600000000000001</v>
      </c>
      <c r="J76">
        <v>0.38200000000000001</v>
      </c>
      <c r="K76">
        <v>0.58699999999999997</v>
      </c>
      <c r="L76">
        <v>0.35</v>
      </c>
      <c r="M76">
        <v>0.65800000000000003</v>
      </c>
      <c r="N76">
        <v>-0.11799999999999999</v>
      </c>
      <c r="O76">
        <v>0.67800000000000005</v>
      </c>
      <c r="P76">
        <v>-2.8000000000000001E-2</v>
      </c>
      <c r="Q76">
        <v>3.1E-2</v>
      </c>
      <c r="R76">
        <v>0.48699999999999999</v>
      </c>
      <c r="S76">
        <v>7.2999999999999995E-2</v>
      </c>
      <c r="T76">
        <v>-0.33800000000000002</v>
      </c>
      <c r="U76">
        <v>-0.29499999999999998</v>
      </c>
      <c r="V76">
        <v>-3.1E-2</v>
      </c>
      <c r="W76">
        <v>0.2</v>
      </c>
      <c r="X76">
        <v>-0.13300000000000001</v>
      </c>
      <c r="Y76">
        <v>-0.22500000000000001</v>
      </c>
      <c r="Z76">
        <v>0.121</v>
      </c>
      <c r="AA76">
        <v>8.4000000000000005E-2</v>
      </c>
      <c r="AB76">
        <v>-0.157</v>
      </c>
      <c r="AC76">
        <v>-0.50600000000000001</v>
      </c>
      <c r="AD76">
        <v>-0.63100000000000001</v>
      </c>
      <c r="AE76">
        <v>-0.93400000000000005</v>
      </c>
      <c r="AF76">
        <v>-0.83899999999999997</v>
      </c>
      <c r="AG76">
        <v>-0.23699999999999999</v>
      </c>
      <c r="AH76">
        <v>-0.58499999999999996</v>
      </c>
      <c r="AI76">
        <v>-0.39300000000000002</v>
      </c>
      <c r="AJ76">
        <v>-0.91100000000000003</v>
      </c>
      <c r="AK76">
        <v>-0.34200000000000003</v>
      </c>
      <c r="AL76">
        <v>-0.32500000000000001</v>
      </c>
      <c r="AM76">
        <v>-0.63800000000000001</v>
      </c>
      <c r="AN76">
        <v>-1.1359999999999999</v>
      </c>
      <c r="AO76">
        <v>-1.07</v>
      </c>
      <c r="AP76">
        <v>-1.101</v>
      </c>
      <c r="AQ76">
        <v>-1.069</v>
      </c>
      <c r="AR76">
        <v>-0.69499999999999995</v>
      </c>
      <c r="AS76">
        <v>-0.55100000000000005</v>
      </c>
      <c r="AT76">
        <v>-0.79500000000000004</v>
      </c>
      <c r="AU76">
        <v>-0.93200000000000005</v>
      </c>
      <c r="AV76">
        <v>-1.0940000000000001</v>
      </c>
      <c r="AW76">
        <v>-0.47799999999999998</v>
      </c>
      <c r="AX76">
        <v>-1.2949999999999999</v>
      </c>
    </row>
    <row r="77" spans="1:50" x14ac:dyDescent="0.2">
      <c r="A77" s="9"/>
      <c r="B77" s="1">
        <v>16</v>
      </c>
      <c r="D77">
        <v>0.88200000000000001</v>
      </c>
      <c r="E77">
        <v>0.5</v>
      </c>
      <c r="F77">
        <v>0.26300000000000001</v>
      </c>
      <c r="G77">
        <v>0.5</v>
      </c>
      <c r="H77">
        <v>0.84499999999999997</v>
      </c>
      <c r="I77">
        <v>0.193</v>
      </c>
      <c r="J77">
        <v>0.52400000000000002</v>
      </c>
      <c r="K77">
        <v>0.57899999999999996</v>
      </c>
      <c r="L77">
        <v>0.39300000000000002</v>
      </c>
      <c r="M77">
        <v>0.60299999999999998</v>
      </c>
      <c r="N77">
        <v>-0.121</v>
      </c>
      <c r="O77">
        <v>0.65200000000000002</v>
      </c>
      <c r="P77">
        <v>-2E-3</v>
      </c>
      <c r="Q77">
        <v>1.7999999999999999E-2</v>
      </c>
      <c r="R77">
        <v>0.46899999999999997</v>
      </c>
      <c r="S77">
        <v>8.7999999999999995E-2</v>
      </c>
      <c r="T77">
        <v>-0.32900000000000001</v>
      </c>
      <c r="U77">
        <v>-0.30199999999999999</v>
      </c>
      <c r="V77">
        <v>5.0000000000000001E-3</v>
      </c>
      <c r="W77">
        <v>0.17399999999999999</v>
      </c>
      <c r="X77">
        <v>-0.122</v>
      </c>
      <c r="Y77">
        <v>-0.246</v>
      </c>
      <c r="Z77">
        <v>0.158</v>
      </c>
      <c r="AA77">
        <v>7.1999999999999995E-2</v>
      </c>
      <c r="AB77">
        <v>-0.128</v>
      </c>
      <c r="AC77">
        <v>-0.54400000000000004</v>
      </c>
      <c r="AD77">
        <v>-0.66700000000000004</v>
      </c>
      <c r="AE77">
        <v>-1.0029999999999999</v>
      </c>
      <c r="AF77">
        <v>-0.88800000000000001</v>
      </c>
      <c r="AG77">
        <v>-0.253</v>
      </c>
      <c r="AH77">
        <v>-0.56299999999999994</v>
      </c>
      <c r="AI77">
        <v>-0.36699999999999999</v>
      </c>
      <c r="AJ77">
        <v>-0.874</v>
      </c>
      <c r="AK77">
        <v>-0.30599999999999999</v>
      </c>
      <c r="AL77">
        <v>-0.32100000000000001</v>
      </c>
      <c r="AM77">
        <v>-0.58099999999999996</v>
      </c>
      <c r="AN77">
        <v>-1.111</v>
      </c>
      <c r="AO77">
        <v>-1.0449999999999999</v>
      </c>
      <c r="AP77">
        <v>-1.105</v>
      </c>
      <c r="AQ77">
        <v>-1.0289999999999999</v>
      </c>
      <c r="AR77">
        <v>-0.72299999999999998</v>
      </c>
      <c r="AS77">
        <v>-0.55200000000000005</v>
      </c>
      <c r="AT77">
        <v>-0.80800000000000005</v>
      </c>
      <c r="AU77">
        <v>-0.94299999999999995</v>
      </c>
      <c r="AV77">
        <v>-1.105</v>
      </c>
      <c r="AW77">
        <v>-0.48399999999999999</v>
      </c>
      <c r="AX77">
        <v>-1.2529999999999999</v>
      </c>
    </row>
    <row r="78" spans="1:50" x14ac:dyDescent="0.2">
      <c r="A78" s="9"/>
      <c r="B78" s="1">
        <v>17</v>
      </c>
      <c r="D78">
        <v>0.92700000000000005</v>
      </c>
      <c r="E78">
        <v>0.51300000000000001</v>
      </c>
      <c r="F78">
        <v>0.316</v>
      </c>
      <c r="G78">
        <v>0.48499999999999999</v>
      </c>
      <c r="H78">
        <v>0.84299999999999997</v>
      </c>
      <c r="I78">
        <v>0.25</v>
      </c>
      <c r="J78">
        <v>0.58699999999999997</v>
      </c>
      <c r="K78">
        <v>0.54900000000000004</v>
      </c>
      <c r="L78">
        <v>0.40699999999999997</v>
      </c>
      <c r="M78">
        <v>0.52700000000000002</v>
      </c>
      <c r="N78">
        <v>-0.111</v>
      </c>
      <c r="O78">
        <v>0.58399999999999996</v>
      </c>
      <c r="P78">
        <v>1.6E-2</v>
      </c>
      <c r="Q78">
        <v>-1.2999999999999999E-2</v>
      </c>
      <c r="R78">
        <v>0.45800000000000002</v>
      </c>
      <c r="S78">
        <v>9.2999999999999999E-2</v>
      </c>
      <c r="T78">
        <v>-0.29799999999999999</v>
      </c>
      <c r="U78">
        <v>-0.318</v>
      </c>
      <c r="V78">
        <v>4.7E-2</v>
      </c>
      <c r="W78">
        <v>0.156</v>
      </c>
      <c r="X78">
        <v>-0.11</v>
      </c>
      <c r="Y78">
        <v>-0.27400000000000002</v>
      </c>
      <c r="Z78">
        <v>0.182</v>
      </c>
      <c r="AA78">
        <v>0.06</v>
      </c>
      <c r="AB78">
        <v>-8.4000000000000005E-2</v>
      </c>
      <c r="AC78">
        <v>-0.54800000000000004</v>
      </c>
      <c r="AD78">
        <v>-0.70899999999999996</v>
      </c>
      <c r="AE78">
        <v>-1.0489999999999999</v>
      </c>
      <c r="AF78">
        <v>-0.90500000000000003</v>
      </c>
      <c r="AG78">
        <v>-0.27600000000000002</v>
      </c>
      <c r="AH78">
        <v>-0.52200000000000002</v>
      </c>
      <c r="AI78">
        <v>-0.34200000000000003</v>
      </c>
      <c r="AJ78">
        <v>-0.83799999999999997</v>
      </c>
      <c r="AK78">
        <v>-0.27100000000000002</v>
      </c>
      <c r="AL78">
        <v>-0.314</v>
      </c>
      <c r="AM78">
        <v>-0.54300000000000004</v>
      </c>
      <c r="AN78">
        <v>-1.1120000000000001</v>
      </c>
      <c r="AO78">
        <v>-1.018</v>
      </c>
      <c r="AP78">
        <v>-1.1120000000000001</v>
      </c>
      <c r="AQ78">
        <v>-1.0049999999999999</v>
      </c>
      <c r="AR78">
        <v>-0.74099999999999999</v>
      </c>
      <c r="AS78">
        <v>-0.56299999999999994</v>
      </c>
      <c r="AT78">
        <v>-0.79300000000000004</v>
      </c>
      <c r="AU78">
        <v>-0.96</v>
      </c>
      <c r="AV78">
        <v>-1.0940000000000001</v>
      </c>
      <c r="AW78">
        <v>-0.48799999999999999</v>
      </c>
      <c r="AX78">
        <v>-1.218</v>
      </c>
    </row>
    <row r="79" spans="1:50" x14ac:dyDescent="0.2">
      <c r="A79" s="9"/>
      <c r="B79" s="1">
        <v>18</v>
      </c>
      <c r="D79">
        <v>0.93500000000000005</v>
      </c>
      <c r="E79">
        <v>0.53700000000000003</v>
      </c>
      <c r="F79">
        <v>0.246</v>
      </c>
      <c r="G79">
        <v>0.47599999999999998</v>
      </c>
      <c r="H79">
        <v>0.77800000000000002</v>
      </c>
      <c r="I79">
        <v>0.29599999999999999</v>
      </c>
      <c r="J79">
        <v>0.67400000000000004</v>
      </c>
      <c r="K79">
        <v>0.53900000000000003</v>
      </c>
      <c r="L79">
        <v>0.44</v>
      </c>
      <c r="M79">
        <v>0.48099999999999998</v>
      </c>
      <c r="N79">
        <v>-0.107</v>
      </c>
      <c r="O79">
        <v>0.50800000000000001</v>
      </c>
      <c r="P79">
        <v>0.04</v>
      </c>
      <c r="Q79">
        <v>-0.02</v>
      </c>
      <c r="R79">
        <v>0.42099999999999999</v>
      </c>
      <c r="S79">
        <v>9.1999999999999998E-2</v>
      </c>
      <c r="T79">
        <v>-0.27700000000000002</v>
      </c>
      <c r="U79">
        <v>-0.34100000000000003</v>
      </c>
      <c r="V79">
        <v>7.8E-2</v>
      </c>
      <c r="W79">
        <v>0.156</v>
      </c>
      <c r="X79">
        <v>-0.108</v>
      </c>
      <c r="Y79">
        <v>-0.308</v>
      </c>
      <c r="Z79">
        <v>0.217</v>
      </c>
      <c r="AA79">
        <v>4.1000000000000002E-2</v>
      </c>
      <c r="AB79">
        <v>-1.2E-2</v>
      </c>
      <c r="AC79">
        <v>-0.51500000000000001</v>
      </c>
      <c r="AD79">
        <v>-0.74299999999999999</v>
      </c>
      <c r="AE79">
        <v>-1.0580000000000001</v>
      </c>
      <c r="AF79">
        <v>-0.90400000000000003</v>
      </c>
      <c r="AG79">
        <v>-0.29399999999999998</v>
      </c>
      <c r="AH79">
        <v>-0.48899999999999999</v>
      </c>
      <c r="AI79">
        <v>-0.316</v>
      </c>
      <c r="AJ79">
        <v>-0.81899999999999995</v>
      </c>
      <c r="AK79">
        <v>-0.20699999999999999</v>
      </c>
      <c r="AL79">
        <v>-0.316</v>
      </c>
      <c r="AM79">
        <v>-0.51800000000000002</v>
      </c>
      <c r="AN79">
        <v>-1.103</v>
      </c>
      <c r="AO79">
        <v>-0.995</v>
      </c>
      <c r="AP79">
        <v>-1.1200000000000001</v>
      </c>
      <c r="AQ79">
        <v>-0.997</v>
      </c>
      <c r="AR79">
        <v>-0.77700000000000002</v>
      </c>
      <c r="AS79">
        <v>-0.55200000000000005</v>
      </c>
      <c r="AT79">
        <v>-0.754</v>
      </c>
      <c r="AU79">
        <v>-0.96299999999999997</v>
      </c>
      <c r="AV79">
        <v>-1.085</v>
      </c>
      <c r="AW79">
        <v>-0.49</v>
      </c>
      <c r="AX79">
        <v>-1.1870000000000001</v>
      </c>
    </row>
    <row r="80" spans="1:50" x14ac:dyDescent="0.2">
      <c r="A80" s="9"/>
      <c r="B80" s="1">
        <v>19</v>
      </c>
      <c r="D80">
        <v>0.99099999999999999</v>
      </c>
      <c r="E80">
        <v>0.56000000000000005</v>
      </c>
      <c r="F80">
        <v>0.21299999999999999</v>
      </c>
      <c r="G80">
        <v>0.497</v>
      </c>
      <c r="H80">
        <v>0.70499999999999996</v>
      </c>
      <c r="I80">
        <v>0.35</v>
      </c>
      <c r="J80">
        <v>0.66900000000000004</v>
      </c>
      <c r="K80">
        <v>0.54500000000000004</v>
      </c>
      <c r="L80">
        <v>0.41</v>
      </c>
      <c r="M80">
        <v>0.46300000000000002</v>
      </c>
      <c r="N80">
        <v>-8.5999999999999993E-2</v>
      </c>
      <c r="O80">
        <v>0.435</v>
      </c>
      <c r="P80">
        <v>6.6000000000000003E-2</v>
      </c>
      <c r="Q80">
        <v>-8.9999999999999993E-3</v>
      </c>
      <c r="R80">
        <v>0.36</v>
      </c>
      <c r="S80">
        <v>8.2000000000000003E-2</v>
      </c>
      <c r="T80">
        <v>-0.25</v>
      </c>
      <c r="U80">
        <v>-0.35699999999999998</v>
      </c>
      <c r="V80">
        <v>0.11899999999999999</v>
      </c>
      <c r="W80">
        <v>0.161</v>
      </c>
      <c r="X80">
        <v>-5.8999999999999997E-2</v>
      </c>
      <c r="Y80">
        <v>-0.312</v>
      </c>
      <c r="Z80">
        <v>0.218</v>
      </c>
      <c r="AA80">
        <v>6.0000000000000001E-3</v>
      </c>
      <c r="AB80">
        <v>5.1999999999999998E-2</v>
      </c>
      <c r="AC80">
        <v>-0.48699999999999999</v>
      </c>
      <c r="AD80">
        <v>-0.76700000000000002</v>
      </c>
      <c r="AE80">
        <v>-1.0549999999999999</v>
      </c>
      <c r="AF80">
        <v>-0.91800000000000004</v>
      </c>
      <c r="AG80">
        <v>-0.28899999999999998</v>
      </c>
      <c r="AH80">
        <v>-0.47099999999999997</v>
      </c>
      <c r="AI80">
        <v>-0.29199999999999998</v>
      </c>
      <c r="AJ80">
        <v>-0.82399999999999995</v>
      </c>
      <c r="AK80">
        <v>-0.14699999999999999</v>
      </c>
      <c r="AL80">
        <v>-0.314</v>
      </c>
      <c r="AM80">
        <v>-0.49099999999999999</v>
      </c>
      <c r="AN80">
        <v>-1.079</v>
      </c>
      <c r="AO80">
        <v>-0.96199999999999997</v>
      </c>
      <c r="AP80">
        <v>-1.1479999999999999</v>
      </c>
      <c r="AQ80">
        <v>-1.012</v>
      </c>
      <c r="AR80">
        <v>-0.80500000000000005</v>
      </c>
      <c r="AS80">
        <v>-0.54400000000000004</v>
      </c>
      <c r="AT80">
        <v>-0.70599999999999996</v>
      </c>
      <c r="AU80">
        <v>-0.94099999999999995</v>
      </c>
      <c r="AV80">
        <v>-1.0649999999999999</v>
      </c>
      <c r="AW80">
        <v>-0.502</v>
      </c>
      <c r="AX80">
        <v>-1.1599999999999999</v>
      </c>
    </row>
    <row r="81" spans="1:50" x14ac:dyDescent="0.2">
      <c r="A81" s="9"/>
      <c r="B81" s="1">
        <v>20</v>
      </c>
      <c r="D81">
        <v>1.0620000000000001</v>
      </c>
      <c r="E81">
        <v>0.57199999999999995</v>
      </c>
      <c r="F81">
        <v>0.216</v>
      </c>
      <c r="G81">
        <v>0.498</v>
      </c>
      <c r="H81">
        <v>0.74099999999999999</v>
      </c>
      <c r="I81">
        <v>0.36</v>
      </c>
      <c r="J81">
        <v>0.68700000000000006</v>
      </c>
      <c r="K81">
        <v>0.49399999999999999</v>
      </c>
      <c r="L81">
        <v>0.39400000000000002</v>
      </c>
      <c r="M81">
        <v>0.442</v>
      </c>
      <c r="N81">
        <v>-7.0000000000000007E-2</v>
      </c>
      <c r="O81">
        <v>0.36</v>
      </c>
      <c r="P81">
        <v>7.2999999999999995E-2</v>
      </c>
      <c r="Q81">
        <v>8.9999999999999993E-3</v>
      </c>
      <c r="R81">
        <v>0.33</v>
      </c>
      <c r="S81">
        <v>4.7E-2</v>
      </c>
      <c r="T81">
        <v>-0.21299999999999999</v>
      </c>
      <c r="U81">
        <v>-0.38100000000000001</v>
      </c>
      <c r="V81">
        <v>0.16600000000000001</v>
      </c>
      <c r="W81">
        <v>0.161</v>
      </c>
      <c r="X81">
        <v>-2.4E-2</v>
      </c>
      <c r="Y81">
        <v>-0.307</v>
      </c>
      <c r="Z81">
        <v>0.191</v>
      </c>
      <c r="AA81">
        <v>-3.5000000000000003E-2</v>
      </c>
      <c r="AB81">
        <v>0.11</v>
      </c>
      <c r="AC81">
        <v>-0.46500000000000002</v>
      </c>
      <c r="AD81">
        <v>-0.80100000000000005</v>
      </c>
      <c r="AE81">
        <v>-1.032</v>
      </c>
      <c r="AF81">
        <v>-0.93</v>
      </c>
      <c r="AG81">
        <v>-0.28199999999999997</v>
      </c>
      <c r="AH81">
        <v>-0.45500000000000002</v>
      </c>
      <c r="AI81">
        <v>-0.27600000000000002</v>
      </c>
      <c r="AJ81">
        <v>-0.84099999999999997</v>
      </c>
      <c r="AK81">
        <v>-0.13</v>
      </c>
      <c r="AL81">
        <v>-0.32100000000000001</v>
      </c>
      <c r="AM81">
        <v>-0.46200000000000002</v>
      </c>
      <c r="AN81">
        <v>-1.0780000000000001</v>
      </c>
      <c r="AO81">
        <v>-0.96099999999999997</v>
      </c>
      <c r="AP81">
        <v>-1.169</v>
      </c>
      <c r="AQ81">
        <v>-1.05</v>
      </c>
      <c r="AR81">
        <v>-0.79700000000000004</v>
      </c>
      <c r="AS81">
        <v>-0.56799999999999995</v>
      </c>
      <c r="AT81">
        <v>-0.67200000000000004</v>
      </c>
      <c r="AU81">
        <v>-0.91500000000000004</v>
      </c>
      <c r="AV81">
        <v>-1.0389999999999999</v>
      </c>
      <c r="AW81">
        <v>-0.53800000000000003</v>
      </c>
      <c r="AX81">
        <v>-1.1359999999999999</v>
      </c>
    </row>
    <row r="82" spans="1:50" x14ac:dyDescent="0.2">
      <c r="A82" s="9"/>
      <c r="B82" s="1">
        <v>21</v>
      </c>
      <c r="D82">
        <v>1.0289999999999999</v>
      </c>
      <c r="E82">
        <v>0.56799999999999995</v>
      </c>
      <c r="F82">
        <v>0.16300000000000001</v>
      </c>
      <c r="G82">
        <v>0.50700000000000001</v>
      </c>
      <c r="H82">
        <v>0.72899999999999998</v>
      </c>
      <c r="I82">
        <v>0.38400000000000001</v>
      </c>
      <c r="J82">
        <v>0.67800000000000005</v>
      </c>
      <c r="K82">
        <v>0.45500000000000002</v>
      </c>
      <c r="L82">
        <v>0.39400000000000002</v>
      </c>
      <c r="M82">
        <v>0.41399999999999998</v>
      </c>
      <c r="N82">
        <v>-3.2000000000000001E-2</v>
      </c>
      <c r="O82">
        <v>0.314</v>
      </c>
      <c r="P82">
        <v>5.7000000000000002E-2</v>
      </c>
      <c r="Q82">
        <v>0.04</v>
      </c>
      <c r="R82">
        <v>0.32300000000000001</v>
      </c>
      <c r="S82">
        <v>2.7E-2</v>
      </c>
      <c r="T82">
        <v>-0.18</v>
      </c>
      <c r="U82">
        <v>-0.38300000000000001</v>
      </c>
      <c r="V82">
        <v>0.21099999999999999</v>
      </c>
      <c r="W82">
        <v>0.14899999999999999</v>
      </c>
      <c r="X82">
        <v>0.01</v>
      </c>
      <c r="Y82">
        <v>-0.315</v>
      </c>
      <c r="Z82">
        <v>0.14199999999999999</v>
      </c>
      <c r="AA82">
        <v>-6.3E-2</v>
      </c>
      <c r="AB82">
        <v>0.161</v>
      </c>
      <c r="AC82">
        <v>-0.45</v>
      </c>
      <c r="AD82">
        <v>-0.84199999999999997</v>
      </c>
      <c r="AE82">
        <v>-1.0109999999999999</v>
      </c>
      <c r="AF82">
        <v>-0.93600000000000005</v>
      </c>
      <c r="AG82">
        <v>-0.25900000000000001</v>
      </c>
      <c r="AH82">
        <v>-0.42899999999999999</v>
      </c>
      <c r="AI82">
        <v>-0.26500000000000001</v>
      </c>
      <c r="AJ82">
        <v>-0.875</v>
      </c>
      <c r="AK82">
        <v>-0.13100000000000001</v>
      </c>
      <c r="AL82">
        <v>-0.33200000000000002</v>
      </c>
      <c r="AM82">
        <v>-0.44700000000000001</v>
      </c>
      <c r="AN82">
        <v>-1.0740000000000001</v>
      </c>
      <c r="AO82">
        <v>-0.93200000000000005</v>
      </c>
      <c r="AP82">
        <v>-1.1739999999999999</v>
      </c>
      <c r="AQ82">
        <v>-1.081</v>
      </c>
      <c r="AR82">
        <v>-0.79900000000000004</v>
      </c>
      <c r="AS82">
        <v>-0.6</v>
      </c>
      <c r="AT82">
        <v>-0.65900000000000003</v>
      </c>
      <c r="AU82">
        <v>-0.89600000000000002</v>
      </c>
      <c r="AV82">
        <v>-1.032</v>
      </c>
      <c r="AW82">
        <v>-0.54800000000000004</v>
      </c>
      <c r="AX82">
        <v>-1.107</v>
      </c>
    </row>
    <row r="83" spans="1:50" x14ac:dyDescent="0.2">
      <c r="A83" s="9"/>
      <c r="B83" s="1">
        <v>22</v>
      </c>
      <c r="D83">
        <v>1.0309999999999999</v>
      </c>
      <c r="E83">
        <v>0.57899999999999996</v>
      </c>
      <c r="F83">
        <v>0.16500000000000001</v>
      </c>
      <c r="G83">
        <v>0.52900000000000003</v>
      </c>
      <c r="H83">
        <v>0.71699999999999997</v>
      </c>
      <c r="I83">
        <v>0.33800000000000002</v>
      </c>
      <c r="J83">
        <v>0.65600000000000003</v>
      </c>
      <c r="K83">
        <v>0.439</v>
      </c>
      <c r="L83">
        <v>0.36899999999999999</v>
      </c>
      <c r="M83">
        <v>0.432</v>
      </c>
      <c r="N83">
        <v>4.0000000000000001E-3</v>
      </c>
      <c r="O83">
        <v>0.30399999999999999</v>
      </c>
      <c r="P83">
        <v>4.9000000000000002E-2</v>
      </c>
      <c r="Q83">
        <v>0.09</v>
      </c>
      <c r="R83">
        <v>0.312</v>
      </c>
      <c r="S83">
        <v>2.1999999999999999E-2</v>
      </c>
      <c r="T83">
        <v>-0.154</v>
      </c>
      <c r="U83">
        <v>-0.36399999999999999</v>
      </c>
      <c r="V83">
        <v>0.223</v>
      </c>
      <c r="W83">
        <v>0.13300000000000001</v>
      </c>
      <c r="X83">
        <v>4.1000000000000002E-2</v>
      </c>
      <c r="Y83">
        <v>-0.32600000000000001</v>
      </c>
      <c r="Z83">
        <v>0.104</v>
      </c>
      <c r="AA83">
        <v>-8.6999999999999994E-2</v>
      </c>
      <c r="AB83">
        <v>0.19900000000000001</v>
      </c>
      <c r="AC83">
        <v>-0.46899999999999997</v>
      </c>
      <c r="AD83">
        <v>-0.88600000000000001</v>
      </c>
      <c r="AE83">
        <v>-0.99399999999999999</v>
      </c>
      <c r="AF83">
        <v>-0.94199999999999995</v>
      </c>
      <c r="AG83">
        <v>-0.23599999999999999</v>
      </c>
      <c r="AH83">
        <v>-0.40699999999999997</v>
      </c>
      <c r="AI83">
        <v>-0.27300000000000002</v>
      </c>
      <c r="AJ83">
        <v>-0.91</v>
      </c>
      <c r="AK83">
        <v>-0.13400000000000001</v>
      </c>
      <c r="AL83">
        <v>-0.35</v>
      </c>
      <c r="AM83">
        <v>-0.46600000000000003</v>
      </c>
      <c r="AN83">
        <v>-1.034</v>
      </c>
      <c r="AO83">
        <v>-0.89700000000000002</v>
      </c>
      <c r="AP83">
        <v>-1.18</v>
      </c>
      <c r="AQ83">
        <v>-1.095</v>
      </c>
      <c r="AR83">
        <v>-0.79700000000000004</v>
      </c>
      <c r="AS83">
        <v>-0.65400000000000003</v>
      </c>
      <c r="AT83">
        <v>-0.66700000000000004</v>
      </c>
      <c r="AU83">
        <v>-0.88700000000000001</v>
      </c>
      <c r="AV83">
        <v>-1.0309999999999999</v>
      </c>
      <c r="AW83">
        <v>-0.55100000000000005</v>
      </c>
      <c r="AX83">
        <v>-1.089</v>
      </c>
    </row>
    <row r="84" spans="1:50" x14ac:dyDescent="0.2">
      <c r="A84" s="9"/>
      <c r="B84" s="1">
        <v>23</v>
      </c>
      <c r="D84">
        <v>0.99199999999999999</v>
      </c>
      <c r="E84">
        <v>0.57899999999999996</v>
      </c>
      <c r="F84">
        <v>0.192</v>
      </c>
      <c r="G84">
        <v>0.53</v>
      </c>
      <c r="H84">
        <v>0.748</v>
      </c>
      <c r="I84">
        <v>0.311</v>
      </c>
      <c r="J84">
        <v>0.66900000000000004</v>
      </c>
      <c r="K84">
        <v>0.39600000000000002</v>
      </c>
      <c r="L84">
        <v>0.38300000000000001</v>
      </c>
      <c r="M84">
        <v>0.42399999999999999</v>
      </c>
      <c r="N84">
        <v>2.5000000000000001E-2</v>
      </c>
      <c r="O84">
        <v>0.32</v>
      </c>
      <c r="P84">
        <v>1.2999999999999999E-2</v>
      </c>
      <c r="Q84">
        <v>0.126</v>
      </c>
      <c r="R84">
        <v>0.32100000000000001</v>
      </c>
      <c r="S84">
        <v>3.7999999999999999E-2</v>
      </c>
      <c r="T84">
        <v>-0.13100000000000001</v>
      </c>
      <c r="U84">
        <v>-0.35899999999999999</v>
      </c>
      <c r="V84">
        <v>0.24299999999999999</v>
      </c>
      <c r="W84">
        <v>9.2999999999999999E-2</v>
      </c>
      <c r="X84">
        <v>8.3000000000000004E-2</v>
      </c>
      <c r="Y84">
        <v>-0.33200000000000002</v>
      </c>
      <c r="Z84">
        <v>7.1999999999999995E-2</v>
      </c>
      <c r="AA84">
        <v>-0.10299999999999999</v>
      </c>
      <c r="AB84">
        <v>0.19900000000000001</v>
      </c>
      <c r="AC84">
        <v>-0.48199999999999998</v>
      </c>
      <c r="AD84">
        <v>-0.91800000000000004</v>
      </c>
      <c r="AE84">
        <v>-1.0189999999999999</v>
      </c>
      <c r="AF84">
        <v>-0.96299999999999997</v>
      </c>
      <c r="AG84">
        <v>-0.22</v>
      </c>
      <c r="AH84">
        <v>-0.376</v>
      </c>
      <c r="AI84">
        <v>-0.28699999999999998</v>
      </c>
      <c r="AJ84">
        <v>-0.92100000000000004</v>
      </c>
      <c r="AK84">
        <v>-0.152</v>
      </c>
      <c r="AL84">
        <v>-0.373</v>
      </c>
      <c r="AM84">
        <v>-0.5</v>
      </c>
      <c r="AN84">
        <v>-0.98499999999999999</v>
      </c>
      <c r="AO84">
        <v>-0.879</v>
      </c>
      <c r="AP84">
        <v>-1.1910000000000001</v>
      </c>
      <c r="AQ84">
        <v>-1.107</v>
      </c>
      <c r="AR84">
        <v>-0.80100000000000005</v>
      </c>
      <c r="AS84">
        <v>-0.72199999999999998</v>
      </c>
      <c r="AT84">
        <v>-0.69499999999999995</v>
      </c>
      <c r="AU84">
        <v>-0.89300000000000002</v>
      </c>
      <c r="AV84">
        <v>-1.0209999999999999</v>
      </c>
      <c r="AW84">
        <v>-0.55700000000000005</v>
      </c>
      <c r="AX84">
        <v>-1.0960000000000001</v>
      </c>
    </row>
    <row r="85" spans="1:50" x14ac:dyDescent="0.2">
      <c r="A85" s="9"/>
      <c r="B85" s="1">
        <v>24</v>
      </c>
      <c r="D85">
        <v>0.93700000000000006</v>
      </c>
      <c r="E85">
        <v>0.56799999999999995</v>
      </c>
      <c r="F85">
        <v>0.19500000000000001</v>
      </c>
      <c r="G85">
        <v>0.52700000000000002</v>
      </c>
      <c r="H85">
        <v>0.70499999999999996</v>
      </c>
      <c r="I85">
        <v>0.247</v>
      </c>
      <c r="J85">
        <v>0.67600000000000005</v>
      </c>
      <c r="K85">
        <v>0.39100000000000001</v>
      </c>
      <c r="L85">
        <v>0.40200000000000002</v>
      </c>
      <c r="M85">
        <v>0.41499999999999998</v>
      </c>
      <c r="N85">
        <v>1.9E-2</v>
      </c>
      <c r="O85">
        <v>0.33400000000000002</v>
      </c>
      <c r="P85">
        <v>-0.02</v>
      </c>
      <c r="Q85">
        <v>0.155</v>
      </c>
      <c r="R85">
        <v>0.35799999999999998</v>
      </c>
      <c r="S85">
        <v>6.5000000000000002E-2</v>
      </c>
      <c r="T85">
        <v>-0.104</v>
      </c>
      <c r="U85">
        <v>-0.35599999999999998</v>
      </c>
      <c r="V85">
        <v>0.25700000000000001</v>
      </c>
      <c r="W85">
        <v>5.8999999999999997E-2</v>
      </c>
      <c r="X85">
        <v>0.109</v>
      </c>
      <c r="Y85">
        <v>-0.311</v>
      </c>
      <c r="Z85">
        <v>4.9000000000000002E-2</v>
      </c>
      <c r="AA85">
        <v>-0.11799999999999999</v>
      </c>
      <c r="AB85">
        <v>0.217</v>
      </c>
      <c r="AC85">
        <v>-0.48499999999999999</v>
      </c>
      <c r="AD85">
        <v>-0.93300000000000005</v>
      </c>
      <c r="AE85">
        <v>-1.048</v>
      </c>
      <c r="AF85">
        <v>-0.96299999999999997</v>
      </c>
      <c r="AG85">
        <v>-0.216</v>
      </c>
      <c r="AH85">
        <v>-0.35299999999999998</v>
      </c>
      <c r="AI85">
        <v>-0.26900000000000002</v>
      </c>
      <c r="AJ85">
        <v>-0.91600000000000004</v>
      </c>
      <c r="AK85">
        <v>-0.17</v>
      </c>
      <c r="AL85">
        <v>-0.41499999999999998</v>
      </c>
      <c r="AM85">
        <v>-0.53800000000000003</v>
      </c>
      <c r="AN85">
        <v>-0.97299999999999998</v>
      </c>
      <c r="AO85">
        <v>-0.871</v>
      </c>
      <c r="AP85">
        <v>-1.1970000000000001</v>
      </c>
      <c r="AQ85">
        <v>-1.115</v>
      </c>
      <c r="AR85">
        <v>-0.80800000000000005</v>
      </c>
      <c r="AS85">
        <v>-0.79800000000000004</v>
      </c>
      <c r="AT85">
        <v>-0.73</v>
      </c>
      <c r="AU85">
        <v>-0.90700000000000003</v>
      </c>
      <c r="AV85">
        <v>-0.99299999999999999</v>
      </c>
      <c r="AW85">
        <v>-0.54200000000000004</v>
      </c>
      <c r="AX85">
        <v>-1.1140000000000001</v>
      </c>
    </row>
    <row r="86" spans="1:50" x14ac:dyDescent="0.2">
      <c r="A86" s="9"/>
      <c r="B86" s="1">
        <v>25</v>
      </c>
      <c r="D86">
        <v>0.93300000000000005</v>
      </c>
      <c r="E86">
        <v>0.57399999999999995</v>
      </c>
      <c r="F86">
        <v>0.183</v>
      </c>
      <c r="G86">
        <v>0.54800000000000004</v>
      </c>
      <c r="H86">
        <v>0.65200000000000002</v>
      </c>
      <c r="I86">
        <v>0.182</v>
      </c>
      <c r="J86">
        <v>0.68100000000000005</v>
      </c>
      <c r="K86">
        <v>0.39200000000000002</v>
      </c>
      <c r="L86">
        <v>0.39100000000000001</v>
      </c>
      <c r="M86">
        <v>0.40500000000000003</v>
      </c>
      <c r="N86">
        <v>3.0000000000000001E-3</v>
      </c>
      <c r="O86">
        <v>0.34300000000000003</v>
      </c>
      <c r="P86">
        <v>-1.9E-2</v>
      </c>
      <c r="Q86">
        <v>0.18099999999999999</v>
      </c>
      <c r="R86">
        <v>0.38300000000000001</v>
      </c>
      <c r="S86">
        <v>0.104</v>
      </c>
      <c r="T86">
        <v>-9.8000000000000004E-2</v>
      </c>
      <c r="U86">
        <v>-0.36599999999999999</v>
      </c>
      <c r="V86">
        <v>0.25900000000000001</v>
      </c>
      <c r="W86">
        <v>1.9E-2</v>
      </c>
      <c r="X86">
        <v>0.15</v>
      </c>
      <c r="Y86">
        <v>-0.308</v>
      </c>
      <c r="Z86">
        <v>6.0999999999999999E-2</v>
      </c>
      <c r="AA86">
        <v>-0.13100000000000001</v>
      </c>
      <c r="AB86">
        <v>0.222</v>
      </c>
      <c r="AC86">
        <v>-0.47199999999999998</v>
      </c>
      <c r="AD86">
        <v>-0.92800000000000005</v>
      </c>
      <c r="AE86">
        <v>-1.0840000000000001</v>
      </c>
      <c r="AF86">
        <v>-0.94899999999999995</v>
      </c>
      <c r="AG86">
        <v>-0.21</v>
      </c>
      <c r="AH86">
        <v>-0.32800000000000001</v>
      </c>
      <c r="AI86">
        <v>-0.25700000000000001</v>
      </c>
      <c r="AJ86">
        <v>-0.90500000000000003</v>
      </c>
      <c r="AK86">
        <v>-0.19400000000000001</v>
      </c>
      <c r="AL86">
        <v>-0.433</v>
      </c>
      <c r="AM86">
        <v>-0.58299999999999996</v>
      </c>
      <c r="AN86">
        <v>-0.93700000000000006</v>
      </c>
      <c r="AO86">
        <v>-0.86199999999999999</v>
      </c>
      <c r="AP86">
        <v>-1.206</v>
      </c>
      <c r="AQ86">
        <v>-1.1080000000000001</v>
      </c>
      <c r="AR86">
        <v>-0.85699999999999998</v>
      </c>
      <c r="AS86">
        <v>-0.871</v>
      </c>
      <c r="AT86">
        <v>-0.753</v>
      </c>
      <c r="AU86">
        <v>-0.88300000000000001</v>
      </c>
      <c r="AV86">
        <v>-0.98499999999999999</v>
      </c>
      <c r="AW86">
        <v>-0.52200000000000002</v>
      </c>
      <c r="AX86">
        <v>-1.1419999999999999</v>
      </c>
    </row>
    <row r="87" spans="1:50" x14ac:dyDescent="0.2">
      <c r="A87" s="9"/>
      <c r="B87" s="1">
        <v>26</v>
      </c>
      <c r="D87">
        <v>0.91400000000000003</v>
      </c>
      <c r="E87">
        <v>0.57599999999999996</v>
      </c>
      <c r="F87">
        <v>0.215</v>
      </c>
      <c r="G87">
        <v>0.55500000000000005</v>
      </c>
      <c r="H87">
        <v>0.64100000000000001</v>
      </c>
      <c r="I87">
        <v>0.16800000000000001</v>
      </c>
      <c r="J87">
        <v>0.68700000000000006</v>
      </c>
      <c r="K87">
        <v>0.37</v>
      </c>
      <c r="L87">
        <v>0.38500000000000001</v>
      </c>
      <c r="M87">
        <v>0.40899999999999997</v>
      </c>
      <c r="N87">
        <v>-3.6999999999999998E-2</v>
      </c>
      <c r="O87">
        <v>0.32600000000000001</v>
      </c>
      <c r="P87">
        <v>-1.4999999999999999E-2</v>
      </c>
      <c r="Q87">
        <v>0.19800000000000001</v>
      </c>
      <c r="R87">
        <v>0.39300000000000002</v>
      </c>
      <c r="S87">
        <v>0.13400000000000001</v>
      </c>
      <c r="T87">
        <v>-0.111</v>
      </c>
      <c r="U87">
        <v>-0.38400000000000001</v>
      </c>
      <c r="V87">
        <v>0.24399999999999999</v>
      </c>
      <c r="W87">
        <v>2.1999999999999999E-2</v>
      </c>
      <c r="X87">
        <v>0.17</v>
      </c>
      <c r="Y87">
        <v>-0.29099999999999998</v>
      </c>
      <c r="Z87">
        <v>7.1999999999999995E-2</v>
      </c>
      <c r="AA87">
        <v>-0.159</v>
      </c>
      <c r="AB87">
        <v>0.223</v>
      </c>
      <c r="AC87">
        <v>-0.44700000000000001</v>
      </c>
      <c r="AD87">
        <v>-0.92900000000000005</v>
      </c>
      <c r="AE87">
        <v>-1.109</v>
      </c>
      <c r="AF87">
        <v>-0.94199999999999995</v>
      </c>
      <c r="AG87">
        <v>-0.21199999999999999</v>
      </c>
      <c r="AH87">
        <v>-0.32700000000000001</v>
      </c>
      <c r="AI87">
        <v>-0.24199999999999999</v>
      </c>
      <c r="AJ87">
        <v>-0.89200000000000002</v>
      </c>
      <c r="AK87">
        <v>-0.19800000000000001</v>
      </c>
      <c r="AL87">
        <v>-0.437</v>
      </c>
      <c r="AM87">
        <v>-0.624</v>
      </c>
      <c r="AN87">
        <v>-0.90300000000000002</v>
      </c>
      <c r="AO87">
        <v>-0.88100000000000001</v>
      </c>
      <c r="AP87">
        <v>-1.206</v>
      </c>
      <c r="AQ87">
        <v>-1.109</v>
      </c>
      <c r="AR87">
        <v>-0.90900000000000003</v>
      </c>
      <c r="AS87">
        <v>-0.95099999999999996</v>
      </c>
      <c r="AT87">
        <v>-0.78400000000000003</v>
      </c>
      <c r="AU87">
        <v>-0.86099999999999999</v>
      </c>
      <c r="AV87">
        <v>-0.96699999999999997</v>
      </c>
      <c r="AW87">
        <v>-0.501</v>
      </c>
      <c r="AX87">
        <v>-1.1990000000000001</v>
      </c>
    </row>
    <row r="88" spans="1:50" x14ac:dyDescent="0.2">
      <c r="A88" s="9"/>
      <c r="B88" s="1">
        <v>27</v>
      </c>
      <c r="D88">
        <v>0.85299999999999998</v>
      </c>
      <c r="E88">
        <v>0.60299999999999998</v>
      </c>
      <c r="F88">
        <v>0.245</v>
      </c>
      <c r="G88">
        <v>0.55200000000000005</v>
      </c>
      <c r="H88">
        <v>0.622</v>
      </c>
      <c r="I88">
        <v>0.13400000000000001</v>
      </c>
      <c r="J88">
        <v>0.68799999999999994</v>
      </c>
      <c r="K88">
        <v>0.35799999999999998</v>
      </c>
      <c r="L88">
        <v>0.39900000000000002</v>
      </c>
      <c r="M88">
        <v>0.39400000000000002</v>
      </c>
      <c r="N88">
        <v>-5.8999999999999997E-2</v>
      </c>
      <c r="O88">
        <v>0.28499999999999998</v>
      </c>
      <c r="P88">
        <v>-3.3000000000000002E-2</v>
      </c>
      <c r="Q88">
        <v>0.21</v>
      </c>
      <c r="R88">
        <v>0.39700000000000002</v>
      </c>
      <c r="S88">
        <v>0.17499999999999999</v>
      </c>
      <c r="T88">
        <v>-0.108</v>
      </c>
      <c r="U88">
        <v>-0.40799999999999997</v>
      </c>
      <c r="V88">
        <v>0.20699999999999999</v>
      </c>
      <c r="W88">
        <v>4.1000000000000002E-2</v>
      </c>
      <c r="X88">
        <v>0.19400000000000001</v>
      </c>
      <c r="Y88">
        <v>-0.27100000000000002</v>
      </c>
      <c r="Z88">
        <v>6.9000000000000006E-2</v>
      </c>
      <c r="AA88">
        <v>-0.156</v>
      </c>
      <c r="AB88">
        <v>0.22900000000000001</v>
      </c>
      <c r="AC88">
        <v>-0.40300000000000002</v>
      </c>
      <c r="AD88">
        <v>-0.92700000000000005</v>
      </c>
      <c r="AE88">
        <v>-1.119</v>
      </c>
      <c r="AF88">
        <v>-0.95299999999999996</v>
      </c>
      <c r="AG88">
        <v>-0.223</v>
      </c>
      <c r="AH88">
        <v>-0.33600000000000002</v>
      </c>
      <c r="AI88">
        <v>-0.21299999999999999</v>
      </c>
      <c r="AJ88">
        <v>-0.871</v>
      </c>
      <c r="AK88">
        <v>-0.19900000000000001</v>
      </c>
      <c r="AL88">
        <v>-0.434</v>
      </c>
      <c r="AM88">
        <v>-0.64100000000000001</v>
      </c>
      <c r="AN88">
        <v>-0.89200000000000002</v>
      </c>
      <c r="AO88">
        <v>-0.89900000000000002</v>
      </c>
      <c r="AP88">
        <v>-1.19</v>
      </c>
      <c r="AQ88">
        <v>-1.1080000000000001</v>
      </c>
      <c r="AR88">
        <v>-0.95199999999999996</v>
      </c>
      <c r="AS88">
        <v>-0.98499999999999999</v>
      </c>
      <c r="AT88">
        <v>-0.78300000000000003</v>
      </c>
      <c r="AU88">
        <v>-0.82599999999999996</v>
      </c>
      <c r="AV88">
        <v>-0.96</v>
      </c>
      <c r="AW88">
        <v>-0.46800000000000003</v>
      </c>
      <c r="AX88">
        <v>-1.248</v>
      </c>
    </row>
    <row r="89" spans="1:50" x14ac:dyDescent="0.2">
      <c r="A89" s="9"/>
      <c r="B89" s="1">
        <v>28</v>
      </c>
      <c r="D89">
        <v>0.82599999999999996</v>
      </c>
      <c r="E89">
        <v>0.61899999999999999</v>
      </c>
      <c r="F89">
        <v>0.23100000000000001</v>
      </c>
      <c r="G89">
        <v>0.56599999999999995</v>
      </c>
      <c r="H89">
        <v>0.62</v>
      </c>
      <c r="I89">
        <v>0.154</v>
      </c>
      <c r="J89">
        <v>0.68700000000000006</v>
      </c>
      <c r="K89">
        <v>0.33100000000000002</v>
      </c>
      <c r="L89">
        <v>0.39500000000000002</v>
      </c>
      <c r="M89">
        <v>0.38500000000000001</v>
      </c>
      <c r="N89">
        <v>-5.8000000000000003E-2</v>
      </c>
      <c r="O89">
        <v>0.23899999999999999</v>
      </c>
      <c r="P89">
        <v>-3.1E-2</v>
      </c>
      <c r="Q89">
        <v>0.223</v>
      </c>
      <c r="R89">
        <v>0.38800000000000001</v>
      </c>
      <c r="S89">
        <v>0.19700000000000001</v>
      </c>
      <c r="T89">
        <v>-9.2999999999999999E-2</v>
      </c>
      <c r="U89">
        <v>-0.4</v>
      </c>
      <c r="V89">
        <v>0.13800000000000001</v>
      </c>
      <c r="W89">
        <v>7.1999999999999995E-2</v>
      </c>
      <c r="X89">
        <v>0.21199999999999999</v>
      </c>
      <c r="Y89">
        <v>-0.23599999999999999</v>
      </c>
      <c r="Z89">
        <v>4.7E-2</v>
      </c>
      <c r="AA89">
        <v>-0.17199999999999999</v>
      </c>
      <c r="AB89">
        <v>0.23799999999999999</v>
      </c>
      <c r="AC89">
        <v>-0.38900000000000001</v>
      </c>
      <c r="AD89">
        <v>-0.91700000000000004</v>
      </c>
      <c r="AE89">
        <v>-1.101</v>
      </c>
      <c r="AF89">
        <v>-0.96599999999999997</v>
      </c>
      <c r="AG89">
        <v>-0.23300000000000001</v>
      </c>
      <c r="AH89">
        <v>-0.35799999999999998</v>
      </c>
      <c r="AI89">
        <v>-0.182</v>
      </c>
      <c r="AJ89">
        <v>-0.873</v>
      </c>
      <c r="AK89">
        <v>-0.188</v>
      </c>
      <c r="AL89">
        <v>-0.42599999999999999</v>
      </c>
      <c r="AM89">
        <v>-0.65200000000000002</v>
      </c>
      <c r="AN89">
        <v>-0.91400000000000003</v>
      </c>
      <c r="AO89">
        <v>-0.91800000000000004</v>
      </c>
      <c r="AP89">
        <v>-1.1659999999999999</v>
      </c>
      <c r="AQ89">
        <v>-1.0880000000000001</v>
      </c>
      <c r="AR89">
        <v>-0.97599999999999998</v>
      </c>
      <c r="AS89">
        <v>-1.0269999999999999</v>
      </c>
      <c r="AT89">
        <v>-0.79500000000000004</v>
      </c>
      <c r="AU89">
        <v>-0.78900000000000003</v>
      </c>
      <c r="AV89">
        <v>-0.96399999999999997</v>
      </c>
      <c r="AW89">
        <v>-0.439</v>
      </c>
      <c r="AX89">
        <v>-1.284</v>
      </c>
    </row>
    <row r="90" spans="1:50" x14ac:dyDescent="0.2">
      <c r="A90" s="9"/>
      <c r="B90" s="1">
        <v>29</v>
      </c>
      <c r="D90">
        <v>0.70399999999999996</v>
      </c>
      <c r="E90">
        <v>0.60799999999999998</v>
      </c>
      <c r="F90">
        <v>0.246</v>
      </c>
      <c r="G90">
        <v>0.58699999999999997</v>
      </c>
      <c r="H90">
        <v>0.62</v>
      </c>
      <c r="I90">
        <v>0.17</v>
      </c>
      <c r="J90">
        <v>0.67600000000000005</v>
      </c>
      <c r="K90">
        <v>0.30599999999999999</v>
      </c>
      <c r="L90">
        <v>0.43</v>
      </c>
      <c r="M90">
        <v>0.374</v>
      </c>
      <c r="N90">
        <v>-5.8000000000000003E-2</v>
      </c>
      <c r="O90">
        <v>0.20699999999999999</v>
      </c>
      <c r="P90">
        <v>-2.8000000000000001E-2</v>
      </c>
      <c r="Q90">
        <v>0.20300000000000001</v>
      </c>
      <c r="R90">
        <v>0.39200000000000002</v>
      </c>
      <c r="S90">
        <v>0.21</v>
      </c>
      <c r="T90">
        <v>-7.1999999999999995E-2</v>
      </c>
      <c r="U90">
        <v>-0.38100000000000001</v>
      </c>
      <c r="V90">
        <v>8.1000000000000003E-2</v>
      </c>
      <c r="W90">
        <v>0.111</v>
      </c>
      <c r="X90">
        <v>0.23499999999999999</v>
      </c>
      <c r="Y90">
        <v>-0.21099999999999999</v>
      </c>
      <c r="Z90">
        <v>6.0000000000000001E-3</v>
      </c>
      <c r="AA90">
        <v>-0.20699999999999999</v>
      </c>
      <c r="AB90">
        <v>0.223</v>
      </c>
      <c r="AC90">
        <v>-0.39600000000000002</v>
      </c>
      <c r="AD90">
        <v>-0.89200000000000002</v>
      </c>
      <c r="AE90">
        <v>-1.083</v>
      </c>
      <c r="AF90">
        <v>-0.97</v>
      </c>
      <c r="AG90">
        <v>-0.247</v>
      </c>
      <c r="AH90">
        <v>-0.376</v>
      </c>
      <c r="AI90">
        <v>-0.158</v>
      </c>
      <c r="AJ90">
        <v>-0.86899999999999999</v>
      </c>
      <c r="AK90">
        <v>-0.17</v>
      </c>
      <c r="AL90">
        <v>-0.39900000000000002</v>
      </c>
      <c r="AM90">
        <v>-0.68100000000000005</v>
      </c>
      <c r="AN90">
        <v>-0.91200000000000003</v>
      </c>
      <c r="AO90">
        <v>-0.95</v>
      </c>
      <c r="AP90">
        <v>-1.1279999999999999</v>
      </c>
      <c r="AQ90">
        <v>-1.079</v>
      </c>
      <c r="AR90">
        <v>-1.0089999999999999</v>
      </c>
      <c r="AS90">
        <v>-1.0529999999999999</v>
      </c>
      <c r="AT90">
        <v>-0.80900000000000005</v>
      </c>
      <c r="AU90">
        <v>-0.76800000000000002</v>
      </c>
      <c r="AV90">
        <v>-0.99399999999999999</v>
      </c>
      <c r="AW90">
        <v>-0.42599999999999999</v>
      </c>
      <c r="AX90">
        <v>-1.3</v>
      </c>
    </row>
    <row r="91" spans="1:50" x14ac:dyDescent="0.2">
      <c r="A91" s="9"/>
      <c r="B91" s="1">
        <v>30</v>
      </c>
      <c r="D91">
        <v>0.59599999999999997</v>
      </c>
      <c r="E91">
        <v>0.623</v>
      </c>
      <c r="F91">
        <v>0.22600000000000001</v>
      </c>
      <c r="G91">
        <v>0.58799999999999997</v>
      </c>
      <c r="H91">
        <v>0.59799999999999998</v>
      </c>
      <c r="I91">
        <v>0.16400000000000001</v>
      </c>
      <c r="J91">
        <v>0.67300000000000004</v>
      </c>
      <c r="K91">
        <v>0.32</v>
      </c>
      <c r="L91">
        <v>0.46400000000000002</v>
      </c>
      <c r="M91">
        <v>0.34799999999999998</v>
      </c>
      <c r="N91">
        <v>-4.8000000000000001E-2</v>
      </c>
      <c r="O91">
        <v>0.20399999999999999</v>
      </c>
      <c r="P91">
        <v>-0.01</v>
      </c>
      <c r="Q91">
        <v>0.18099999999999999</v>
      </c>
      <c r="R91">
        <v>0.40500000000000003</v>
      </c>
      <c r="S91">
        <v>0.218</v>
      </c>
      <c r="T91">
        <v>-3.7999999999999999E-2</v>
      </c>
      <c r="U91">
        <v>-0.34699999999999998</v>
      </c>
      <c r="V91">
        <v>3.1E-2</v>
      </c>
      <c r="W91">
        <v>0.126</v>
      </c>
      <c r="X91">
        <v>0.25800000000000001</v>
      </c>
      <c r="Y91">
        <v>-0.16600000000000001</v>
      </c>
      <c r="Z91">
        <v>-4.1000000000000002E-2</v>
      </c>
      <c r="AA91">
        <v>-0.248</v>
      </c>
      <c r="AB91">
        <v>0.20100000000000001</v>
      </c>
      <c r="AC91">
        <v>-0.42099999999999999</v>
      </c>
      <c r="AD91">
        <v>-0.86599999999999999</v>
      </c>
      <c r="AE91">
        <v>-1.0720000000000001</v>
      </c>
      <c r="AF91">
        <v>-0.97799999999999998</v>
      </c>
      <c r="AG91">
        <v>-0.25600000000000001</v>
      </c>
      <c r="AH91">
        <v>-0.39800000000000002</v>
      </c>
      <c r="AI91">
        <v>-0.109</v>
      </c>
      <c r="AJ91">
        <v>-0.84399999999999997</v>
      </c>
      <c r="AK91">
        <v>-0.153</v>
      </c>
      <c r="AL91">
        <v>-0.38800000000000001</v>
      </c>
      <c r="AM91">
        <v>-0.70699999999999996</v>
      </c>
      <c r="AN91">
        <v>-0.91400000000000003</v>
      </c>
      <c r="AO91">
        <v>-0.998</v>
      </c>
      <c r="AP91">
        <v>-1.0920000000000001</v>
      </c>
      <c r="AQ91">
        <v>-1.0620000000000001</v>
      </c>
      <c r="AR91">
        <v>-1.056</v>
      </c>
      <c r="AS91">
        <v>-1.077</v>
      </c>
      <c r="AT91">
        <v>-0.84599999999999997</v>
      </c>
      <c r="AU91">
        <v>-0.80200000000000005</v>
      </c>
      <c r="AV91">
        <v>-1.014</v>
      </c>
      <c r="AW91">
        <v>-0.42099999999999999</v>
      </c>
      <c r="AX91">
        <v>-1.3220000000000001</v>
      </c>
    </row>
    <row r="92" spans="1:50" x14ac:dyDescent="0.2">
      <c r="A92" s="9"/>
      <c r="B92" s="1">
        <v>31</v>
      </c>
      <c r="D92">
        <v>0.57599999999999996</v>
      </c>
      <c r="E92">
        <v>0.59799999999999998</v>
      </c>
      <c r="F92">
        <v>0.2</v>
      </c>
      <c r="G92">
        <v>0.63100000000000001</v>
      </c>
      <c r="H92">
        <v>0.58899999999999997</v>
      </c>
      <c r="I92">
        <v>0.17599999999999999</v>
      </c>
      <c r="J92">
        <v>0.61599999999999999</v>
      </c>
      <c r="K92">
        <v>0.317</v>
      </c>
      <c r="L92">
        <v>0.45700000000000002</v>
      </c>
      <c r="M92">
        <v>0.31900000000000001</v>
      </c>
      <c r="N92">
        <v>-0.03</v>
      </c>
      <c r="O92">
        <v>0.217</v>
      </c>
      <c r="P92">
        <v>2.1999999999999999E-2</v>
      </c>
      <c r="Q92">
        <v>0.152</v>
      </c>
      <c r="R92">
        <v>0.39600000000000002</v>
      </c>
      <c r="S92">
        <v>0.22500000000000001</v>
      </c>
      <c r="T92">
        <v>1.6E-2</v>
      </c>
      <c r="U92">
        <v>-0.32</v>
      </c>
      <c r="V92">
        <v>2E-3</v>
      </c>
      <c r="W92">
        <v>0.14699999999999999</v>
      </c>
      <c r="X92">
        <v>0.28299999999999997</v>
      </c>
      <c r="Y92">
        <v>-0.13900000000000001</v>
      </c>
      <c r="Z92">
        <v>-7.8E-2</v>
      </c>
      <c r="AA92">
        <v>-0.27800000000000002</v>
      </c>
      <c r="AB92">
        <v>0.17100000000000001</v>
      </c>
      <c r="AC92">
        <v>-0.44600000000000001</v>
      </c>
      <c r="AD92">
        <v>-0.84699999999999998</v>
      </c>
      <c r="AE92">
        <v>-1.0609999999999999</v>
      </c>
      <c r="AF92">
        <v>-0.99199999999999999</v>
      </c>
      <c r="AG92">
        <v>-0.25</v>
      </c>
      <c r="AH92">
        <v>-0.42599999999999999</v>
      </c>
      <c r="AI92">
        <v>-5.8000000000000003E-2</v>
      </c>
      <c r="AJ92">
        <v>-0.81399999999999995</v>
      </c>
      <c r="AK92">
        <v>-0.13700000000000001</v>
      </c>
      <c r="AL92">
        <v>-0.39800000000000002</v>
      </c>
      <c r="AM92">
        <v>-0.71699999999999997</v>
      </c>
      <c r="AN92">
        <v>-0.93899999999999995</v>
      </c>
      <c r="AO92">
        <v>-1.036</v>
      </c>
      <c r="AP92">
        <v>-1.079</v>
      </c>
      <c r="AQ92">
        <v>-1.036</v>
      </c>
      <c r="AR92">
        <v>-1.0940000000000001</v>
      </c>
      <c r="AS92">
        <v>-1.0840000000000001</v>
      </c>
      <c r="AT92">
        <v>-0.88100000000000001</v>
      </c>
      <c r="AU92">
        <v>-0.83899999999999997</v>
      </c>
      <c r="AV92">
        <v>-1.03</v>
      </c>
      <c r="AW92">
        <v>-0.44900000000000001</v>
      </c>
      <c r="AX92">
        <v>-1.3089999999999999</v>
      </c>
    </row>
    <row r="93" spans="1:50" x14ac:dyDescent="0.2">
      <c r="A93" s="9" t="s">
        <v>6</v>
      </c>
      <c r="B93" s="1">
        <v>1</v>
      </c>
      <c r="D93">
        <v>0.501</v>
      </c>
      <c r="E93">
        <v>0.56999999999999995</v>
      </c>
      <c r="F93">
        <v>0.19700000000000001</v>
      </c>
      <c r="G93">
        <v>0.67500000000000004</v>
      </c>
      <c r="H93">
        <v>0.60499999999999998</v>
      </c>
      <c r="I93">
        <v>0.16400000000000001</v>
      </c>
      <c r="J93">
        <v>0.58099999999999996</v>
      </c>
      <c r="K93">
        <v>0.34100000000000003</v>
      </c>
      <c r="L93">
        <v>0.47499999999999998</v>
      </c>
      <c r="M93">
        <v>0.29299999999999998</v>
      </c>
      <c r="N93">
        <v>-3.6999999999999998E-2</v>
      </c>
      <c r="O93">
        <v>0.245</v>
      </c>
      <c r="P93">
        <v>9.0999999999999998E-2</v>
      </c>
      <c r="Q93">
        <v>0.121</v>
      </c>
      <c r="R93">
        <v>0.39300000000000002</v>
      </c>
      <c r="S93">
        <v>0.22600000000000001</v>
      </c>
      <c r="T93">
        <v>2.5000000000000001E-2</v>
      </c>
      <c r="U93">
        <v>-0.32100000000000001</v>
      </c>
      <c r="V93">
        <v>-5.0000000000000001E-3</v>
      </c>
      <c r="W93">
        <v>0.14799999999999999</v>
      </c>
      <c r="X93">
        <v>0.28899999999999998</v>
      </c>
      <c r="Y93">
        <v>-0.113</v>
      </c>
      <c r="Z93">
        <v>-0.10299999999999999</v>
      </c>
      <c r="AA93">
        <v>-0.31900000000000001</v>
      </c>
      <c r="AB93">
        <v>0.11899999999999999</v>
      </c>
      <c r="AC93">
        <v>-0.48399999999999999</v>
      </c>
      <c r="AD93">
        <v>-0.82899999999999996</v>
      </c>
      <c r="AE93">
        <v>-1.05</v>
      </c>
      <c r="AF93">
        <v>-0.999</v>
      </c>
      <c r="AG93">
        <v>-0.252</v>
      </c>
      <c r="AH93">
        <v>-0.45300000000000001</v>
      </c>
      <c r="AI93">
        <v>-1.4999999999999999E-2</v>
      </c>
      <c r="AJ93">
        <v>-0.78600000000000003</v>
      </c>
      <c r="AK93">
        <v>-0.129</v>
      </c>
      <c r="AL93">
        <v>-0.41</v>
      </c>
      <c r="AM93">
        <v>-0.72199999999999998</v>
      </c>
      <c r="AN93">
        <v>-0.96199999999999997</v>
      </c>
      <c r="AO93">
        <v>-1.0820000000000001</v>
      </c>
      <c r="AP93">
        <v>-1.069</v>
      </c>
      <c r="AQ93">
        <v>-1.0349999999999999</v>
      </c>
      <c r="AR93">
        <v>-1.141</v>
      </c>
      <c r="AS93">
        <v>-1.111</v>
      </c>
      <c r="AT93">
        <v>-0.92400000000000004</v>
      </c>
      <c r="AU93">
        <v>-0.87</v>
      </c>
      <c r="AV93">
        <v>-1.0549999999999999</v>
      </c>
      <c r="AW93">
        <v>-0.504</v>
      </c>
      <c r="AX93">
        <v>-1.3049999999999999</v>
      </c>
    </row>
    <row r="94" spans="1:50" x14ac:dyDescent="0.2">
      <c r="A94" s="9"/>
      <c r="B94" s="1">
        <v>2</v>
      </c>
      <c r="D94">
        <v>0.48499999999999999</v>
      </c>
      <c r="E94">
        <v>0.53800000000000003</v>
      </c>
      <c r="F94">
        <v>0.20399999999999999</v>
      </c>
      <c r="G94">
        <v>0.69599999999999995</v>
      </c>
      <c r="H94">
        <v>0.61099999999999999</v>
      </c>
      <c r="I94">
        <v>0.16</v>
      </c>
      <c r="J94">
        <v>0.51200000000000001</v>
      </c>
      <c r="K94">
        <v>0.38300000000000001</v>
      </c>
      <c r="L94">
        <v>0.45600000000000002</v>
      </c>
      <c r="M94">
        <v>0.29499999999999998</v>
      </c>
      <c r="N94">
        <v>-7.3999999999999996E-2</v>
      </c>
      <c r="O94">
        <v>0.27</v>
      </c>
      <c r="P94">
        <v>0.16500000000000001</v>
      </c>
      <c r="Q94">
        <v>8.1000000000000003E-2</v>
      </c>
      <c r="R94">
        <v>0.38900000000000001</v>
      </c>
      <c r="S94">
        <v>0.21099999999999999</v>
      </c>
      <c r="T94">
        <v>1.6E-2</v>
      </c>
      <c r="U94">
        <v>-0.35099999999999998</v>
      </c>
      <c r="V94">
        <v>1.4999999999999999E-2</v>
      </c>
      <c r="W94">
        <v>0.17100000000000001</v>
      </c>
      <c r="X94">
        <v>0.29299999999999998</v>
      </c>
      <c r="Y94">
        <v>-0.10199999999999999</v>
      </c>
      <c r="Z94">
        <v>-9.9000000000000005E-2</v>
      </c>
      <c r="AA94">
        <v>-0.375</v>
      </c>
      <c r="AB94">
        <v>6.0999999999999999E-2</v>
      </c>
      <c r="AC94">
        <v>-0.47799999999999998</v>
      </c>
      <c r="AD94">
        <v>-0.82599999999999996</v>
      </c>
      <c r="AE94">
        <v>-1.016</v>
      </c>
      <c r="AF94">
        <v>-0.97499999999999998</v>
      </c>
      <c r="AG94">
        <v>-0.251</v>
      </c>
      <c r="AH94">
        <v>-0.46400000000000002</v>
      </c>
      <c r="AI94">
        <v>2.5999999999999999E-2</v>
      </c>
      <c r="AJ94">
        <v>-0.73599999999999999</v>
      </c>
      <c r="AK94">
        <v>-0.121</v>
      </c>
      <c r="AL94">
        <v>-0.41199999999999998</v>
      </c>
      <c r="AM94">
        <v>-0.71699999999999997</v>
      </c>
      <c r="AN94">
        <v>-0.95499999999999996</v>
      </c>
      <c r="AO94">
        <v>-1.1040000000000001</v>
      </c>
      <c r="AP94">
        <v>-1.0529999999999999</v>
      </c>
      <c r="AQ94">
        <v>-1.048</v>
      </c>
      <c r="AR94">
        <v>-1.175</v>
      </c>
      <c r="AS94">
        <v>-1.1000000000000001</v>
      </c>
      <c r="AT94">
        <v>-0.93899999999999995</v>
      </c>
      <c r="AU94">
        <v>-0.877</v>
      </c>
      <c r="AV94">
        <v>-1.0760000000000001</v>
      </c>
      <c r="AW94">
        <v>-0.55500000000000005</v>
      </c>
      <c r="AX94">
        <v>-1.2809999999999999</v>
      </c>
    </row>
    <row r="95" spans="1:50" x14ac:dyDescent="0.2">
      <c r="A95" s="9"/>
      <c r="B95" s="1">
        <v>3</v>
      </c>
      <c r="D95">
        <v>0.50600000000000001</v>
      </c>
      <c r="E95">
        <v>0.52100000000000002</v>
      </c>
      <c r="F95">
        <v>0.155</v>
      </c>
      <c r="G95">
        <v>0.73799999999999999</v>
      </c>
      <c r="H95">
        <v>0.65700000000000003</v>
      </c>
      <c r="I95">
        <v>0.16400000000000001</v>
      </c>
      <c r="J95">
        <v>0.44900000000000001</v>
      </c>
      <c r="K95">
        <v>0.41</v>
      </c>
      <c r="L95">
        <v>0.442</v>
      </c>
      <c r="M95">
        <v>0.32</v>
      </c>
      <c r="N95">
        <v>-0.112</v>
      </c>
      <c r="O95">
        <v>0.30599999999999999</v>
      </c>
      <c r="P95">
        <v>0.221</v>
      </c>
      <c r="Q95">
        <v>5.8999999999999997E-2</v>
      </c>
      <c r="R95">
        <v>0.36499999999999999</v>
      </c>
      <c r="S95">
        <v>0.19400000000000001</v>
      </c>
      <c r="T95">
        <v>8.0000000000000002E-3</v>
      </c>
      <c r="U95">
        <v>-0.39500000000000002</v>
      </c>
      <c r="V95">
        <v>2.5000000000000001E-2</v>
      </c>
      <c r="W95">
        <v>0.188</v>
      </c>
      <c r="X95">
        <v>0.29699999999999999</v>
      </c>
      <c r="Y95">
        <v>-0.105</v>
      </c>
      <c r="Z95">
        <v>-7.1999999999999995E-2</v>
      </c>
      <c r="AA95">
        <v>-0.40300000000000002</v>
      </c>
      <c r="AB95">
        <v>1E-3</v>
      </c>
      <c r="AC95">
        <v>-0.46899999999999997</v>
      </c>
      <c r="AD95">
        <v>-0.81399999999999995</v>
      </c>
      <c r="AE95">
        <v>-0.99099999999999999</v>
      </c>
      <c r="AF95">
        <v>-0.97199999999999998</v>
      </c>
      <c r="AG95">
        <v>-0.23699999999999999</v>
      </c>
      <c r="AH95">
        <v>-0.45300000000000001</v>
      </c>
      <c r="AI95">
        <v>3.7999999999999999E-2</v>
      </c>
      <c r="AJ95">
        <v>-0.71</v>
      </c>
      <c r="AK95">
        <v>-0.105</v>
      </c>
      <c r="AL95">
        <v>-0.42599999999999999</v>
      </c>
      <c r="AM95">
        <v>-0.69</v>
      </c>
      <c r="AN95">
        <v>-0.95799999999999996</v>
      </c>
      <c r="AO95">
        <v>-1.1100000000000001</v>
      </c>
      <c r="AP95">
        <v>-1.0289999999999999</v>
      </c>
      <c r="AQ95">
        <v>-1.06</v>
      </c>
      <c r="AR95">
        <v>-1.196</v>
      </c>
      <c r="AS95">
        <v>-1.093</v>
      </c>
      <c r="AT95">
        <v>-0.94499999999999995</v>
      </c>
      <c r="AU95">
        <v>-0.872</v>
      </c>
      <c r="AV95">
        <v>-1.0640000000000001</v>
      </c>
      <c r="AW95">
        <v>-0.60499999999999998</v>
      </c>
      <c r="AX95">
        <v>-1.258</v>
      </c>
    </row>
    <row r="96" spans="1:50" x14ac:dyDescent="0.2">
      <c r="A96" s="9"/>
      <c r="B96" s="1">
        <v>4</v>
      </c>
      <c r="D96">
        <v>0.50800000000000001</v>
      </c>
      <c r="E96">
        <v>0.52600000000000002</v>
      </c>
      <c r="F96">
        <v>0.13800000000000001</v>
      </c>
      <c r="G96">
        <v>0.76400000000000001</v>
      </c>
      <c r="H96">
        <v>0.70699999999999996</v>
      </c>
      <c r="I96">
        <v>0.16900000000000001</v>
      </c>
      <c r="J96">
        <v>0.44900000000000001</v>
      </c>
      <c r="K96">
        <v>0.44</v>
      </c>
      <c r="L96">
        <v>0.42099999999999999</v>
      </c>
      <c r="M96">
        <v>0.36799999999999999</v>
      </c>
      <c r="N96">
        <v>-0.129</v>
      </c>
      <c r="O96">
        <v>0.33500000000000002</v>
      </c>
      <c r="P96">
        <v>0.24099999999999999</v>
      </c>
      <c r="Q96">
        <v>3.2000000000000001E-2</v>
      </c>
      <c r="R96">
        <v>0.33100000000000002</v>
      </c>
      <c r="S96">
        <v>0.17799999999999999</v>
      </c>
      <c r="T96">
        <v>-3.2000000000000001E-2</v>
      </c>
      <c r="U96">
        <v>-0.45900000000000002</v>
      </c>
      <c r="V96">
        <v>6.0000000000000001E-3</v>
      </c>
      <c r="W96">
        <v>0.23799999999999999</v>
      </c>
      <c r="X96">
        <v>0.28899999999999998</v>
      </c>
      <c r="Y96">
        <v>-0.11700000000000001</v>
      </c>
      <c r="Z96">
        <v>-5.8999999999999997E-2</v>
      </c>
      <c r="AA96">
        <v>-0.42699999999999999</v>
      </c>
      <c r="AB96">
        <v>-4.2999999999999997E-2</v>
      </c>
      <c r="AC96">
        <v>-0.45700000000000002</v>
      </c>
      <c r="AD96">
        <v>-0.80400000000000005</v>
      </c>
      <c r="AE96">
        <v>-0.97699999999999998</v>
      </c>
      <c r="AF96">
        <v>-0.94899999999999995</v>
      </c>
      <c r="AG96">
        <v>-0.254</v>
      </c>
      <c r="AH96">
        <v>-0.43</v>
      </c>
      <c r="AI96">
        <v>3.3000000000000002E-2</v>
      </c>
      <c r="AJ96">
        <v>-0.71599999999999997</v>
      </c>
      <c r="AK96">
        <v>-8.6999999999999994E-2</v>
      </c>
      <c r="AL96">
        <v>-0.442</v>
      </c>
      <c r="AM96">
        <v>-0.65</v>
      </c>
      <c r="AN96">
        <v>-0.98399999999999999</v>
      </c>
      <c r="AO96">
        <v>-1.0980000000000001</v>
      </c>
      <c r="AP96">
        <v>-1.006</v>
      </c>
      <c r="AQ96">
        <v>-1.0660000000000001</v>
      </c>
      <c r="AR96">
        <v>-1.2050000000000001</v>
      </c>
      <c r="AS96">
        <v>-1.099</v>
      </c>
      <c r="AT96">
        <v>-0.93700000000000006</v>
      </c>
      <c r="AU96">
        <v>-0.84199999999999997</v>
      </c>
      <c r="AV96">
        <v>-1.0620000000000001</v>
      </c>
      <c r="AW96">
        <v>-0.64700000000000002</v>
      </c>
      <c r="AX96">
        <v>-1.22</v>
      </c>
    </row>
    <row r="97" spans="1:50" x14ac:dyDescent="0.2">
      <c r="A97" s="9"/>
      <c r="B97" s="1">
        <v>5</v>
      </c>
      <c r="D97">
        <v>0.496</v>
      </c>
      <c r="E97">
        <v>0.51900000000000002</v>
      </c>
      <c r="F97">
        <v>0.14099999999999999</v>
      </c>
      <c r="G97">
        <v>0.79</v>
      </c>
      <c r="H97">
        <v>0.69099999999999995</v>
      </c>
      <c r="I97">
        <v>0.17699999999999999</v>
      </c>
      <c r="J97">
        <v>0.42399999999999999</v>
      </c>
      <c r="K97">
        <v>0.41</v>
      </c>
      <c r="L97">
        <v>0.41199999999999998</v>
      </c>
      <c r="M97">
        <v>0.41</v>
      </c>
      <c r="N97">
        <v>-0.13800000000000001</v>
      </c>
      <c r="O97">
        <v>0.35499999999999998</v>
      </c>
      <c r="P97">
        <v>0.26400000000000001</v>
      </c>
      <c r="Q97">
        <v>4.0000000000000001E-3</v>
      </c>
      <c r="R97">
        <v>0.32</v>
      </c>
      <c r="S97">
        <v>0.15</v>
      </c>
      <c r="T97">
        <v>-8.7999999999999995E-2</v>
      </c>
      <c r="U97">
        <v>-0.52</v>
      </c>
      <c r="V97">
        <v>-7.0000000000000001E-3</v>
      </c>
      <c r="W97">
        <v>0.26300000000000001</v>
      </c>
      <c r="X97">
        <v>0.307</v>
      </c>
      <c r="Y97">
        <v>-9.8000000000000004E-2</v>
      </c>
      <c r="Z97">
        <v>-2.7E-2</v>
      </c>
      <c r="AA97">
        <v>-0.442</v>
      </c>
      <c r="AB97">
        <v>-8.5000000000000006E-2</v>
      </c>
      <c r="AC97">
        <v>-0.45200000000000001</v>
      </c>
      <c r="AD97">
        <v>-0.76400000000000001</v>
      </c>
      <c r="AE97">
        <v>-0.93400000000000005</v>
      </c>
      <c r="AF97">
        <v>-0.91500000000000004</v>
      </c>
      <c r="AG97">
        <v>-0.28100000000000003</v>
      </c>
      <c r="AH97">
        <v>-0.39200000000000002</v>
      </c>
      <c r="AI97">
        <v>1.2E-2</v>
      </c>
      <c r="AJ97">
        <v>-0.70599999999999996</v>
      </c>
      <c r="AK97">
        <v>-9.1999999999999998E-2</v>
      </c>
      <c r="AL97">
        <v>-0.44600000000000001</v>
      </c>
      <c r="AM97">
        <v>-0.60599999999999998</v>
      </c>
      <c r="AN97">
        <v>-0.97899999999999998</v>
      </c>
      <c r="AO97">
        <v>-1.0840000000000001</v>
      </c>
      <c r="AP97">
        <v>-0.98</v>
      </c>
      <c r="AQ97">
        <v>-1.0840000000000001</v>
      </c>
      <c r="AR97">
        <v>-1.2250000000000001</v>
      </c>
      <c r="AS97">
        <v>-1.111</v>
      </c>
      <c r="AT97">
        <v>-0.93899999999999995</v>
      </c>
      <c r="AU97">
        <v>-0.80400000000000005</v>
      </c>
      <c r="AV97">
        <v>-1.0509999999999999</v>
      </c>
      <c r="AW97">
        <v>-0.64</v>
      </c>
      <c r="AX97">
        <v>-1.198</v>
      </c>
    </row>
    <row r="98" spans="1:50" x14ac:dyDescent="0.2">
      <c r="A98" s="9"/>
      <c r="B98" s="1">
        <v>6</v>
      </c>
      <c r="D98">
        <v>0.54200000000000004</v>
      </c>
      <c r="E98">
        <v>0.56100000000000005</v>
      </c>
      <c r="F98">
        <v>0.1</v>
      </c>
      <c r="G98">
        <v>0.79300000000000004</v>
      </c>
      <c r="H98">
        <v>0.70099999999999996</v>
      </c>
      <c r="I98">
        <v>0.17899999999999999</v>
      </c>
      <c r="J98">
        <v>0.441</v>
      </c>
      <c r="K98">
        <v>0.40500000000000003</v>
      </c>
      <c r="L98">
        <v>0.434</v>
      </c>
      <c r="M98">
        <v>0.439</v>
      </c>
      <c r="N98">
        <v>-0.13600000000000001</v>
      </c>
      <c r="O98">
        <v>0.36</v>
      </c>
      <c r="P98">
        <v>0.27</v>
      </c>
      <c r="Q98">
        <v>-0.04</v>
      </c>
      <c r="R98">
        <v>0.307</v>
      </c>
      <c r="S98">
        <v>0.11600000000000001</v>
      </c>
      <c r="T98">
        <v>-0.114</v>
      </c>
      <c r="U98">
        <v>-0.57399999999999995</v>
      </c>
      <c r="V98">
        <v>1E-3</v>
      </c>
      <c r="W98">
        <v>0.28799999999999998</v>
      </c>
      <c r="X98">
        <v>0.33300000000000002</v>
      </c>
      <c r="Y98">
        <v>-8.7999999999999995E-2</v>
      </c>
      <c r="Z98">
        <v>3.0000000000000001E-3</v>
      </c>
      <c r="AA98">
        <v>-0.46700000000000003</v>
      </c>
      <c r="AB98">
        <v>-9.7000000000000003E-2</v>
      </c>
      <c r="AC98">
        <v>-0.45100000000000001</v>
      </c>
      <c r="AD98">
        <v>-0.73799999999999999</v>
      </c>
      <c r="AE98">
        <v>-0.89700000000000002</v>
      </c>
      <c r="AF98">
        <v>-0.9</v>
      </c>
      <c r="AG98">
        <v>-0.30399999999999999</v>
      </c>
      <c r="AH98">
        <v>-0.37</v>
      </c>
      <c r="AI98">
        <v>-2E-3</v>
      </c>
      <c r="AJ98">
        <v>-0.71099999999999997</v>
      </c>
      <c r="AK98">
        <v>-9.9000000000000005E-2</v>
      </c>
      <c r="AL98">
        <v>-0.42399999999999999</v>
      </c>
      <c r="AM98">
        <v>-0.57399999999999995</v>
      </c>
      <c r="AN98">
        <v>-0.98799999999999999</v>
      </c>
      <c r="AO98">
        <v>-1.077</v>
      </c>
      <c r="AP98">
        <v>-0.97899999999999998</v>
      </c>
      <c r="AQ98">
        <v>-1.1040000000000001</v>
      </c>
      <c r="AR98">
        <v>-1.2709999999999999</v>
      </c>
      <c r="AS98">
        <v>-1.121</v>
      </c>
      <c r="AT98">
        <v>-0.95</v>
      </c>
      <c r="AU98">
        <v>-0.79</v>
      </c>
      <c r="AV98">
        <v>-1.034</v>
      </c>
      <c r="AW98">
        <v>-0.64600000000000002</v>
      </c>
      <c r="AX98">
        <v>-1.17</v>
      </c>
    </row>
    <row r="99" spans="1:50" x14ac:dyDescent="0.2">
      <c r="A99" s="9"/>
      <c r="B99" s="1">
        <v>7</v>
      </c>
      <c r="D99">
        <v>0.57499999999999996</v>
      </c>
      <c r="E99">
        <v>0.59299999999999997</v>
      </c>
      <c r="F99">
        <v>0.13600000000000001</v>
      </c>
      <c r="G99">
        <v>0.80800000000000005</v>
      </c>
      <c r="H99">
        <v>0.69099999999999995</v>
      </c>
      <c r="I99">
        <v>0.16200000000000001</v>
      </c>
      <c r="J99">
        <v>0.46200000000000002</v>
      </c>
      <c r="K99">
        <v>0.36</v>
      </c>
      <c r="L99">
        <v>0.43</v>
      </c>
      <c r="M99">
        <v>0.46400000000000002</v>
      </c>
      <c r="N99">
        <v>-0.13300000000000001</v>
      </c>
      <c r="O99">
        <v>0.372</v>
      </c>
      <c r="P99">
        <v>0.26300000000000001</v>
      </c>
      <c r="Q99">
        <v>-6.9000000000000006E-2</v>
      </c>
      <c r="R99">
        <v>0.311</v>
      </c>
      <c r="S99">
        <v>9.2999999999999999E-2</v>
      </c>
      <c r="T99">
        <v>-0.123</v>
      </c>
      <c r="U99">
        <v>-0.61</v>
      </c>
      <c r="V99">
        <v>1.9E-2</v>
      </c>
      <c r="W99">
        <v>0.28399999999999997</v>
      </c>
      <c r="X99">
        <v>0.36199999999999999</v>
      </c>
      <c r="Y99">
        <v>-0.11</v>
      </c>
      <c r="Z99">
        <v>1.7000000000000001E-2</v>
      </c>
      <c r="AA99">
        <v>-0.46400000000000002</v>
      </c>
      <c r="AB99">
        <v>-0.109</v>
      </c>
      <c r="AC99">
        <v>-0.46700000000000003</v>
      </c>
      <c r="AD99">
        <v>-0.70299999999999996</v>
      </c>
      <c r="AE99">
        <v>-0.89700000000000002</v>
      </c>
      <c r="AF99">
        <v>-0.90100000000000002</v>
      </c>
      <c r="AG99">
        <v>-0.29699999999999999</v>
      </c>
      <c r="AH99">
        <v>-0.34</v>
      </c>
      <c r="AI99">
        <v>-1.7999999999999999E-2</v>
      </c>
      <c r="AJ99">
        <v>-0.71299999999999997</v>
      </c>
      <c r="AK99">
        <v>-0.124</v>
      </c>
      <c r="AL99">
        <v>-0.41299999999999998</v>
      </c>
      <c r="AM99">
        <v>-0.55600000000000005</v>
      </c>
      <c r="AN99">
        <v>-1.01</v>
      </c>
      <c r="AO99">
        <v>-1.0640000000000001</v>
      </c>
      <c r="AP99">
        <v>-0.97199999999999998</v>
      </c>
      <c r="AQ99">
        <v>-1.123</v>
      </c>
      <c r="AR99">
        <v>-1.3360000000000001</v>
      </c>
      <c r="AS99">
        <v>-1.1419999999999999</v>
      </c>
      <c r="AT99">
        <v>-0.95899999999999996</v>
      </c>
      <c r="AU99">
        <v>-0.77900000000000003</v>
      </c>
      <c r="AV99">
        <v>-1.0069999999999999</v>
      </c>
      <c r="AW99">
        <v>-0.66100000000000003</v>
      </c>
      <c r="AX99">
        <v>-1.141</v>
      </c>
    </row>
    <row r="100" spans="1:50" x14ac:dyDescent="0.2">
      <c r="A100" s="9"/>
      <c r="B100" s="1">
        <v>8</v>
      </c>
      <c r="D100">
        <v>0.65200000000000002</v>
      </c>
      <c r="E100">
        <v>0.61699999999999999</v>
      </c>
      <c r="F100">
        <v>0.17499999999999999</v>
      </c>
      <c r="G100">
        <v>0.73599999999999999</v>
      </c>
      <c r="H100">
        <v>0.66200000000000003</v>
      </c>
      <c r="I100">
        <v>0.156</v>
      </c>
      <c r="J100">
        <v>0.46500000000000002</v>
      </c>
      <c r="K100">
        <v>0.307</v>
      </c>
      <c r="L100">
        <v>0.47099999999999997</v>
      </c>
      <c r="M100">
        <v>0.47699999999999998</v>
      </c>
      <c r="N100">
        <v>-0.13100000000000001</v>
      </c>
      <c r="O100">
        <v>0.35199999999999998</v>
      </c>
      <c r="P100">
        <v>0.26900000000000002</v>
      </c>
      <c r="Q100">
        <v>-8.4000000000000005E-2</v>
      </c>
      <c r="R100">
        <v>0.32200000000000001</v>
      </c>
      <c r="S100">
        <v>8.2000000000000003E-2</v>
      </c>
      <c r="T100">
        <v>-0.13500000000000001</v>
      </c>
      <c r="U100">
        <v>-0.63200000000000001</v>
      </c>
      <c r="V100">
        <v>3.3000000000000002E-2</v>
      </c>
      <c r="W100">
        <v>0.28599999999999998</v>
      </c>
      <c r="X100">
        <v>0.378</v>
      </c>
      <c r="Y100">
        <v>-0.125</v>
      </c>
      <c r="Z100">
        <v>3.1E-2</v>
      </c>
      <c r="AA100">
        <v>-0.45900000000000002</v>
      </c>
      <c r="AB100">
        <v>-0.1</v>
      </c>
      <c r="AC100">
        <v>-0.47599999999999998</v>
      </c>
      <c r="AD100">
        <v>-0.68100000000000005</v>
      </c>
      <c r="AE100">
        <v>-0.89</v>
      </c>
      <c r="AF100">
        <v>-0.875</v>
      </c>
      <c r="AG100">
        <v>-0.27400000000000002</v>
      </c>
      <c r="AH100">
        <v>-0.32700000000000001</v>
      </c>
      <c r="AI100">
        <v>-1.7000000000000001E-2</v>
      </c>
      <c r="AJ100">
        <v>-0.71199999999999997</v>
      </c>
      <c r="AK100">
        <v>-0.14199999999999999</v>
      </c>
      <c r="AL100">
        <v>-0.39800000000000002</v>
      </c>
      <c r="AM100">
        <v>-0.52200000000000002</v>
      </c>
      <c r="AN100">
        <v>-1.0109999999999999</v>
      </c>
      <c r="AO100">
        <v>-1.0469999999999999</v>
      </c>
      <c r="AP100">
        <v>-0.98799999999999999</v>
      </c>
      <c r="AQ100">
        <v>-1.1080000000000001</v>
      </c>
      <c r="AR100">
        <v>-1.381</v>
      </c>
      <c r="AS100">
        <v>-1.179</v>
      </c>
      <c r="AT100">
        <v>-0.97599999999999998</v>
      </c>
      <c r="AU100">
        <v>-0.73599999999999999</v>
      </c>
      <c r="AV100">
        <v>-0.996</v>
      </c>
      <c r="AW100">
        <v>-0.65900000000000003</v>
      </c>
      <c r="AX100">
        <v>-1.107</v>
      </c>
    </row>
    <row r="101" spans="1:50" x14ac:dyDescent="0.2">
      <c r="A101" s="9"/>
      <c r="B101" s="1">
        <v>9</v>
      </c>
      <c r="D101">
        <v>0.71799999999999997</v>
      </c>
      <c r="E101">
        <v>0.65400000000000003</v>
      </c>
      <c r="F101">
        <v>0.19700000000000001</v>
      </c>
      <c r="G101">
        <v>0.69399999999999995</v>
      </c>
      <c r="H101">
        <v>0.63</v>
      </c>
      <c r="I101">
        <v>0.224</v>
      </c>
      <c r="J101">
        <v>0.47099999999999997</v>
      </c>
      <c r="K101">
        <v>0.315</v>
      </c>
      <c r="L101">
        <v>0.51400000000000001</v>
      </c>
      <c r="M101">
        <v>0.48699999999999999</v>
      </c>
      <c r="N101">
        <v>-0.16</v>
      </c>
      <c r="O101">
        <v>0.28599999999999998</v>
      </c>
      <c r="P101">
        <v>0.26700000000000002</v>
      </c>
      <c r="Q101">
        <v>-0.112</v>
      </c>
      <c r="R101">
        <v>0.32600000000000001</v>
      </c>
      <c r="S101">
        <v>8.3000000000000004E-2</v>
      </c>
      <c r="T101">
        <v>-0.157</v>
      </c>
      <c r="U101">
        <v>-0.63700000000000001</v>
      </c>
      <c r="V101">
        <v>3.4000000000000002E-2</v>
      </c>
      <c r="W101">
        <v>0.28299999999999997</v>
      </c>
      <c r="X101">
        <v>0.4</v>
      </c>
      <c r="Y101">
        <v>-0.11799999999999999</v>
      </c>
      <c r="Z101">
        <v>6.3E-2</v>
      </c>
      <c r="AA101">
        <v>-0.46100000000000002</v>
      </c>
      <c r="AB101">
        <v>-0.114</v>
      </c>
      <c r="AC101">
        <v>-0.496</v>
      </c>
      <c r="AD101">
        <v>-0.67300000000000004</v>
      </c>
      <c r="AE101">
        <v>-0.89300000000000002</v>
      </c>
      <c r="AF101">
        <v>-0.873</v>
      </c>
      <c r="AG101">
        <v>-0.25</v>
      </c>
      <c r="AH101">
        <v>-0.32500000000000001</v>
      </c>
      <c r="AI101">
        <v>-1.6E-2</v>
      </c>
      <c r="AJ101">
        <v>-0.70099999999999996</v>
      </c>
      <c r="AK101">
        <v>-0.16300000000000001</v>
      </c>
      <c r="AL101">
        <v>-0.371</v>
      </c>
      <c r="AM101">
        <v>-0.51200000000000001</v>
      </c>
      <c r="AN101">
        <v>-0.99099999999999999</v>
      </c>
      <c r="AO101">
        <v>-1.0580000000000001</v>
      </c>
      <c r="AP101">
        <v>-1.0109999999999999</v>
      </c>
      <c r="AQ101">
        <v>-1.1040000000000001</v>
      </c>
      <c r="AR101">
        <v>-1.4159999999999999</v>
      </c>
      <c r="AS101">
        <v>-1.202</v>
      </c>
      <c r="AT101">
        <v>-0.98399999999999999</v>
      </c>
      <c r="AU101">
        <v>-0.70599999999999996</v>
      </c>
      <c r="AV101">
        <v>-0.97099999999999997</v>
      </c>
      <c r="AW101">
        <v>-0.66</v>
      </c>
      <c r="AX101">
        <v>-1.089</v>
      </c>
    </row>
    <row r="102" spans="1:50" x14ac:dyDescent="0.2">
      <c r="A102" s="9"/>
      <c r="B102" s="1">
        <v>10</v>
      </c>
      <c r="D102">
        <v>0.76</v>
      </c>
      <c r="E102">
        <v>0.67800000000000005</v>
      </c>
      <c r="F102">
        <v>0.23200000000000001</v>
      </c>
      <c r="G102">
        <v>0.68200000000000005</v>
      </c>
      <c r="H102">
        <v>0.627</v>
      </c>
      <c r="I102">
        <v>0.25</v>
      </c>
      <c r="J102">
        <v>0.48899999999999999</v>
      </c>
      <c r="K102">
        <v>0.307</v>
      </c>
      <c r="L102">
        <v>0.56100000000000005</v>
      </c>
      <c r="M102">
        <v>0.505</v>
      </c>
      <c r="N102">
        <v>-0.19500000000000001</v>
      </c>
      <c r="O102">
        <v>0.21099999999999999</v>
      </c>
      <c r="P102">
        <v>0.252</v>
      </c>
      <c r="Q102">
        <v>-0.13100000000000001</v>
      </c>
      <c r="R102">
        <v>0.34399999999999997</v>
      </c>
      <c r="S102">
        <v>0.114</v>
      </c>
      <c r="T102">
        <v>-0.16500000000000001</v>
      </c>
      <c r="U102">
        <v>-0.624</v>
      </c>
      <c r="V102">
        <v>1.4999999999999999E-2</v>
      </c>
      <c r="W102">
        <v>0.27900000000000003</v>
      </c>
      <c r="X102">
        <v>0.39</v>
      </c>
      <c r="Y102">
        <v>-0.11600000000000001</v>
      </c>
      <c r="Z102">
        <v>9.7000000000000003E-2</v>
      </c>
      <c r="AA102">
        <v>-0.46100000000000002</v>
      </c>
      <c r="AB102">
        <v>-0.114</v>
      </c>
      <c r="AC102">
        <v>-0.52900000000000003</v>
      </c>
      <c r="AD102">
        <v>-0.68400000000000005</v>
      </c>
      <c r="AE102">
        <v>-0.91</v>
      </c>
      <c r="AF102">
        <v>-0.879</v>
      </c>
      <c r="AG102">
        <v>-0.20899999999999999</v>
      </c>
      <c r="AH102">
        <v>-0.312</v>
      </c>
      <c r="AI102">
        <v>-1.4999999999999999E-2</v>
      </c>
      <c r="AJ102">
        <v>-0.69699999999999995</v>
      </c>
      <c r="AK102">
        <v>-0.159</v>
      </c>
      <c r="AL102">
        <v>-0.33900000000000002</v>
      </c>
      <c r="AM102">
        <v>-0.52800000000000002</v>
      </c>
      <c r="AN102">
        <v>-0.96899999999999997</v>
      </c>
      <c r="AO102">
        <v>-1.06</v>
      </c>
      <c r="AP102">
        <v>-1.012</v>
      </c>
      <c r="AQ102">
        <v>-1.0920000000000001</v>
      </c>
      <c r="AR102">
        <v>-1.4239999999999999</v>
      </c>
      <c r="AS102">
        <v>-1.198</v>
      </c>
      <c r="AT102">
        <v>-1.0049999999999999</v>
      </c>
      <c r="AU102">
        <v>-0.67500000000000004</v>
      </c>
      <c r="AV102">
        <v>-0.91700000000000004</v>
      </c>
      <c r="AW102">
        <v>-0.67400000000000004</v>
      </c>
      <c r="AX102">
        <v>-1.0609999999999999</v>
      </c>
    </row>
    <row r="103" spans="1:50" x14ac:dyDescent="0.2">
      <c r="A103" s="9"/>
      <c r="B103" s="1">
        <v>11</v>
      </c>
      <c r="D103">
        <v>0.82799999999999996</v>
      </c>
      <c r="E103">
        <v>0.7</v>
      </c>
      <c r="F103">
        <v>0.24399999999999999</v>
      </c>
      <c r="G103">
        <v>0.63</v>
      </c>
      <c r="H103">
        <v>0.65400000000000003</v>
      </c>
      <c r="I103">
        <v>0.307</v>
      </c>
      <c r="J103">
        <v>0.503</v>
      </c>
      <c r="K103">
        <v>0.31</v>
      </c>
      <c r="L103">
        <v>0.60799999999999998</v>
      </c>
      <c r="M103">
        <v>0.51100000000000001</v>
      </c>
      <c r="N103">
        <v>-0.218</v>
      </c>
      <c r="O103">
        <v>0.14199999999999999</v>
      </c>
      <c r="P103">
        <v>0.219</v>
      </c>
      <c r="Q103">
        <v>-0.128</v>
      </c>
      <c r="R103">
        <v>0.372</v>
      </c>
      <c r="S103">
        <v>0.13700000000000001</v>
      </c>
      <c r="T103">
        <v>-0.192</v>
      </c>
      <c r="U103">
        <v>-0.59899999999999998</v>
      </c>
      <c r="V103">
        <v>-1.6E-2</v>
      </c>
      <c r="W103">
        <v>0.25700000000000001</v>
      </c>
      <c r="X103">
        <v>0.39300000000000002</v>
      </c>
      <c r="Y103">
        <v>-0.13900000000000001</v>
      </c>
      <c r="Z103">
        <v>0.16500000000000001</v>
      </c>
      <c r="AA103">
        <v>-0.47699999999999998</v>
      </c>
      <c r="AB103">
        <v>-0.13200000000000001</v>
      </c>
      <c r="AC103">
        <v>-0.58299999999999996</v>
      </c>
      <c r="AD103">
        <v>-0.66700000000000004</v>
      </c>
      <c r="AE103">
        <v>-0.92900000000000005</v>
      </c>
      <c r="AF103">
        <v>-0.89</v>
      </c>
      <c r="AG103">
        <v>-0.17699999999999999</v>
      </c>
      <c r="AH103">
        <v>-0.28599999999999998</v>
      </c>
      <c r="AI103">
        <v>-2.3E-2</v>
      </c>
      <c r="AJ103">
        <v>-0.67400000000000004</v>
      </c>
      <c r="AK103">
        <v>-0.16</v>
      </c>
      <c r="AL103">
        <v>-0.33100000000000002</v>
      </c>
      <c r="AM103">
        <v>-0.52500000000000002</v>
      </c>
      <c r="AN103">
        <v>-0.91800000000000004</v>
      </c>
      <c r="AO103">
        <v>-1.0640000000000001</v>
      </c>
      <c r="AP103">
        <v>-0.98699999999999999</v>
      </c>
      <c r="AQ103">
        <v>-1.0609999999999999</v>
      </c>
      <c r="AR103">
        <v>-1.405</v>
      </c>
      <c r="AS103">
        <v>-1.1990000000000001</v>
      </c>
      <c r="AT103">
        <v>-1.0249999999999999</v>
      </c>
      <c r="AU103">
        <v>-0.65500000000000003</v>
      </c>
      <c r="AV103">
        <v>-0.85499999999999998</v>
      </c>
      <c r="AW103">
        <v>-0.67400000000000004</v>
      </c>
      <c r="AX103">
        <v>-1.04</v>
      </c>
    </row>
    <row r="104" spans="1:50" x14ac:dyDescent="0.2">
      <c r="A104" s="9"/>
      <c r="B104" s="1">
        <v>12</v>
      </c>
      <c r="D104">
        <v>0.83</v>
      </c>
      <c r="E104">
        <v>0.74299999999999999</v>
      </c>
      <c r="F104">
        <v>0.26100000000000001</v>
      </c>
      <c r="G104">
        <v>0.64300000000000002</v>
      </c>
      <c r="H104">
        <v>0.64400000000000002</v>
      </c>
      <c r="I104">
        <v>0.39700000000000002</v>
      </c>
      <c r="J104">
        <v>0.56899999999999995</v>
      </c>
      <c r="K104">
        <v>0.33</v>
      </c>
      <c r="L104">
        <v>0.6</v>
      </c>
      <c r="M104">
        <v>0.501</v>
      </c>
      <c r="N104">
        <v>-0.22900000000000001</v>
      </c>
      <c r="O104">
        <v>5.3999999999999999E-2</v>
      </c>
      <c r="P104">
        <v>0.193</v>
      </c>
      <c r="Q104">
        <v>-0.128</v>
      </c>
      <c r="R104">
        <v>0.39400000000000002</v>
      </c>
      <c r="S104">
        <v>0.159</v>
      </c>
      <c r="T104">
        <v>-0.216</v>
      </c>
      <c r="U104">
        <v>-0.57199999999999995</v>
      </c>
      <c r="V104">
        <v>-8.3000000000000004E-2</v>
      </c>
      <c r="W104">
        <v>0.24199999999999999</v>
      </c>
      <c r="X104">
        <v>0.40200000000000002</v>
      </c>
      <c r="Y104">
        <v>-0.15</v>
      </c>
      <c r="Z104">
        <v>0.21199999999999999</v>
      </c>
      <c r="AA104">
        <v>-0.48499999999999999</v>
      </c>
      <c r="AB104">
        <v>-0.125</v>
      </c>
      <c r="AC104">
        <v>-0.65200000000000002</v>
      </c>
      <c r="AD104">
        <v>-0.65300000000000002</v>
      </c>
      <c r="AE104">
        <v>-0.93300000000000005</v>
      </c>
      <c r="AF104">
        <v>-0.89700000000000002</v>
      </c>
      <c r="AG104">
        <v>-0.17399999999999999</v>
      </c>
      <c r="AH104">
        <v>-0.26</v>
      </c>
      <c r="AI104">
        <v>-0.03</v>
      </c>
      <c r="AJ104">
        <v>-0.66</v>
      </c>
      <c r="AK104">
        <v>-0.14199999999999999</v>
      </c>
      <c r="AL104">
        <v>-0.316</v>
      </c>
      <c r="AM104">
        <v>-0.54500000000000004</v>
      </c>
      <c r="AN104">
        <v>-0.86</v>
      </c>
      <c r="AO104">
        <v>-1.0569999999999999</v>
      </c>
      <c r="AP104">
        <v>-0.97099999999999997</v>
      </c>
      <c r="AQ104">
        <v>-1.0289999999999999</v>
      </c>
      <c r="AR104">
        <v>-1.3779999999999999</v>
      </c>
      <c r="AS104">
        <v>-1.1830000000000001</v>
      </c>
      <c r="AT104">
        <v>-1.0349999999999999</v>
      </c>
      <c r="AU104">
        <v>-0.66</v>
      </c>
      <c r="AV104">
        <v>-0.82</v>
      </c>
      <c r="AW104">
        <v>-0.65700000000000003</v>
      </c>
      <c r="AX104">
        <v>-1.0189999999999999</v>
      </c>
    </row>
    <row r="105" spans="1:50" x14ac:dyDescent="0.2">
      <c r="A105" s="9"/>
      <c r="B105" s="1">
        <v>13</v>
      </c>
      <c r="D105">
        <v>0.84399999999999997</v>
      </c>
      <c r="E105">
        <v>0.78400000000000003</v>
      </c>
      <c r="F105">
        <v>0.28499999999999998</v>
      </c>
      <c r="G105">
        <v>0.67</v>
      </c>
      <c r="H105">
        <v>0.60899999999999999</v>
      </c>
      <c r="I105">
        <v>0.374</v>
      </c>
      <c r="J105">
        <v>0.62</v>
      </c>
      <c r="K105">
        <v>0.33700000000000002</v>
      </c>
      <c r="L105">
        <v>0.627</v>
      </c>
      <c r="M105">
        <v>0.48399999999999999</v>
      </c>
      <c r="N105">
        <v>-0.23699999999999999</v>
      </c>
      <c r="O105">
        <v>-2.5999999999999999E-2</v>
      </c>
      <c r="P105">
        <v>0.161</v>
      </c>
      <c r="Q105">
        <v>-0.12</v>
      </c>
      <c r="R105">
        <v>0.42199999999999999</v>
      </c>
      <c r="S105">
        <v>0.188</v>
      </c>
      <c r="T105">
        <v>-0.24</v>
      </c>
      <c r="U105">
        <v>-0.54400000000000004</v>
      </c>
      <c r="V105">
        <v>-0.13100000000000001</v>
      </c>
      <c r="W105">
        <v>0.223</v>
      </c>
      <c r="X105">
        <v>0.45100000000000001</v>
      </c>
      <c r="Y105">
        <v>-0.14199999999999999</v>
      </c>
      <c r="Z105">
        <v>0.26300000000000001</v>
      </c>
      <c r="AA105">
        <v>-0.47499999999999998</v>
      </c>
      <c r="AB105">
        <v>-0.13300000000000001</v>
      </c>
      <c r="AC105">
        <v>-0.72499999999999998</v>
      </c>
      <c r="AD105">
        <v>-0.65</v>
      </c>
      <c r="AE105">
        <v>-0.91200000000000003</v>
      </c>
      <c r="AF105">
        <v>-0.9</v>
      </c>
      <c r="AG105">
        <v>-0.2</v>
      </c>
      <c r="AH105">
        <v>-0.23799999999999999</v>
      </c>
      <c r="AI105">
        <v>-4.2000000000000003E-2</v>
      </c>
      <c r="AJ105">
        <v>-0.621</v>
      </c>
      <c r="AK105">
        <v>-0.13800000000000001</v>
      </c>
      <c r="AL105">
        <v>-0.29799999999999999</v>
      </c>
      <c r="AM105">
        <v>-0.56100000000000005</v>
      </c>
      <c r="AN105">
        <v>-0.81200000000000006</v>
      </c>
      <c r="AO105">
        <v>-1.04</v>
      </c>
      <c r="AP105">
        <v>-0.96099999999999997</v>
      </c>
      <c r="AQ105">
        <v>-1.0029999999999999</v>
      </c>
      <c r="AR105">
        <v>-1.3480000000000001</v>
      </c>
      <c r="AS105">
        <v>-1.135</v>
      </c>
      <c r="AT105">
        <v>-1.022</v>
      </c>
      <c r="AU105">
        <v>-0.69399999999999995</v>
      </c>
      <c r="AV105">
        <v>-0.78400000000000003</v>
      </c>
      <c r="AW105">
        <v>-0.64700000000000002</v>
      </c>
      <c r="AX105">
        <v>-0.97599999999999998</v>
      </c>
    </row>
    <row r="106" spans="1:50" x14ac:dyDescent="0.2">
      <c r="A106" s="9"/>
      <c r="B106" s="1">
        <v>14</v>
      </c>
      <c r="D106">
        <v>0.81599999999999995</v>
      </c>
      <c r="E106">
        <v>0.78300000000000003</v>
      </c>
      <c r="F106">
        <v>0.29899999999999999</v>
      </c>
      <c r="G106">
        <v>0.74199999999999999</v>
      </c>
      <c r="H106">
        <v>0.623</v>
      </c>
      <c r="I106">
        <v>0.374</v>
      </c>
      <c r="J106">
        <v>0.64400000000000002</v>
      </c>
      <c r="K106">
        <v>0.33300000000000002</v>
      </c>
      <c r="L106">
        <v>0.629</v>
      </c>
      <c r="M106">
        <v>0.46300000000000002</v>
      </c>
      <c r="N106">
        <v>-0.27100000000000002</v>
      </c>
      <c r="O106">
        <v>-5.8000000000000003E-2</v>
      </c>
      <c r="P106">
        <v>0.14299999999999999</v>
      </c>
      <c r="Q106">
        <v>-0.10299999999999999</v>
      </c>
      <c r="R106">
        <v>0.46100000000000002</v>
      </c>
      <c r="S106">
        <v>0.20300000000000001</v>
      </c>
      <c r="T106">
        <v>-0.249</v>
      </c>
      <c r="U106">
        <v>-0.52400000000000002</v>
      </c>
      <c r="V106">
        <v>-0.16900000000000001</v>
      </c>
      <c r="W106">
        <v>0.19500000000000001</v>
      </c>
      <c r="X106">
        <v>0.47599999999999998</v>
      </c>
      <c r="Y106">
        <v>-0.16500000000000001</v>
      </c>
      <c r="Z106">
        <v>0.28000000000000003</v>
      </c>
      <c r="AA106">
        <v>-0.45400000000000001</v>
      </c>
      <c r="AB106">
        <v>-0.15</v>
      </c>
      <c r="AC106">
        <v>-0.78800000000000003</v>
      </c>
      <c r="AD106">
        <v>-0.63700000000000001</v>
      </c>
      <c r="AE106">
        <v>-0.878</v>
      </c>
      <c r="AF106">
        <v>-0.91300000000000003</v>
      </c>
      <c r="AG106">
        <v>-0.21299999999999999</v>
      </c>
      <c r="AH106">
        <v>-0.22600000000000001</v>
      </c>
      <c r="AI106">
        <v>-5.6000000000000001E-2</v>
      </c>
      <c r="AJ106">
        <v>-0.57099999999999995</v>
      </c>
      <c r="AK106">
        <v>-0.125</v>
      </c>
      <c r="AL106">
        <v>-0.30199999999999999</v>
      </c>
      <c r="AM106">
        <v>-0.57199999999999995</v>
      </c>
      <c r="AN106">
        <v>-0.77</v>
      </c>
      <c r="AO106">
        <v>-1.0009999999999999</v>
      </c>
      <c r="AP106">
        <v>-0.96799999999999997</v>
      </c>
      <c r="AQ106">
        <v>-0.99099999999999999</v>
      </c>
      <c r="AR106">
        <v>-1.32</v>
      </c>
      <c r="AS106">
        <v>-1.089</v>
      </c>
      <c r="AT106">
        <v>-1.034</v>
      </c>
      <c r="AU106">
        <v>-0.72</v>
      </c>
      <c r="AV106">
        <v>-0.75800000000000001</v>
      </c>
      <c r="AW106">
        <v>-0.63200000000000001</v>
      </c>
      <c r="AX106">
        <v>-0.92600000000000005</v>
      </c>
    </row>
    <row r="107" spans="1:50" x14ac:dyDescent="0.2">
      <c r="A107" s="9"/>
      <c r="B107" s="1">
        <v>15</v>
      </c>
      <c r="D107">
        <v>0.79600000000000004</v>
      </c>
      <c r="E107">
        <v>0.80600000000000005</v>
      </c>
      <c r="F107">
        <v>0.32800000000000001</v>
      </c>
      <c r="G107">
        <v>0.77700000000000002</v>
      </c>
      <c r="H107">
        <v>0.56299999999999994</v>
      </c>
      <c r="I107">
        <v>0.378</v>
      </c>
      <c r="J107">
        <v>0.69599999999999995</v>
      </c>
      <c r="K107">
        <v>0.32800000000000001</v>
      </c>
      <c r="L107">
        <v>0.60899999999999999</v>
      </c>
      <c r="M107">
        <v>0.44800000000000001</v>
      </c>
      <c r="N107">
        <v>-0.28699999999999998</v>
      </c>
      <c r="O107">
        <v>-7.0999999999999994E-2</v>
      </c>
      <c r="P107">
        <v>0.13</v>
      </c>
      <c r="Q107">
        <v>-6.8000000000000005E-2</v>
      </c>
      <c r="R107">
        <v>0.48299999999999998</v>
      </c>
      <c r="S107">
        <v>0.19900000000000001</v>
      </c>
      <c r="T107">
        <v>-0.249</v>
      </c>
      <c r="U107">
        <v>-0.51200000000000001</v>
      </c>
      <c r="V107">
        <v>-0.185</v>
      </c>
      <c r="W107">
        <v>0.17399999999999999</v>
      </c>
      <c r="X107">
        <v>0.51800000000000002</v>
      </c>
      <c r="Y107">
        <v>-0.20200000000000001</v>
      </c>
      <c r="Z107">
        <v>0.27500000000000002</v>
      </c>
      <c r="AA107">
        <v>-0.42599999999999999</v>
      </c>
      <c r="AB107">
        <v>-0.16</v>
      </c>
      <c r="AC107">
        <v>-0.84</v>
      </c>
      <c r="AD107">
        <v>-0.627</v>
      </c>
      <c r="AE107">
        <v>-0.84399999999999997</v>
      </c>
      <c r="AF107">
        <v>-0.92200000000000004</v>
      </c>
      <c r="AG107">
        <v>-0.24399999999999999</v>
      </c>
      <c r="AH107">
        <v>-0.20100000000000001</v>
      </c>
      <c r="AI107">
        <v>-6.7000000000000004E-2</v>
      </c>
      <c r="AJ107">
        <v>-0.53200000000000003</v>
      </c>
      <c r="AK107">
        <v>-0.105</v>
      </c>
      <c r="AL107">
        <v>-0.31</v>
      </c>
      <c r="AM107">
        <v>-0.57099999999999995</v>
      </c>
      <c r="AN107">
        <v>-0.74299999999999999</v>
      </c>
      <c r="AO107">
        <v>-0.96499999999999997</v>
      </c>
      <c r="AP107">
        <v>-0.97599999999999998</v>
      </c>
      <c r="AQ107">
        <v>-0.97499999999999998</v>
      </c>
      <c r="AR107">
        <v>-1.302</v>
      </c>
      <c r="AS107">
        <v>-1.0669999999999999</v>
      </c>
      <c r="AT107">
        <v>-0.997</v>
      </c>
      <c r="AU107">
        <v>-0.73799999999999999</v>
      </c>
      <c r="AV107">
        <v>-0.752</v>
      </c>
      <c r="AW107">
        <v>-0.64100000000000001</v>
      </c>
      <c r="AX107">
        <v>-0.88600000000000001</v>
      </c>
    </row>
    <row r="108" spans="1:50" x14ac:dyDescent="0.2">
      <c r="A108" s="9"/>
      <c r="B108" s="1">
        <v>16</v>
      </c>
      <c r="D108">
        <v>0.79300000000000004</v>
      </c>
      <c r="E108">
        <v>0.81899999999999995</v>
      </c>
      <c r="F108">
        <v>0.35499999999999998</v>
      </c>
      <c r="G108">
        <v>0.80600000000000005</v>
      </c>
      <c r="H108">
        <v>0.48799999999999999</v>
      </c>
      <c r="I108">
        <v>0.35299999999999998</v>
      </c>
      <c r="J108">
        <v>0.746</v>
      </c>
      <c r="K108">
        <v>0.33100000000000002</v>
      </c>
      <c r="L108">
        <v>0.65600000000000003</v>
      </c>
      <c r="M108">
        <v>0.44900000000000001</v>
      </c>
      <c r="N108">
        <v>-0.32500000000000001</v>
      </c>
      <c r="O108">
        <v>-8.7999999999999995E-2</v>
      </c>
      <c r="P108">
        <v>0.13</v>
      </c>
      <c r="Q108">
        <v>-4.7E-2</v>
      </c>
      <c r="R108">
        <v>0.495</v>
      </c>
      <c r="S108">
        <v>0.19600000000000001</v>
      </c>
      <c r="T108">
        <v>-0.26</v>
      </c>
      <c r="U108">
        <v>-0.50600000000000001</v>
      </c>
      <c r="V108">
        <v>-0.20699999999999999</v>
      </c>
      <c r="W108">
        <v>0.17199999999999999</v>
      </c>
      <c r="X108">
        <v>0.54</v>
      </c>
      <c r="Y108">
        <v>-0.215</v>
      </c>
      <c r="Z108">
        <v>0.22900000000000001</v>
      </c>
      <c r="AA108">
        <v>-0.378</v>
      </c>
      <c r="AB108">
        <v>-0.153</v>
      </c>
      <c r="AC108">
        <v>-0.86</v>
      </c>
      <c r="AD108">
        <v>-0.63600000000000001</v>
      </c>
      <c r="AE108">
        <v>-0.79500000000000004</v>
      </c>
      <c r="AF108">
        <v>-0.92500000000000004</v>
      </c>
      <c r="AG108">
        <v>-0.28699999999999998</v>
      </c>
      <c r="AH108">
        <v>-0.18</v>
      </c>
      <c r="AI108">
        <v>-7.0999999999999994E-2</v>
      </c>
      <c r="AJ108">
        <v>-0.51400000000000001</v>
      </c>
      <c r="AK108">
        <v>-6.0999999999999999E-2</v>
      </c>
      <c r="AL108">
        <v>-0.318</v>
      </c>
      <c r="AM108">
        <v>-0.59599999999999997</v>
      </c>
      <c r="AN108">
        <v>-0.72899999999999998</v>
      </c>
      <c r="AO108">
        <v>-0.92700000000000005</v>
      </c>
      <c r="AP108">
        <v>-0.99199999999999999</v>
      </c>
      <c r="AQ108">
        <v>-0.98399999999999999</v>
      </c>
      <c r="AR108">
        <v>-1.288</v>
      </c>
      <c r="AS108">
        <v>-1.0509999999999999</v>
      </c>
      <c r="AT108">
        <v>-0.94699999999999995</v>
      </c>
      <c r="AU108">
        <v>-0.73799999999999999</v>
      </c>
      <c r="AV108">
        <v>-0.73299999999999998</v>
      </c>
      <c r="AW108">
        <v>-0.65800000000000003</v>
      </c>
      <c r="AX108">
        <v>-0.82499999999999996</v>
      </c>
    </row>
    <row r="109" spans="1:50" x14ac:dyDescent="0.2">
      <c r="A109" s="9"/>
      <c r="B109" s="1">
        <v>17</v>
      </c>
      <c r="D109">
        <v>0.76600000000000001</v>
      </c>
      <c r="E109">
        <v>0.80500000000000005</v>
      </c>
      <c r="F109">
        <v>0.34899999999999998</v>
      </c>
      <c r="G109">
        <v>0.86699999999999999</v>
      </c>
      <c r="H109">
        <v>0.46400000000000002</v>
      </c>
      <c r="I109">
        <v>0.36499999999999999</v>
      </c>
      <c r="J109">
        <v>0.76100000000000001</v>
      </c>
      <c r="K109">
        <v>0.34100000000000003</v>
      </c>
      <c r="L109">
        <v>0.68300000000000005</v>
      </c>
      <c r="M109">
        <v>0.44800000000000001</v>
      </c>
      <c r="N109">
        <v>-0.36299999999999999</v>
      </c>
      <c r="O109">
        <v>-0.128</v>
      </c>
      <c r="P109">
        <v>0.13600000000000001</v>
      </c>
      <c r="Q109">
        <v>-2.4E-2</v>
      </c>
      <c r="R109">
        <v>0.501</v>
      </c>
      <c r="S109">
        <v>0.184</v>
      </c>
      <c r="T109">
        <v>-0.28199999999999997</v>
      </c>
      <c r="U109">
        <v>-0.50800000000000001</v>
      </c>
      <c r="V109">
        <v>-0.22900000000000001</v>
      </c>
      <c r="W109">
        <v>0.18099999999999999</v>
      </c>
      <c r="X109">
        <v>0.54900000000000004</v>
      </c>
      <c r="Y109">
        <v>-0.23799999999999999</v>
      </c>
      <c r="Z109">
        <v>0.19500000000000001</v>
      </c>
      <c r="AA109">
        <v>-0.34699999999999998</v>
      </c>
      <c r="AB109">
        <v>-0.16500000000000001</v>
      </c>
      <c r="AC109">
        <v>-0.86399999999999999</v>
      </c>
      <c r="AD109">
        <v>-0.64200000000000002</v>
      </c>
      <c r="AE109">
        <v>-0.74399999999999999</v>
      </c>
      <c r="AF109">
        <v>-0.91400000000000003</v>
      </c>
      <c r="AG109">
        <v>-0.317</v>
      </c>
      <c r="AH109">
        <v>-0.192</v>
      </c>
      <c r="AI109">
        <v>-7.2999999999999995E-2</v>
      </c>
      <c r="AJ109">
        <v>-0.50600000000000001</v>
      </c>
      <c r="AK109">
        <v>-3.4000000000000002E-2</v>
      </c>
      <c r="AL109">
        <v>-0.34499999999999997</v>
      </c>
      <c r="AM109">
        <v>-0.61</v>
      </c>
      <c r="AN109">
        <v>-0.73099999999999998</v>
      </c>
      <c r="AO109">
        <v>-0.90800000000000003</v>
      </c>
      <c r="AP109">
        <v>-0.997</v>
      </c>
      <c r="AQ109">
        <v>-0.98399999999999999</v>
      </c>
      <c r="AR109">
        <v>-1.282</v>
      </c>
      <c r="AS109">
        <v>-1.069</v>
      </c>
      <c r="AT109">
        <v>-0.90700000000000003</v>
      </c>
      <c r="AU109">
        <v>-0.73299999999999998</v>
      </c>
      <c r="AV109">
        <v>-0.72099999999999997</v>
      </c>
      <c r="AW109">
        <v>-0.67900000000000005</v>
      </c>
      <c r="AX109">
        <v>-0.79800000000000004</v>
      </c>
    </row>
    <row r="110" spans="1:50" x14ac:dyDescent="0.2">
      <c r="A110" s="9"/>
      <c r="B110" s="1">
        <v>18</v>
      </c>
      <c r="D110">
        <v>0.81799999999999995</v>
      </c>
      <c r="E110">
        <v>0.80400000000000005</v>
      </c>
      <c r="F110">
        <v>0.36399999999999999</v>
      </c>
      <c r="G110">
        <v>0.86399999999999999</v>
      </c>
      <c r="H110">
        <v>0.434</v>
      </c>
      <c r="I110">
        <v>0.39100000000000001</v>
      </c>
      <c r="J110">
        <v>0.79600000000000004</v>
      </c>
      <c r="K110">
        <v>0.34399999999999997</v>
      </c>
      <c r="L110">
        <v>0.67500000000000004</v>
      </c>
      <c r="M110">
        <v>0.45700000000000002</v>
      </c>
      <c r="N110">
        <v>-0.41199999999999998</v>
      </c>
      <c r="O110">
        <v>-0.159</v>
      </c>
      <c r="P110">
        <v>0.15</v>
      </c>
      <c r="Q110">
        <v>0</v>
      </c>
      <c r="R110">
        <v>0.503</v>
      </c>
      <c r="S110">
        <v>0.183</v>
      </c>
      <c r="T110">
        <v>-0.28100000000000003</v>
      </c>
      <c r="U110">
        <v>-0.496</v>
      </c>
      <c r="V110">
        <v>-0.252</v>
      </c>
      <c r="W110">
        <v>0.19500000000000001</v>
      </c>
      <c r="X110">
        <v>0.53400000000000003</v>
      </c>
      <c r="Y110">
        <v>-0.27300000000000002</v>
      </c>
      <c r="Z110">
        <v>0.17799999999999999</v>
      </c>
      <c r="AA110">
        <v>-0.32900000000000001</v>
      </c>
      <c r="AB110">
        <v>-0.182</v>
      </c>
      <c r="AC110">
        <v>-0.85699999999999998</v>
      </c>
      <c r="AD110">
        <v>-0.629</v>
      </c>
      <c r="AE110">
        <v>-0.71199999999999997</v>
      </c>
      <c r="AF110">
        <v>-0.90400000000000003</v>
      </c>
      <c r="AG110">
        <v>-0.34</v>
      </c>
      <c r="AH110">
        <v>-0.18099999999999999</v>
      </c>
      <c r="AI110">
        <v>-6.7000000000000004E-2</v>
      </c>
      <c r="AJ110">
        <v>-0.497</v>
      </c>
      <c r="AK110">
        <v>-1E-3</v>
      </c>
      <c r="AL110">
        <v>-0.371</v>
      </c>
      <c r="AM110">
        <v>-0.63600000000000001</v>
      </c>
      <c r="AN110">
        <v>-0.71399999999999997</v>
      </c>
      <c r="AO110">
        <v>-0.89800000000000002</v>
      </c>
      <c r="AP110">
        <v>-0.98</v>
      </c>
      <c r="AQ110">
        <v>-0.97899999999999998</v>
      </c>
      <c r="AR110">
        <v>-1.2909999999999999</v>
      </c>
      <c r="AS110">
        <v>-1.077</v>
      </c>
      <c r="AT110">
        <v>-0.87</v>
      </c>
      <c r="AU110">
        <v>-0.71399999999999997</v>
      </c>
      <c r="AV110">
        <v>-0.68799999999999994</v>
      </c>
      <c r="AW110">
        <v>-0.67200000000000004</v>
      </c>
      <c r="AX110">
        <v>-0.78300000000000003</v>
      </c>
    </row>
    <row r="111" spans="1:50" x14ac:dyDescent="0.2">
      <c r="A111" s="9"/>
      <c r="B111" s="1">
        <v>19</v>
      </c>
      <c r="D111">
        <v>0.85099999999999998</v>
      </c>
      <c r="E111">
        <v>0.81899999999999995</v>
      </c>
      <c r="F111">
        <v>0.375</v>
      </c>
      <c r="G111">
        <v>0.85699999999999998</v>
      </c>
      <c r="H111">
        <v>0.38500000000000001</v>
      </c>
      <c r="I111">
        <v>0.40100000000000002</v>
      </c>
      <c r="J111">
        <v>0.85199999999999998</v>
      </c>
      <c r="K111">
        <v>0.33600000000000002</v>
      </c>
      <c r="L111">
        <v>0.69899999999999995</v>
      </c>
      <c r="M111">
        <v>0.47199999999999998</v>
      </c>
      <c r="N111">
        <v>-0.442</v>
      </c>
      <c r="O111">
        <v>-0.20599999999999999</v>
      </c>
      <c r="P111">
        <v>0.13600000000000001</v>
      </c>
      <c r="Q111">
        <v>2.3E-2</v>
      </c>
      <c r="R111">
        <v>0.496</v>
      </c>
      <c r="S111">
        <v>0.18</v>
      </c>
      <c r="T111">
        <v>-0.26400000000000001</v>
      </c>
      <c r="U111">
        <v>-0.48399999999999999</v>
      </c>
      <c r="V111">
        <v>-0.26400000000000001</v>
      </c>
      <c r="W111">
        <v>0.19500000000000001</v>
      </c>
      <c r="X111">
        <v>0.503</v>
      </c>
      <c r="Y111">
        <v>-0.29499999999999998</v>
      </c>
      <c r="Z111">
        <v>0.17599999999999999</v>
      </c>
      <c r="AA111">
        <v>-0.33</v>
      </c>
      <c r="AB111">
        <v>-0.18099999999999999</v>
      </c>
      <c r="AC111">
        <v>-0.84199999999999997</v>
      </c>
      <c r="AD111">
        <v>-0.626</v>
      </c>
      <c r="AE111">
        <v>-0.66200000000000003</v>
      </c>
      <c r="AF111">
        <v>-0.875</v>
      </c>
      <c r="AG111">
        <v>-0.377</v>
      </c>
      <c r="AH111">
        <v>-0.16600000000000001</v>
      </c>
      <c r="AI111">
        <v>-6.7000000000000004E-2</v>
      </c>
      <c r="AJ111">
        <v>-0.503</v>
      </c>
      <c r="AK111">
        <v>2.1999999999999999E-2</v>
      </c>
      <c r="AL111">
        <v>-0.375</v>
      </c>
      <c r="AM111">
        <v>-0.67800000000000005</v>
      </c>
      <c r="AN111">
        <v>-0.70299999999999996</v>
      </c>
      <c r="AO111">
        <v>-0.90700000000000003</v>
      </c>
      <c r="AP111">
        <v>-0.94699999999999995</v>
      </c>
      <c r="AQ111">
        <v>-0.97499999999999998</v>
      </c>
      <c r="AR111">
        <v>-1.3069999999999999</v>
      </c>
      <c r="AS111">
        <v>-1.075</v>
      </c>
      <c r="AT111">
        <v>-0.84899999999999998</v>
      </c>
      <c r="AU111">
        <v>-0.71</v>
      </c>
      <c r="AV111">
        <v>-0.66100000000000003</v>
      </c>
      <c r="AW111">
        <v>-0.67200000000000004</v>
      </c>
      <c r="AX111">
        <v>-0.76800000000000002</v>
      </c>
    </row>
    <row r="112" spans="1:50" x14ac:dyDescent="0.2">
      <c r="A112" s="9"/>
      <c r="B112" s="1">
        <v>20</v>
      </c>
      <c r="D112">
        <v>0.84299999999999997</v>
      </c>
      <c r="E112">
        <v>0.83199999999999996</v>
      </c>
      <c r="F112">
        <v>0.373</v>
      </c>
      <c r="G112">
        <v>0.86099999999999999</v>
      </c>
      <c r="H112">
        <v>0.35799999999999998</v>
      </c>
      <c r="I112">
        <v>0.41199999999999998</v>
      </c>
      <c r="J112">
        <v>0.81299999999999994</v>
      </c>
      <c r="K112">
        <v>0.34699999999999998</v>
      </c>
      <c r="L112">
        <v>0.67700000000000005</v>
      </c>
      <c r="M112">
        <v>0.48499999999999999</v>
      </c>
      <c r="N112">
        <v>-0.47899999999999998</v>
      </c>
      <c r="O112">
        <v>-0.22</v>
      </c>
      <c r="P112">
        <v>0.13</v>
      </c>
      <c r="Q112">
        <v>3.7999999999999999E-2</v>
      </c>
      <c r="R112">
        <v>0.48699999999999999</v>
      </c>
      <c r="S112">
        <v>0.19500000000000001</v>
      </c>
      <c r="T112">
        <v>-0.27</v>
      </c>
      <c r="U112">
        <v>-0.47399999999999998</v>
      </c>
      <c r="V112">
        <v>-0.27700000000000002</v>
      </c>
      <c r="W112">
        <v>0.19600000000000001</v>
      </c>
      <c r="X112">
        <v>0.439</v>
      </c>
      <c r="Y112">
        <v>-0.28899999999999998</v>
      </c>
      <c r="Z112">
        <v>0.189</v>
      </c>
      <c r="AA112">
        <v>-0.31900000000000001</v>
      </c>
      <c r="AB112">
        <v>-0.19400000000000001</v>
      </c>
      <c r="AC112">
        <v>-0.82299999999999995</v>
      </c>
      <c r="AD112">
        <v>-0.59099999999999997</v>
      </c>
      <c r="AE112">
        <v>-0.625</v>
      </c>
      <c r="AF112">
        <v>-0.83599999999999997</v>
      </c>
      <c r="AG112">
        <v>-0.40899999999999997</v>
      </c>
      <c r="AH112">
        <v>-0.14399999999999999</v>
      </c>
      <c r="AI112">
        <v>-5.5E-2</v>
      </c>
      <c r="AJ112">
        <v>-0.52100000000000002</v>
      </c>
      <c r="AK112">
        <v>4.4999999999999998E-2</v>
      </c>
      <c r="AL112">
        <v>-0.38100000000000001</v>
      </c>
      <c r="AM112">
        <v>-0.70699999999999996</v>
      </c>
      <c r="AN112">
        <v>-0.68600000000000005</v>
      </c>
      <c r="AO112">
        <v>-0.91400000000000003</v>
      </c>
      <c r="AP112">
        <v>-0.92200000000000004</v>
      </c>
      <c r="AQ112">
        <v>-0.97</v>
      </c>
      <c r="AR112">
        <v>-1.3089999999999999</v>
      </c>
      <c r="AS112">
        <v>-1.0569999999999999</v>
      </c>
      <c r="AT112">
        <v>-0.85599999999999998</v>
      </c>
      <c r="AU112">
        <v>-0.70599999999999996</v>
      </c>
      <c r="AV112">
        <v>-0.63800000000000001</v>
      </c>
      <c r="AW112">
        <v>-0.64800000000000002</v>
      </c>
      <c r="AX112">
        <v>-0.74099999999999999</v>
      </c>
    </row>
    <row r="113" spans="1:50" x14ac:dyDescent="0.2">
      <c r="A113" s="9"/>
      <c r="B113" s="1">
        <v>21</v>
      </c>
      <c r="D113">
        <v>0.86899999999999999</v>
      </c>
      <c r="E113">
        <v>0.82499999999999996</v>
      </c>
      <c r="F113">
        <v>0.39300000000000002</v>
      </c>
      <c r="G113">
        <v>0.85899999999999999</v>
      </c>
      <c r="H113">
        <v>0.34899999999999998</v>
      </c>
      <c r="I113">
        <v>0.41099999999999998</v>
      </c>
      <c r="J113">
        <v>0.79500000000000004</v>
      </c>
      <c r="K113">
        <v>0.35499999999999998</v>
      </c>
      <c r="L113">
        <v>0.64100000000000001</v>
      </c>
      <c r="M113">
        <v>0.47199999999999998</v>
      </c>
      <c r="N113">
        <v>-0.50600000000000001</v>
      </c>
      <c r="O113">
        <v>-0.23400000000000001</v>
      </c>
      <c r="P113">
        <v>0.13200000000000001</v>
      </c>
      <c r="Q113">
        <v>5.5E-2</v>
      </c>
      <c r="R113">
        <v>0.49199999999999999</v>
      </c>
      <c r="S113">
        <v>0.217</v>
      </c>
      <c r="T113">
        <v>-0.25700000000000001</v>
      </c>
      <c r="U113">
        <v>-0.45</v>
      </c>
      <c r="V113">
        <v>-0.27900000000000003</v>
      </c>
      <c r="W113">
        <v>0.19</v>
      </c>
      <c r="X113">
        <v>0.38100000000000001</v>
      </c>
      <c r="Y113">
        <v>-0.27</v>
      </c>
      <c r="Z113">
        <v>0.20399999999999999</v>
      </c>
      <c r="AA113">
        <v>-0.32100000000000001</v>
      </c>
      <c r="AB113">
        <v>-0.22600000000000001</v>
      </c>
      <c r="AC113">
        <v>-0.81599999999999995</v>
      </c>
      <c r="AD113">
        <v>-0.55400000000000005</v>
      </c>
      <c r="AE113">
        <v>-0.62</v>
      </c>
      <c r="AF113">
        <v>-0.80200000000000005</v>
      </c>
      <c r="AG113">
        <v>-0.432</v>
      </c>
      <c r="AH113">
        <v>-0.125</v>
      </c>
      <c r="AI113">
        <v>-4.8000000000000001E-2</v>
      </c>
      <c r="AJ113">
        <v>-0.52600000000000002</v>
      </c>
      <c r="AK113">
        <v>5.2999999999999999E-2</v>
      </c>
      <c r="AL113">
        <v>-0.39100000000000001</v>
      </c>
      <c r="AM113">
        <v>-0.71899999999999997</v>
      </c>
      <c r="AN113">
        <v>-0.64500000000000002</v>
      </c>
      <c r="AO113">
        <v>-0.91500000000000004</v>
      </c>
      <c r="AP113">
        <v>-0.90600000000000003</v>
      </c>
      <c r="AQ113">
        <v>-0.95799999999999996</v>
      </c>
      <c r="AR113">
        <v>-1.3</v>
      </c>
      <c r="AS113">
        <v>-1.0289999999999999</v>
      </c>
      <c r="AT113">
        <v>-0.89100000000000001</v>
      </c>
      <c r="AU113">
        <v>-0.71199999999999997</v>
      </c>
      <c r="AV113">
        <v>-0.63300000000000001</v>
      </c>
      <c r="AW113">
        <v>-0.61399999999999999</v>
      </c>
      <c r="AX113">
        <v>-0.72299999999999998</v>
      </c>
    </row>
    <row r="114" spans="1:50" x14ac:dyDescent="0.2">
      <c r="A114" s="9"/>
      <c r="B114" s="1">
        <v>22</v>
      </c>
      <c r="D114">
        <v>0.84599999999999997</v>
      </c>
      <c r="E114">
        <v>0.86799999999999999</v>
      </c>
      <c r="F114">
        <v>0.41199999999999998</v>
      </c>
      <c r="G114">
        <v>0.84699999999999998</v>
      </c>
      <c r="H114">
        <v>0.30599999999999999</v>
      </c>
      <c r="I114">
        <v>0.41199999999999998</v>
      </c>
      <c r="J114">
        <v>0.78800000000000003</v>
      </c>
      <c r="K114">
        <v>0.34200000000000003</v>
      </c>
      <c r="L114">
        <v>0.60599999999999998</v>
      </c>
      <c r="M114">
        <v>0.46899999999999997</v>
      </c>
      <c r="N114">
        <v>-0.52600000000000002</v>
      </c>
      <c r="O114">
        <v>-0.222</v>
      </c>
      <c r="P114">
        <v>0.126</v>
      </c>
      <c r="Q114">
        <v>7.5999999999999998E-2</v>
      </c>
      <c r="R114">
        <v>0.47</v>
      </c>
      <c r="S114">
        <v>0.22600000000000001</v>
      </c>
      <c r="T114">
        <v>-0.255</v>
      </c>
      <c r="U114">
        <v>-0.42</v>
      </c>
      <c r="V114">
        <v>-0.27</v>
      </c>
      <c r="W114">
        <v>0.17100000000000001</v>
      </c>
      <c r="X114">
        <v>0.33300000000000002</v>
      </c>
      <c r="Y114">
        <v>-0.23100000000000001</v>
      </c>
      <c r="Z114">
        <v>0.22500000000000001</v>
      </c>
      <c r="AA114">
        <v>-0.32200000000000001</v>
      </c>
      <c r="AB114">
        <v>-0.23899999999999999</v>
      </c>
      <c r="AC114">
        <v>-0.80500000000000005</v>
      </c>
      <c r="AD114">
        <v>-0.53100000000000003</v>
      </c>
      <c r="AE114">
        <v>-0.61199999999999999</v>
      </c>
      <c r="AF114">
        <v>-0.78800000000000003</v>
      </c>
      <c r="AG114">
        <v>-0.45900000000000002</v>
      </c>
      <c r="AH114">
        <v>-0.09</v>
      </c>
      <c r="AI114">
        <v>-0.04</v>
      </c>
      <c r="AJ114">
        <v>-0.53200000000000003</v>
      </c>
      <c r="AK114">
        <v>0.06</v>
      </c>
      <c r="AL114">
        <v>-0.39400000000000002</v>
      </c>
      <c r="AM114">
        <v>-0.72</v>
      </c>
      <c r="AN114">
        <v>-0.59899999999999998</v>
      </c>
      <c r="AO114">
        <v>-0.93700000000000006</v>
      </c>
      <c r="AP114">
        <v>-0.92400000000000004</v>
      </c>
      <c r="AQ114">
        <v>-0.97299999999999998</v>
      </c>
      <c r="AR114">
        <v>-1.2869999999999999</v>
      </c>
      <c r="AS114">
        <v>-0.98599999999999999</v>
      </c>
      <c r="AT114">
        <v>-0.91</v>
      </c>
      <c r="AU114">
        <v>-0.70699999999999996</v>
      </c>
      <c r="AV114">
        <v>-0.622</v>
      </c>
      <c r="AW114">
        <v>-0.59799999999999998</v>
      </c>
      <c r="AX114">
        <v>-0.70499999999999996</v>
      </c>
    </row>
    <row r="115" spans="1:50" x14ac:dyDescent="0.2">
      <c r="A115" s="9"/>
      <c r="B115" s="1">
        <v>23</v>
      </c>
      <c r="D115">
        <v>0.81</v>
      </c>
      <c r="E115">
        <v>0.90200000000000002</v>
      </c>
      <c r="F115">
        <v>0.41599999999999998</v>
      </c>
      <c r="G115">
        <v>0.84199999999999997</v>
      </c>
      <c r="H115">
        <v>0.29499999999999998</v>
      </c>
      <c r="I115">
        <v>0.36799999999999999</v>
      </c>
      <c r="J115">
        <v>0.75</v>
      </c>
      <c r="K115">
        <v>0.32200000000000001</v>
      </c>
      <c r="L115">
        <v>0.58199999999999996</v>
      </c>
      <c r="M115">
        <v>0.46200000000000002</v>
      </c>
      <c r="N115">
        <v>-0.51900000000000002</v>
      </c>
      <c r="O115">
        <v>-0.20599999999999999</v>
      </c>
      <c r="P115">
        <v>0.126</v>
      </c>
      <c r="Q115">
        <v>9.9000000000000005E-2</v>
      </c>
      <c r="R115">
        <v>0.44800000000000001</v>
      </c>
      <c r="S115">
        <v>0.22800000000000001</v>
      </c>
      <c r="T115">
        <v>-0.27600000000000002</v>
      </c>
      <c r="U115">
        <v>-0.39200000000000002</v>
      </c>
      <c r="V115">
        <v>-0.25900000000000001</v>
      </c>
      <c r="W115">
        <v>0.14699999999999999</v>
      </c>
      <c r="X115">
        <v>0.28499999999999998</v>
      </c>
      <c r="Y115">
        <v>-0.16500000000000001</v>
      </c>
      <c r="Z115">
        <v>0.24</v>
      </c>
      <c r="AA115">
        <v>-0.32200000000000001</v>
      </c>
      <c r="AB115">
        <v>-0.215</v>
      </c>
      <c r="AC115">
        <v>-0.80200000000000005</v>
      </c>
      <c r="AD115">
        <v>-0.52200000000000002</v>
      </c>
      <c r="AE115">
        <v>-0.59699999999999998</v>
      </c>
      <c r="AF115">
        <v>-0.76800000000000002</v>
      </c>
      <c r="AG115">
        <v>-0.47299999999999998</v>
      </c>
      <c r="AH115">
        <v>-7.5999999999999998E-2</v>
      </c>
      <c r="AI115">
        <v>-2.8000000000000001E-2</v>
      </c>
      <c r="AJ115">
        <v>-0.52900000000000003</v>
      </c>
      <c r="AK115">
        <v>7.0999999999999994E-2</v>
      </c>
      <c r="AL115">
        <v>-0.38</v>
      </c>
      <c r="AM115">
        <v>-0.69399999999999995</v>
      </c>
      <c r="AN115">
        <v>-0.57899999999999996</v>
      </c>
      <c r="AO115">
        <v>-0.95</v>
      </c>
      <c r="AP115">
        <v>-0.94</v>
      </c>
      <c r="AQ115">
        <v>-0.98</v>
      </c>
      <c r="AR115">
        <v>-1.248</v>
      </c>
      <c r="AS115">
        <v>-0.96399999999999997</v>
      </c>
      <c r="AT115">
        <v>-0.93100000000000005</v>
      </c>
      <c r="AU115">
        <v>-0.70299999999999996</v>
      </c>
      <c r="AV115">
        <v>-0.61799999999999999</v>
      </c>
      <c r="AW115">
        <v>-0.59399999999999997</v>
      </c>
      <c r="AX115">
        <v>-0.67500000000000004</v>
      </c>
    </row>
    <row r="116" spans="1:50" x14ac:dyDescent="0.2">
      <c r="A116" s="9"/>
      <c r="B116" s="1">
        <v>24</v>
      </c>
      <c r="D116">
        <v>0.81899999999999995</v>
      </c>
      <c r="E116">
        <v>0.89200000000000002</v>
      </c>
      <c r="F116">
        <v>0.42699999999999999</v>
      </c>
      <c r="G116">
        <v>0.81100000000000005</v>
      </c>
      <c r="H116">
        <v>0.30199999999999999</v>
      </c>
      <c r="I116">
        <v>0.34300000000000003</v>
      </c>
      <c r="J116">
        <v>0.77900000000000003</v>
      </c>
      <c r="K116">
        <v>0.32600000000000001</v>
      </c>
      <c r="L116">
        <v>0.54800000000000004</v>
      </c>
      <c r="M116">
        <v>0.40799999999999997</v>
      </c>
      <c r="N116">
        <v>-0.50600000000000001</v>
      </c>
      <c r="O116">
        <v>-0.19</v>
      </c>
      <c r="P116">
        <v>0.13600000000000001</v>
      </c>
      <c r="Q116">
        <v>0.104</v>
      </c>
      <c r="R116">
        <v>0.44700000000000001</v>
      </c>
      <c r="S116">
        <v>0.23799999999999999</v>
      </c>
      <c r="T116">
        <v>-0.311</v>
      </c>
      <c r="U116">
        <v>-0.36099999999999999</v>
      </c>
      <c r="V116">
        <v>-0.25</v>
      </c>
      <c r="W116">
        <v>0.127</v>
      </c>
      <c r="X116">
        <v>0.28299999999999997</v>
      </c>
      <c r="Y116">
        <v>-0.10199999999999999</v>
      </c>
      <c r="Z116">
        <v>0.24</v>
      </c>
      <c r="AA116">
        <v>-0.314</v>
      </c>
      <c r="AB116">
        <v>-0.218</v>
      </c>
      <c r="AC116">
        <v>-0.81299999999999994</v>
      </c>
      <c r="AD116">
        <v>-0.495</v>
      </c>
      <c r="AE116">
        <v>-0.61699999999999999</v>
      </c>
      <c r="AF116">
        <v>-0.76200000000000001</v>
      </c>
      <c r="AG116">
        <v>-0.48399999999999999</v>
      </c>
      <c r="AH116">
        <v>-6.9000000000000006E-2</v>
      </c>
      <c r="AI116">
        <v>-2.5000000000000001E-2</v>
      </c>
      <c r="AJ116">
        <v>-0.52300000000000002</v>
      </c>
      <c r="AK116">
        <v>8.1000000000000003E-2</v>
      </c>
      <c r="AL116">
        <v>-0.38400000000000001</v>
      </c>
      <c r="AM116">
        <v>-0.65900000000000003</v>
      </c>
      <c r="AN116">
        <v>-0.59899999999999998</v>
      </c>
      <c r="AO116">
        <v>-0.95799999999999996</v>
      </c>
      <c r="AP116">
        <v>-0.94299999999999995</v>
      </c>
      <c r="AQ116">
        <v>-0.97</v>
      </c>
      <c r="AR116">
        <v>-1.206</v>
      </c>
      <c r="AS116">
        <v>-0.96799999999999997</v>
      </c>
      <c r="AT116">
        <v>-0.91800000000000004</v>
      </c>
      <c r="AU116">
        <v>-0.68200000000000005</v>
      </c>
      <c r="AV116">
        <v>-0.61199999999999999</v>
      </c>
      <c r="AW116">
        <v>-0.6</v>
      </c>
      <c r="AX116">
        <v>-0.66100000000000003</v>
      </c>
    </row>
    <row r="117" spans="1:50" x14ac:dyDescent="0.2">
      <c r="A117" s="9"/>
      <c r="B117" s="1">
        <v>25</v>
      </c>
      <c r="D117">
        <v>0.82399999999999995</v>
      </c>
      <c r="E117">
        <v>0.91700000000000004</v>
      </c>
      <c r="F117">
        <v>0.41099999999999998</v>
      </c>
      <c r="G117">
        <v>0.79100000000000004</v>
      </c>
      <c r="H117">
        <v>0.27400000000000002</v>
      </c>
      <c r="I117">
        <v>0.34300000000000003</v>
      </c>
      <c r="J117">
        <v>0.81100000000000005</v>
      </c>
      <c r="K117">
        <v>0.33200000000000002</v>
      </c>
      <c r="L117">
        <v>0.51500000000000001</v>
      </c>
      <c r="M117">
        <v>0.36399999999999999</v>
      </c>
      <c r="N117">
        <v>-0.50600000000000001</v>
      </c>
      <c r="O117">
        <v>-0.21199999999999999</v>
      </c>
      <c r="P117">
        <v>0.14599999999999999</v>
      </c>
      <c r="Q117">
        <v>9.6000000000000002E-2</v>
      </c>
      <c r="R117">
        <v>0.44700000000000001</v>
      </c>
      <c r="S117">
        <v>0.246</v>
      </c>
      <c r="T117">
        <v>-0.32700000000000001</v>
      </c>
      <c r="U117">
        <v>-0.33700000000000002</v>
      </c>
      <c r="V117">
        <v>-0.223</v>
      </c>
      <c r="W117">
        <v>0.126</v>
      </c>
      <c r="X117">
        <v>0.315</v>
      </c>
      <c r="Y117">
        <v>-5.8000000000000003E-2</v>
      </c>
      <c r="Z117">
        <v>0.246</v>
      </c>
      <c r="AA117">
        <v>-0.30299999999999999</v>
      </c>
      <c r="AB117">
        <v>-0.20899999999999999</v>
      </c>
      <c r="AC117">
        <v>-0.81100000000000005</v>
      </c>
      <c r="AD117">
        <v>-0.47799999999999998</v>
      </c>
      <c r="AE117">
        <v>-0.629</v>
      </c>
      <c r="AF117">
        <v>-0.77100000000000002</v>
      </c>
      <c r="AG117">
        <v>-0.495</v>
      </c>
      <c r="AH117">
        <v>-6.9000000000000006E-2</v>
      </c>
      <c r="AI117">
        <v>-3.1E-2</v>
      </c>
      <c r="AJ117">
        <v>-0.52</v>
      </c>
      <c r="AK117">
        <v>7.8E-2</v>
      </c>
      <c r="AL117">
        <v>-0.39</v>
      </c>
      <c r="AM117">
        <v>-0.64</v>
      </c>
      <c r="AN117">
        <v>-0.61899999999999999</v>
      </c>
      <c r="AO117">
        <v>-0.97099999999999997</v>
      </c>
      <c r="AP117">
        <v>-0.93700000000000006</v>
      </c>
      <c r="AQ117">
        <v>-0.95899999999999996</v>
      </c>
      <c r="AR117">
        <v>-1.1499999999999999</v>
      </c>
      <c r="AS117">
        <v>-0.98799999999999999</v>
      </c>
      <c r="AT117">
        <v>-0.89700000000000002</v>
      </c>
      <c r="AU117">
        <v>-0.66800000000000004</v>
      </c>
      <c r="AV117">
        <v>-0.60499999999999998</v>
      </c>
      <c r="AW117">
        <v>-0.61899999999999999</v>
      </c>
      <c r="AX117">
        <v>-0.65400000000000003</v>
      </c>
    </row>
    <row r="118" spans="1:50" x14ac:dyDescent="0.2">
      <c r="A118" s="9"/>
      <c r="B118" s="1">
        <v>26</v>
      </c>
      <c r="D118">
        <v>0.83599999999999997</v>
      </c>
      <c r="E118">
        <v>0.89</v>
      </c>
      <c r="F118">
        <v>0.40799999999999997</v>
      </c>
      <c r="G118">
        <v>0.80100000000000005</v>
      </c>
      <c r="H118">
        <v>0.253</v>
      </c>
      <c r="I118">
        <v>0.318</v>
      </c>
      <c r="J118">
        <v>0.81599999999999995</v>
      </c>
      <c r="K118">
        <v>0.32100000000000001</v>
      </c>
      <c r="L118">
        <v>0.496</v>
      </c>
      <c r="M118">
        <v>0.34200000000000003</v>
      </c>
      <c r="N118">
        <v>-0.503</v>
      </c>
      <c r="O118">
        <v>-0.224</v>
      </c>
      <c r="P118">
        <v>0.15</v>
      </c>
      <c r="Q118">
        <v>8.7999999999999995E-2</v>
      </c>
      <c r="R118">
        <v>0.42799999999999999</v>
      </c>
      <c r="S118">
        <v>0.26300000000000001</v>
      </c>
      <c r="T118">
        <v>-0.33800000000000002</v>
      </c>
      <c r="U118">
        <v>-0.32100000000000001</v>
      </c>
      <c r="V118">
        <v>-0.19800000000000001</v>
      </c>
      <c r="W118">
        <v>0.129</v>
      </c>
      <c r="X118">
        <v>0.35299999999999998</v>
      </c>
      <c r="Y118">
        <v>-4.4999999999999998E-2</v>
      </c>
      <c r="Z118">
        <v>0.251</v>
      </c>
      <c r="AA118">
        <v>-0.307</v>
      </c>
      <c r="AB118">
        <v>-0.217</v>
      </c>
      <c r="AC118">
        <v>-0.80400000000000005</v>
      </c>
      <c r="AD118">
        <v>-0.47799999999999998</v>
      </c>
      <c r="AE118">
        <v>-0.63200000000000001</v>
      </c>
      <c r="AF118">
        <v>-0.77300000000000002</v>
      </c>
      <c r="AG118">
        <v>-0.47799999999999998</v>
      </c>
      <c r="AH118">
        <v>-5.7000000000000002E-2</v>
      </c>
      <c r="AI118">
        <v>-3.3000000000000002E-2</v>
      </c>
      <c r="AJ118">
        <v>-0.51200000000000001</v>
      </c>
      <c r="AK118">
        <v>5.7000000000000002E-2</v>
      </c>
      <c r="AL118">
        <v>-0.41399999999999998</v>
      </c>
      <c r="AM118">
        <v>-0.60899999999999999</v>
      </c>
      <c r="AN118">
        <v>-0.66600000000000004</v>
      </c>
      <c r="AO118">
        <v>-0.98899999999999999</v>
      </c>
      <c r="AP118">
        <v>-0.91</v>
      </c>
      <c r="AQ118">
        <v>-0.93200000000000005</v>
      </c>
      <c r="AR118">
        <v>-1.123</v>
      </c>
      <c r="AS118">
        <v>-1.0169999999999999</v>
      </c>
      <c r="AT118">
        <v>-0.84499999999999997</v>
      </c>
      <c r="AU118">
        <v>-0.63700000000000001</v>
      </c>
      <c r="AV118">
        <v>-0.60799999999999998</v>
      </c>
      <c r="AW118">
        <v>-0.64800000000000002</v>
      </c>
      <c r="AX118">
        <v>-0.65800000000000003</v>
      </c>
    </row>
    <row r="119" spans="1:50" x14ac:dyDescent="0.2">
      <c r="A119" s="9"/>
      <c r="B119" s="1">
        <v>27</v>
      </c>
      <c r="D119">
        <v>0.85499999999999998</v>
      </c>
      <c r="E119">
        <v>0.86</v>
      </c>
      <c r="F119">
        <v>0.38</v>
      </c>
      <c r="G119">
        <v>0.79200000000000004</v>
      </c>
      <c r="H119">
        <v>0.23499999999999999</v>
      </c>
      <c r="I119">
        <v>0.33400000000000002</v>
      </c>
      <c r="J119">
        <v>0.83899999999999997</v>
      </c>
      <c r="K119">
        <v>0.34300000000000003</v>
      </c>
      <c r="L119">
        <v>0.47699999999999998</v>
      </c>
      <c r="M119">
        <v>0.32900000000000001</v>
      </c>
      <c r="N119">
        <v>-0.51700000000000002</v>
      </c>
      <c r="O119">
        <v>-0.23899999999999999</v>
      </c>
      <c r="P119">
        <v>0.14000000000000001</v>
      </c>
      <c r="Q119">
        <v>6.9000000000000006E-2</v>
      </c>
      <c r="R119">
        <v>0.39700000000000002</v>
      </c>
      <c r="S119">
        <v>0.29099999999999998</v>
      </c>
      <c r="T119">
        <v>-0.34300000000000003</v>
      </c>
      <c r="U119">
        <v>-0.315</v>
      </c>
      <c r="V119">
        <v>-0.16500000000000001</v>
      </c>
      <c r="W119">
        <v>0.13600000000000001</v>
      </c>
      <c r="X119">
        <v>0.36699999999999999</v>
      </c>
      <c r="Y119">
        <v>-7.0000000000000001E-3</v>
      </c>
      <c r="Z119">
        <v>0.251</v>
      </c>
      <c r="AA119">
        <v>-0.32</v>
      </c>
      <c r="AB119">
        <v>-0.223</v>
      </c>
      <c r="AC119">
        <v>-0.78600000000000003</v>
      </c>
      <c r="AD119">
        <v>-0.47</v>
      </c>
      <c r="AE119">
        <v>-0.65800000000000003</v>
      </c>
      <c r="AF119">
        <v>-0.77500000000000002</v>
      </c>
      <c r="AG119">
        <v>-0.46500000000000002</v>
      </c>
      <c r="AH119">
        <v>-6.4000000000000001E-2</v>
      </c>
      <c r="AI119">
        <v>-0.02</v>
      </c>
      <c r="AJ119">
        <v>-0.50900000000000001</v>
      </c>
      <c r="AK119">
        <v>2.8000000000000001E-2</v>
      </c>
      <c r="AL119">
        <v>-0.42299999999999999</v>
      </c>
      <c r="AM119">
        <v>-0.58399999999999996</v>
      </c>
      <c r="AN119">
        <v>-0.72</v>
      </c>
      <c r="AO119">
        <v>-1.0009999999999999</v>
      </c>
      <c r="AP119">
        <v>-0.87</v>
      </c>
      <c r="AQ119">
        <v>-0.89200000000000002</v>
      </c>
      <c r="AR119">
        <v>-1.1040000000000001</v>
      </c>
      <c r="AS119">
        <v>-1.0369999999999999</v>
      </c>
      <c r="AT119">
        <v>-0.80900000000000005</v>
      </c>
      <c r="AU119">
        <v>-0.621</v>
      </c>
      <c r="AV119">
        <v>-0.60399999999999998</v>
      </c>
      <c r="AW119">
        <v>-0.67600000000000005</v>
      </c>
      <c r="AX119">
        <v>-0.63800000000000001</v>
      </c>
    </row>
    <row r="120" spans="1:50" x14ac:dyDescent="0.2">
      <c r="A120" s="9"/>
      <c r="B120" s="1">
        <v>28</v>
      </c>
      <c r="D120">
        <v>0.874</v>
      </c>
      <c r="E120">
        <v>0.84</v>
      </c>
      <c r="F120">
        <v>0.35499999999999998</v>
      </c>
      <c r="G120">
        <v>0.82599999999999996</v>
      </c>
      <c r="H120">
        <v>0.214</v>
      </c>
      <c r="I120">
        <v>0.35899999999999999</v>
      </c>
      <c r="J120">
        <v>0.84899999999999998</v>
      </c>
      <c r="K120">
        <v>0.371</v>
      </c>
      <c r="L120">
        <v>0.46200000000000002</v>
      </c>
      <c r="M120">
        <v>0.33400000000000002</v>
      </c>
      <c r="N120">
        <v>-0.53400000000000003</v>
      </c>
      <c r="O120">
        <v>-0.26700000000000002</v>
      </c>
      <c r="P120">
        <v>0.11700000000000001</v>
      </c>
      <c r="Q120">
        <v>3.7999999999999999E-2</v>
      </c>
      <c r="R120">
        <v>0.35799999999999998</v>
      </c>
      <c r="S120">
        <v>0.312</v>
      </c>
      <c r="T120">
        <v>-0.33400000000000002</v>
      </c>
      <c r="U120">
        <v>-0.313</v>
      </c>
      <c r="V120">
        <v>-0.128</v>
      </c>
      <c r="W120">
        <v>0.152</v>
      </c>
      <c r="X120">
        <v>0.39600000000000002</v>
      </c>
      <c r="Y120">
        <v>-0.01</v>
      </c>
      <c r="Z120">
        <v>0.24399999999999999</v>
      </c>
      <c r="AA120">
        <v>-0.34200000000000003</v>
      </c>
      <c r="AB120">
        <v>-0.253</v>
      </c>
      <c r="AC120">
        <v>-0.76500000000000001</v>
      </c>
      <c r="AD120">
        <v>-0.45400000000000001</v>
      </c>
      <c r="AE120">
        <v>-0.69799999999999995</v>
      </c>
      <c r="AF120">
        <v>-0.77300000000000002</v>
      </c>
      <c r="AG120">
        <v>-0.44600000000000001</v>
      </c>
      <c r="AH120">
        <v>-5.7000000000000002E-2</v>
      </c>
      <c r="AI120">
        <v>-2.5000000000000001E-2</v>
      </c>
      <c r="AJ120">
        <v>-0.50900000000000001</v>
      </c>
      <c r="AK120">
        <v>-0.01</v>
      </c>
      <c r="AL120">
        <v>-0.443</v>
      </c>
      <c r="AM120">
        <v>-0.57399999999999995</v>
      </c>
      <c r="AN120">
        <v>-0.76100000000000001</v>
      </c>
      <c r="AO120">
        <v>-1.008</v>
      </c>
      <c r="AP120">
        <v>-0.83099999999999996</v>
      </c>
      <c r="AQ120">
        <v>-0.88700000000000001</v>
      </c>
      <c r="AR120">
        <v>-1.099</v>
      </c>
      <c r="AS120">
        <v>-1.0309999999999999</v>
      </c>
      <c r="AT120">
        <v>-0.76200000000000001</v>
      </c>
      <c r="AU120">
        <v>-0.60599999999999998</v>
      </c>
      <c r="AV120">
        <v>-0.61099999999999999</v>
      </c>
      <c r="AW120">
        <v>-0.69299999999999995</v>
      </c>
      <c r="AX120">
        <v>-0.64200000000000002</v>
      </c>
    </row>
    <row r="121" spans="1:50" x14ac:dyDescent="0.2">
      <c r="A121" s="9"/>
      <c r="B121" s="1">
        <v>29</v>
      </c>
      <c r="D121">
        <v>0.88800000000000001</v>
      </c>
      <c r="E121">
        <v>0.81899999999999995</v>
      </c>
      <c r="F121">
        <v>0.36</v>
      </c>
      <c r="G121">
        <v>0.86099999999999999</v>
      </c>
      <c r="H121">
        <v>0.217</v>
      </c>
      <c r="I121">
        <v>0.316</v>
      </c>
      <c r="J121">
        <v>0.85</v>
      </c>
      <c r="K121">
        <v>0.371</v>
      </c>
      <c r="L121">
        <v>0.44800000000000001</v>
      </c>
      <c r="M121">
        <v>0.373</v>
      </c>
      <c r="N121">
        <v>-0.55100000000000005</v>
      </c>
      <c r="O121">
        <v>-0.29299999999999998</v>
      </c>
      <c r="P121">
        <v>0.115</v>
      </c>
      <c r="Q121">
        <v>1.7000000000000001E-2</v>
      </c>
      <c r="R121">
        <v>0.30599999999999999</v>
      </c>
      <c r="S121">
        <v>0.317</v>
      </c>
      <c r="T121">
        <v>-0.32600000000000001</v>
      </c>
      <c r="U121">
        <v>-0.33300000000000002</v>
      </c>
      <c r="V121">
        <v>-8.6999999999999994E-2</v>
      </c>
      <c r="W121">
        <v>0.18</v>
      </c>
      <c r="X121">
        <v>0.40400000000000003</v>
      </c>
      <c r="Y121">
        <v>-2.1000000000000001E-2</v>
      </c>
      <c r="Z121">
        <v>0.24399999999999999</v>
      </c>
      <c r="AA121">
        <v>-0.34799999999999998</v>
      </c>
      <c r="AB121">
        <v>-0.27100000000000002</v>
      </c>
      <c r="AC121">
        <v>-0.74299999999999999</v>
      </c>
      <c r="AD121">
        <v>-0.44700000000000001</v>
      </c>
      <c r="AE121">
        <v>-0.71899999999999997</v>
      </c>
      <c r="AF121">
        <v>-0.753</v>
      </c>
      <c r="AG121">
        <v>-0.41799999999999998</v>
      </c>
      <c r="AH121">
        <v>-3.7999999999999999E-2</v>
      </c>
      <c r="AI121">
        <v>-1.7000000000000001E-2</v>
      </c>
      <c r="AJ121">
        <v>-0.51400000000000001</v>
      </c>
      <c r="AK121">
        <v>-6.6000000000000003E-2</v>
      </c>
      <c r="AL121">
        <v>-0.45700000000000002</v>
      </c>
      <c r="AM121">
        <v>-0.56100000000000005</v>
      </c>
      <c r="AN121">
        <v>-0.76700000000000002</v>
      </c>
      <c r="AO121">
        <v>-1.012</v>
      </c>
      <c r="AP121">
        <v>-0.79900000000000004</v>
      </c>
      <c r="AQ121">
        <v>-0.88200000000000001</v>
      </c>
      <c r="AR121">
        <v>-1.097</v>
      </c>
      <c r="AS121">
        <v>-1.0169999999999999</v>
      </c>
      <c r="AT121">
        <v>-0.72299999999999998</v>
      </c>
      <c r="AU121">
        <v>-0.61799999999999999</v>
      </c>
      <c r="AV121">
        <v>-0.61799999999999999</v>
      </c>
      <c r="AW121">
        <v>-0.67200000000000004</v>
      </c>
      <c r="AX121">
        <v>-0.63600000000000001</v>
      </c>
    </row>
    <row r="122" spans="1:50" x14ac:dyDescent="0.2">
      <c r="A122" s="9"/>
      <c r="B122" s="1">
        <v>30</v>
      </c>
      <c r="D122">
        <v>0.88100000000000001</v>
      </c>
      <c r="E122">
        <v>0.80200000000000005</v>
      </c>
      <c r="F122">
        <v>0.35</v>
      </c>
      <c r="G122">
        <v>0.875</v>
      </c>
      <c r="H122">
        <v>0.215</v>
      </c>
      <c r="I122">
        <v>0.30199999999999999</v>
      </c>
      <c r="J122">
        <v>0.85399999999999998</v>
      </c>
      <c r="K122">
        <v>0.38200000000000001</v>
      </c>
      <c r="L122">
        <v>0.45200000000000001</v>
      </c>
      <c r="M122">
        <v>0.40600000000000003</v>
      </c>
      <c r="N122">
        <v>-0.54800000000000004</v>
      </c>
      <c r="O122">
        <v>-0.28599999999999998</v>
      </c>
      <c r="P122">
        <v>0.113</v>
      </c>
      <c r="Q122">
        <v>0</v>
      </c>
      <c r="R122">
        <v>0.26</v>
      </c>
      <c r="S122">
        <v>0.30099999999999999</v>
      </c>
      <c r="T122">
        <v>-0.33300000000000002</v>
      </c>
      <c r="U122">
        <v>-0.36</v>
      </c>
      <c r="V122">
        <v>-6.8000000000000005E-2</v>
      </c>
      <c r="W122">
        <v>0.193</v>
      </c>
      <c r="X122">
        <v>0.41199999999999998</v>
      </c>
      <c r="Y122">
        <v>-1.2E-2</v>
      </c>
      <c r="Z122">
        <v>0.23799999999999999</v>
      </c>
      <c r="AA122">
        <v>-0.374</v>
      </c>
      <c r="AB122">
        <v>-0.28799999999999998</v>
      </c>
      <c r="AC122">
        <v>-0.74299999999999999</v>
      </c>
      <c r="AD122">
        <v>-0.441</v>
      </c>
      <c r="AE122">
        <v>-0.745</v>
      </c>
      <c r="AF122">
        <v>-0.72899999999999998</v>
      </c>
      <c r="AG122">
        <v>-0.373</v>
      </c>
      <c r="AH122">
        <v>-0.03</v>
      </c>
      <c r="AI122">
        <v>-1.4999999999999999E-2</v>
      </c>
      <c r="AJ122">
        <v>-0.499</v>
      </c>
      <c r="AK122">
        <v>-0.13500000000000001</v>
      </c>
      <c r="AL122">
        <v>-0.46400000000000002</v>
      </c>
      <c r="AM122">
        <v>-0.54400000000000004</v>
      </c>
      <c r="AN122">
        <v>-0.76800000000000002</v>
      </c>
      <c r="AO122">
        <v>-1.0429999999999999</v>
      </c>
      <c r="AP122">
        <v>-0.77500000000000002</v>
      </c>
      <c r="AQ122">
        <v>-0.86799999999999999</v>
      </c>
      <c r="AR122">
        <v>-1.107</v>
      </c>
      <c r="AS122">
        <v>-0.97299999999999998</v>
      </c>
      <c r="AT122">
        <v>-0.67800000000000005</v>
      </c>
      <c r="AU122">
        <v>-0.61699999999999999</v>
      </c>
      <c r="AV122">
        <v>-0.61899999999999999</v>
      </c>
      <c r="AW122">
        <v>-0.65400000000000003</v>
      </c>
      <c r="AX122">
        <v>-0.61099999999999999</v>
      </c>
    </row>
    <row r="123" spans="1:50" x14ac:dyDescent="0.2">
      <c r="A123" s="9" t="s">
        <v>7</v>
      </c>
      <c r="B123" s="1">
        <v>1</v>
      </c>
      <c r="D123">
        <v>0.91300000000000003</v>
      </c>
      <c r="E123">
        <v>0.80600000000000005</v>
      </c>
      <c r="F123">
        <v>0.32900000000000001</v>
      </c>
      <c r="G123">
        <v>0.92300000000000004</v>
      </c>
      <c r="H123">
        <v>0.16300000000000001</v>
      </c>
      <c r="I123">
        <v>0.27100000000000002</v>
      </c>
      <c r="J123">
        <v>0.88900000000000001</v>
      </c>
      <c r="K123">
        <v>0.35199999999999998</v>
      </c>
      <c r="L123">
        <v>0.47</v>
      </c>
      <c r="M123">
        <v>0.42899999999999999</v>
      </c>
      <c r="N123">
        <v>-0.55800000000000005</v>
      </c>
      <c r="O123">
        <v>-0.30199999999999999</v>
      </c>
      <c r="P123">
        <v>0.111</v>
      </c>
      <c r="Q123">
        <v>-1.9E-2</v>
      </c>
      <c r="R123">
        <v>0.219</v>
      </c>
      <c r="S123">
        <v>0.26700000000000002</v>
      </c>
      <c r="T123">
        <v>-0.34399999999999997</v>
      </c>
      <c r="U123">
        <v>-0.376</v>
      </c>
      <c r="V123">
        <v>-4.8000000000000001E-2</v>
      </c>
      <c r="W123">
        <v>0.20899999999999999</v>
      </c>
      <c r="X123">
        <v>0.41299999999999998</v>
      </c>
      <c r="Y123">
        <v>4.0000000000000001E-3</v>
      </c>
      <c r="Z123">
        <v>0.26</v>
      </c>
      <c r="AA123">
        <v>-0.39</v>
      </c>
      <c r="AB123">
        <v>-0.27200000000000002</v>
      </c>
      <c r="AC123">
        <v>-0.73499999999999999</v>
      </c>
      <c r="AD123">
        <v>-0.41599999999999998</v>
      </c>
      <c r="AE123">
        <v>-0.78400000000000003</v>
      </c>
      <c r="AF123">
        <v>-0.68500000000000005</v>
      </c>
      <c r="AG123">
        <v>-0.34399999999999997</v>
      </c>
      <c r="AH123">
        <v>-2.7E-2</v>
      </c>
      <c r="AI123">
        <v>-1.4999999999999999E-2</v>
      </c>
      <c r="AJ123">
        <v>-0.505</v>
      </c>
      <c r="AK123">
        <v>-0.20300000000000001</v>
      </c>
      <c r="AL123">
        <v>-0.45700000000000002</v>
      </c>
      <c r="AM123">
        <v>-0.55300000000000005</v>
      </c>
      <c r="AN123">
        <v>-0.77900000000000003</v>
      </c>
      <c r="AO123">
        <v>-1.081</v>
      </c>
      <c r="AP123">
        <v>-0.77400000000000002</v>
      </c>
      <c r="AQ123">
        <v>-0.878</v>
      </c>
      <c r="AR123">
        <v>-1.1020000000000001</v>
      </c>
      <c r="AS123">
        <v>-0.92300000000000004</v>
      </c>
      <c r="AT123">
        <v>-0.66100000000000003</v>
      </c>
      <c r="AU123">
        <v>-0.60899999999999999</v>
      </c>
      <c r="AV123">
        <v>-0.59899999999999998</v>
      </c>
      <c r="AW123">
        <v>-0.627</v>
      </c>
      <c r="AX123">
        <v>-0.59499999999999997</v>
      </c>
    </row>
    <row r="124" spans="1:50" x14ac:dyDescent="0.2">
      <c r="A124" s="9"/>
      <c r="B124" s="1">
        <v>2</v>
      </c>
      <c r="D124">
        <v>0.85</v>
      </c>
      <c r="E124">
        <v>0.81</v>
      </c>
      <c r="F124">
        <v>0.34499999999999997</v>
      </c>
      <c r="G124">
        <v>0.91</v>
      </c>
      <c r="H124">
        <v>0.157</v>
      </c>
      <c r="I124">
        <v>0.23499999999999999</v>
      </c>
      <c r="J124">
        <v>0.86299999999999999</v>
      </c>
      <c r="K124">
        <v>0.34699999999999998</v>
      </c>
      <c r="L124">
        <v>0.443</v>
      </c>
      <c r="M124">
        <v>0.439</v>
      </c>
      <c r="N124">
        <v>-0.55200000000000005</v>
      </c>
      <c r="O124">
        <v>-0.307</v>
      </c>
      <c r="P124">
        <v>0.11799999999999999</v>
      </c>
      <c r="Q124">
        <v>-4.4999999999999998E-2</v>
      </c>
      <c r="R124">
        <v>0.217</v>
      </c>
      <c r="S124">
        <v>0.26200000000000001</v>
      </c>
      <c r="T124">
        <v>-0.34799999999999998</v>
      </c>
      <c r="U124">
        <v>-0.378</v>
      </c>
      <c r="V124">
        <v>-3.1E-2</v>
      </c>
      <c r="W124">
        <v>0.23300000000000001</v>
      </c>
      <c r="X124">
        <v>0.42899999999999999</v>
      </c>
      <c r="Y124">
        <v>2E-3</v>
      </c>
      <c r="Z124">
        <v>0.29399999999999998</v>
      </c>
      <c r="AA124">
        <v>-0.38900000000000001</v>
      </c>
      <c r="AB124">
        <v>-0.28699999999999998</v>
      </c>
      <c r="AC124">
        <v>-0.74299999999999999</v>
      </c>
      <c r="AD124">
        <v>-0.40600000000000003</v>
      </c>
      <c r="AE124">
        <v>-0.81599999999999995</v>
      </c>
      <c r="AF124">
        <v>-0.64</v>
      </c>
      <c r="AG124">
        <v>-0.31</v>
      </c>
      <c r="AH124">
        <v>-0.01</v>
      </c>
      <c r="AI124">
        <v>-3.5999999999999997E-2</v>
      </c>
      <c r="AJ124">
        <v>-0.499</v>
      </c>
      <c r="AK124">
        <v>-0.245</v>
      </c>
      <c r="AL124">
        <v>-0.44700000000000001</v>
      </c>
      <c r="AM124">
        <v>-0.56200000000000006</v>
      </c>
      <c r="AN124">
        <v>-0.77700000000000002</v>
      </c>
      <c r="AO124">
        <v>-1.1140000000000001</v>
      </c>
      <c r="AP124">
        <v>-0.76500000000000001</v>
      </c>
      <c r="AQ124">
        <v>-0.88300000000000001</v>
      </c>
      <c r="AR124">
        <v>-1.087</v>
      </c>
      <c r="AS124">
        <v>-0.878</v>
      </c>
      <c r="AT124">
        <v>-0.65200000000000002</v>
      </c>
      <c r="AU124">
        <v>-0.59599999999999997</v>
      </c>
      <c r="AV124">
        <v>-0.56299999999999994</v>
      </c>
      <c r="AW124">
        <v>-0.57899999999999996</v>
      </c>
      <c r="AX124">
        <v>-0.57899999999999996</v>
      </c>
    </row>
    <row r="125" spans="1:50" x14ac:dyDescent="0.2">
      <c r="A125" s="9"/>
      <c r="B125" s="1">
        <v>3</v>
      </c>
      <c r="D125">
        <v>0.81200000000000006</v>
      </c>
      <c r="E125">
        <v>0.80700000000000005</v>
      </c>
      <c r="F125">
        <v>0.376</v>
      </c>
      <c r="G125">
        <v>0.91</v>
      </c>
      <c r="H125">
        <v>0.13200000000000001</v>
      </c>
      <c r="I125">
        <v>0.21099999999999999</v>
      </c>
      <c r="J125">
        <v>0.85399999999999998</v>
      </c>
      <c r="K125">
        <v>0.32200000000000001</v>
      </c>
      <c r="L125">
        <v>0.441</v>
      </c>
      <c r="M125">
        <v>0.438</v>
      </c>
      <c r="N125">
        <v>-0.53700000000000003</v>
      </c>
      <c r="O125">
        <v>-0.29599999999999999</v>
      </c>
      <c r="P125">
        <v>0.124</v>
      </c>
      <c r="Q125">
        <v>-8.5999999999999993E-2</v>
      </c>
      <c r="R125">
        <v>0.21099999999999999</v>
      </c>
      <c r="S125">
        <v>0.255</v>
      </c>
      <c r="T125">
        <v>-0.34899999999999998</v>
      </c>
      <c r="U125">
        <v>-0.38</v>
      </c>
      <c r="V125">
        <v>-2.8000000000000001E-2</v>
      </c>
      <c r="W125">
        <v>0.25700000000000001</v>
      </c>
      <c r="X125">
        <v>0.439</v>
      </c>
      <c r="Y125">
        <v>-4.0000000000000001E-3</v>
      </c>
      <c r="Z125">
        <v>0.316</v>
      </c>
      <c r="AA125">
        <v>-0.379</v>
      </c>
      <c r="AB125">
        <v>-0.29399999999999998</v>
      </c>
      <c r="AC125">
        <v>-0.73899999999999999</v>
      </c>
      <c r="AD125">
        <v>-0.40699999999999997</v>
      </c>
      <c r="AE125">
        <v>-0.84399999999999997</v>
      </c>
      <c r="AF125">
        <v>-0.60899999999999999</v>
      </c>
      <c r="AG125">
        <v>-0.28699999999999998</v>
      </c>
      <c r="AH125">
        <v>3.0000000000000001E-3</v>
      </c>
      <c r="AI125">
        <v>-6.5000000000000002E-2</v>
      </c>
      <c r="AJ125">
        <v>-0.52</v>
      </c>
      <c r="AK125">
        <v>-0.28399999999999997</v>
      </c>
      <c r="AL125">
        <v>-0.44500000000000001</v>
      </c>
      <c r="AM125">
        <v>-0.57999999999999996</v>
      </c>
      <c r="AN125">
        <v>-0.77100000000000002</v>
      </c>
      <c r="AO125">
        <v>-1.141</v>
      </c>
      <c r="AP125">
        <v>-0.752</v>
      </c>
      <c r="AQ125">
        <v>-0.879</v>
      </c>
      <c r="AR125">
        <v>-1.075</v>
      </c>
      <c r="AS125">
        <v>-0.84699999999999998</v>
      </c>
      <c r="AT125">
        <v>-0.66200000000000003</v>
      </c>
      <c r="AU125">
        <v>-0.58699999999999997</v>
      </c>
      <c r="AV125">
        <v>-0.52600000000000002</v>
      </c>
      <c r="AW125">
        <v>-0.55500000000000005</v>
      </c>
      <c r="AX125">
        <v>-0.57199999999999995</v>
      </c>
    </row>
    <row r="126" spans="1:50" x14ac:dyDescent="0.2">
      <c r="A126" s="9"/>
      <c r="B126" s="1">
        <v>4</v>
      </c>
      <c r="D126">
        <v>0.78200000000000003</v>
      </c>
      <c r="E126">
        <v>0.79600000000000004</v>
      </c>
      <c r="F126">
        <v>0.36499999999999999</v>
      </c>
      <c r="G126">
        <v>0.90800000000000003</v>
      </c>
      <c r="H126">
        <v>7.3999999999999996E-2</v>
      </c>
      <c r="I126">
        <v>0.188</v>
      </c>
      <c r="J126">
        <v>0.86199999999999999</v>
      </c>
      <c r="K126">
        <v>0.28399999999999997</v>
      </c>
      <c r="L126">
        <v>0.44900000000000001</v>
      </c>
      <c r="M126">
        <v>0.437</v>
      </c>
      <c r="N126">
        <v>-0.52</v>
      </c>
      <c r="O126">
        <v>-0.27500000000000002</v>
      </c>
      <c r="P126">
        <v>0.126</v>
      </c>
      <c r="Q126">
        <v>-0.129</v>
      </c>
      <c r="R126">
        <v>0.218</v>
      </c>
      <c r="S126">
        <v>0.25900000000000001</v>
      </c>
      <c r="T126">
        <v>-0.34100000000000003</v>
      </c>
      <c r="U126">
        <v>-0.36099999999999999</v>
      </c>
      <c r="V126">
        <v>-1.2E-2</v>
      </c>
      <c r="W126">
        <v>0.27700000000000002</v>
      </c>
      <c r="X126">
        <v>0.45300000000000001</v>
      </c>
      <c r="Y126">
        <v>-8.0000000000000002E-3</v>
      </c>
      <c r="Z126">
        <v>0.34699999999999998</v>
      </c>
      <c r="AA126">
        <v>-0.373</v>
      </c>
      <c r="AB126">
        <v>-0.29499999999999998</v>
      </c>
      <c r="AC126">
        <v>-0.73099999999999998</v>
      </c>
      <c r="AD126">
        <v>-0.42199999999999999</v>
      </c>
      <c r="AE126">
        <v>-0.873</v>
      </c>
      <c r="AF126">
        <v>-0.58299999999999996</v>
      </c>
      <c r="AG126">
        <v>-0.25800000000000001</v>
      </c>
      <c r="AH126">
        <v>1.9E-2</v>
      </c>
      <c r="AI126">
        <v>-9.8000000000000004E-2</v>
      </c>
      <c r="AJ126">
        <v>-0.53700000000000003</v>
      </c>
      <c r="AK126">
        <v>-0.30599999999999999</v>
      </c>
      <c r="AL126">
        <v>-0.42699999999999999</v>
      </c>
      <c r="AM126">
        <v>-0.60299999999999998</v>
      </c>
      <c r="AN126">
        <v>-0.749</v>
      </c>
      <c r="AO126">
        <v>-1.1719999999999999</v>
      </c>
      <c r="AP126">
        <v>-0.749</v>
      </c>
      <c r="AQ126">
        <v>-0.89300000000000002</v>
      </c>
      <c r="AR126">
        <v>-1.081</v>
      </c>
      <c r="AS126">
        <v>-0.82499999999999996</v>
      </c>
      <c r="AT126">
        <v>-0.68200000000000005</v>
      </c>
      <c r="AU126">
        <v>-0.56599999999999995</v>
      </c>
      <c r="AV126">
        <v>-0.48299999999999998</v>
      </c>
      <c r="AW126">
        <v>-0.55900000000000005</v>
      </c>
      <c r="AX126">
        <v>-0.56299999999999994</v>
      </c>
    </row>
    <row r="127" spans="1:50" x14ac:dyDescent="0.2">
      <c r="A127" s="9"/>
      <c r="B127" s="1">
        <v>5</v>
      </c>
      <c r="D127">
        <v>0.71199999999999997</v>
      </c>
      <c r="E127">
        <v>0.78400000000000003</v>
      </c>
      <c r="F127">
        <v>0.41799999999999998</v>
      </c>
      <c r="G127">
        <v>0.88300000000000001</v>
      </c>
      <c r="H127">
        <v>0.12</v>
      </c>
      <c r="I127">
        <v>0.21</v>
      </c>
      <c r="J127">
        <v>0.83499999999999996</v>
      </c>
      <c r="K127">
        <v>0.25700000000000001</v>
      </c>
      <c r="L127">
        <v>0.41599999999999998</v>
      </c>
      <c r="M127">
        <v>0.42399999999999999</v>
      </c>
      <c r="N127">
        <v>-0.52100000000000002</v>
      </c>
      <c r="O127">
        <v>-0.26200000000000001</v>
      </c>
      <c r="P127">
        <v>0.11600000000000001</v>
      </c>
      <c r="Q127">
        <v>-0.16600000000000001</v>
      </c>
      <c r="R127">
        <v>0.215</v>
      </c>
      <c r="S127">
        <v>0.28299999999999997</v>
      </c>
      <c r="T127">
        <v>-0.33</v>
      </c>
      <c r="U127">
        <v>-0.32300000000000001</v>
      </c>
      <c r="V127">
        <v>3.0000000000000001E-3</v>
      </c>
      <c r="W127">
        <v>0.29799999999999999</v>
      </c>
      <c r="X127">
        <v>0.46600000000000003</v>
      </c>
      <c r="Y127">
        <v>-2.5999999999999999E-2</v>
      </c>
      <c r="Z127">
        <v>0.372</v>
      </c>
      <c r="AA127">
        <v>-0.374</v>
      </c>
      <c r="AB127">
        <v>-0.309</v>
      </c>
      <c r="AC127">
        <v>-0.73099999999999998</v>
      </c>
      <c r="AD127">
        <v>-0.44600000000000001</v>
      </c>
      <c r="AE127">
        <v>-0.90500000000000003</v>
      </c>
      <c r="AF127">
        <v>-0.56299999999999994</v>
      </c>
      <c r="AG127">
        <v>-0.23899999999999999</v>
      </c>
      <c r="AH127">
        <v>2.1000000000000001E-2</v>
      </c>
      <c r="AI127">
        <v>-0.13200000000000001</v>
      </c>
      <c r="AJ127">
        <v>-0.55000000000000004</v>
      </c>
      <c r="AK127">
        <v>-0.308</v>
      </c>
      <c r="AL127">
        <v>-0.41799999999999998</v>
      </c>
      <c r="AM127">
        <v>-0.626</v>
      </c>
      <c r="AN127">
        <v>-0.73699999999999999</v>
      </c>
      <c r="AO127">
        <v>-1.165</v>
      </c>
      <c r="AP127">
        <v>-0.73699999999999999</v>
      </c>
      <c r="AQ127">
        <v>-0.92700000000000005</v>
      </c>
      <c r="AR127">
        <v>-1.111</v>
      </c>
      <c r="AS127">
        <v>-0.79900000000000004</v>
      </c>
      <c r="AT127">
        <v>-0.71</v>
      </c>
      <c r="AU127">
        <v>-0.54900000000000004</v>
      </c>
      <c r="AV127">
        <v>-0.45900000000000002</v>
      </c>
      <c r="AW127">
        <v>-0.56200000000000006</v>
      </c>
      <c r="AX127">
        <v>-0.57799999999999996</v>
      </c>
    </row>
    <row r="128" spans="1:50" x14ac:dyDescent="0.2">
      <c r="A128" s="9"/>
      <c r="B128" s="1">
        <v>6</v>
      </c>
      <c r="D128">
        <v>0.71799999999999997</v>
      </c>
      <c r="E128">
        <v>0.753</v>
      </c>
      <c r="F128">
        <v>0.46</v>
      </c>
      <c r="G128">
        <v>0.85199999999999998</v>
      </c>
      <c r="H128">
        <v>0.125</v>
      </c>
      <c r="I128">
        <v>0.186</v>
      </c>
      <c r="J128">
        <v>0.83599999999999997</v>
      </c>
      <c r="K128">
        <v>0.216</v>
      </c>
      <c r="L128">
        <v>0.41</v>
      </c>
      <c r="M128">
        <v>0.41699999999999998</v>
      </c>
      <c r="N128">
        <v>-0.501</v>
      </c>
      <c r="O128">
        <v>-0.22</v>
      </c>
      <c r="P128">
        <v>0.108</v>
      </c>
      <c r="Q128">
        <v>-0.189</v>
      </c>
      <c r="R128">
        <v>0.20399999999999999</v>
      </c>
      <c r="S128">
        <v>0.32500000000000001</v>
      </c>
      <c r="T128">
        <v>-0.311</v>
      </c>
      <c r="U128">
        <v>-0.30399999999999999</v>
      </c>
      <c r="V128">
        <v>2.3E-2</v>
      </c>
      <c r="W128">
        <v>0.32300000000000001</v>
      </c>
      <c r="X128">
        <v>0.47099999999999997</v>
      </c>
      <c r="Y128">
        <v>-4.8000000000000001E-2</v>
      </c>
      <c r="Z128">
        <v>0.36599999999999999</v>
      </c>
      <c r="AA128">
        <v>-0.36799999999999999</v>
      </c>
      <c r="AB128">
        <v>-0.33700000000000002</v>
      </c>
      <c r="AC128">
        <v>-0.73499999999999999</v>
      </c>
      <c r="AD128">
        <v>-0.47</v>
      </c>
      <c r="AE128">
        <v>-0.91100000000000003</v>
      </c>
      <c r="AF128">
        <v>-0.56000000000000005</v>
      </c>
      <c r="AG128">
        <v>-0.22700000000000001</v>
      </c>
      <c r="AH128">
        <v>2.5999999999999999E-2</v>
      </c>
      <c r="AI128">
        <v>-0.157</v>
      </c>
      <c r="AJ128">
        <v>-0.54700000000000004</v>
      </c>
      <c r="AK128">
        <v>-0.29199999999999998</v>
      </c>
      <c r="AL128">
        <v>-0.4</v>
      </c>
      <c r="AM128">
        <v>-0.64400000000000002</v>
      </c>
      <c r="AN128">
        <v>-0.72299999999999998</v>
      </c>
      <c r="AO128">
        <v>-1.161</v>
      </c>
      <c r="AP128">
        <v>-0.70199999999999996</v>
      </c>
      <c r="AQ128">
        <v>-0.96499999999999997</v>
      </c>
      <c r="AR128">
        <v>-1.131</v>
      </c>
      <c r="AS128">
        <v>-0.78900000000000003</v>
      </c>
      <c r="AT128">
        <v>-0.72399999999999998</v>
      </c>
      <c r="AU128">
        <v>-0.53600000000000003</v>
      </c>
      <c r="AV128">
        <v>-0.44700000000000001</v>
      </c>
      <c r="AW128">
        <v>-0.55300000000000005</v>
      </c>
      <c r="AX128">
        <v>-0.59399999999999997</v>
      </c>
    </row>
    <row r="129" spans="1:50" x14ac:dyDescent="0.2">
      <c r="A129" s="9"/>
      <c r="B129" s="1">
        <v>7</v>
      </c>
      <c r="D129">
        <v>0.70899999999999996</v>
      </c>
      <c r="E129">
        <v>0.71599999999999997</v>
      </c>
      <c r="F129">
        <v>0.438</v>
      </c>
      <c r="G129">
        <v>0.83</v>
      </c>
      <c r="H129">
        <v>0.11899999999999999</v>
      </c>
      <c r="I129">
        <v>0.19900000000000001</v>
      </c>
      <c r="J129">
        <v>0.84299999999999997</v>
      </c>
      <c r="K129">
        <v>0.187</v>
      </c>
      <c r="L129">
        <v>0.41499999999999998</v>
      </c>
      <c r="M129">
        <v>0.40699999999999997</v>
      </c>
      <c r="N129">
        <v>-0.47899999999999998</v>
      </c>
      <c r="O129">
        <v>-0.17399999999999999</v>
      </c>
      <c r="P129">
        <v>0.108</v>
      </c>
      <c r="Q129">
        <v>-0.20699999999999999</v>
      </c>
      <c r="R129">
        <v>0.192</v>
      </c>
      <c r="S129">
        <v>0.33600000000000002</v>
      </c>
      <c r="T129">
        <v>-0.29299999999999998</v>
      </c>
      <c r="U129">
        <v>-0.308</v>
      </c>
      <c r="V129">
        <v>2.8000000000000001E-2</v>
      </c>
      <c r="W129">
        <v>0.34100000000000003</v>
      </c>
      <c r="X129">
        <v>0.47699999999999998</v>
      </c>
      <c r="Y129">
        <v>-5.6000000000000001E-2</v>
      </c>
      <c r="Z129">
        <v>0.35</v>
      </c>
      <c r="AA129">
        <v>-0.35799999999999998</v>
      </c>
      <c r="AB129">
        <v>-0.34300000000000003</v>
      </c>
      <c r="AC129">
        <v>-0.73499999999999999</v>
      </c>
      <c r="AD129">
        <v>-0.47799999999999998</v>
      </c>
      <c r="AE129">
        <v>-0.91300000000000003</v>
      </c>
      <c r="AF129">
        <v>-0.54900000000000004</v>
      </c>
      <c r="AG129">
        <v>-0.217</v>
      </c>
      <c r="AH129">
        <v>2.5999999999999999E-2</v>
      </c>
      <c r="AI129">
        <v>-0.185</v>
      </c>
      <c r="AJ129">
        <v>-0.54700000000000004</v>
      </c>
      <c r="AK129">
        <v>-0.27800000000000002</v>
      </c>
      <c r="AL129">
        <v>-0.379</v>
      </c>
      <c r="AM129">
        <v>-0.64400000000000002</v>
      </c>
      <c r="AN129">
        <v>-0.72799999999999998</v>
      </c>
      <c r="AO129">
        <v>-1.151</v>
      </c>
      <c r="AP129">
        <v>-0.68799999999999994</v>
      </c>
      <c r="AQ129">
        <v>-1.0109999999999999</v>
      </c>
      <c r="AR129">
        <v>-1.137</v>
      </c>
      <c r="AS129">
        <v>-0.80300000000000005</v>
      </c>
      <c r="AT129">
        <v>-0.73899999999999999</v>
      </c>
      <c r="AU129">
        <v>-0.51300000000000001</v>
      </c>
      <c r="AV129">
        <v>-0.44800000000000001</v>
      </c>
      <c r="AW129">
        <v>-0.56699999999999995</v>
      </c>
      <c r="AX129">
        <v>-0.61199999999999999</v>
      </c>
    </row>
    <row r="130" spans="1:50" x14ac:dyDescent="0.2">
      <c r="A130" s="9"/>
      <c r="B130" s="1">
        <v>8</v>
      </c>
      <c r="D130">
        <v>0.70099999999999996</v>
      </c>
      <c r="E130">
        <v>0.70399999999999996</v>
      </c>
      <c r="F130">
        <v>0.441</v>
      </c>
      <c r="G130">
        <v>0.78</v>
      </c>
      <c r="H130">
        <v>0.13900000000000001</v>
      </c>
      <c r="I130">
        <v>0.219</v>
      </c>
      <c r="J130">
        <v>0.81499999999999995</v>
      </c>
      <c r="K130">
        <v>0.14599999999999999</v>
      </c>
      <c r="L130">
        <v>0.39600000000000002</v>
      </c>
      <c r="M130">
        <v>0.39300000000000002</v>
      </c>
      <c r="N130">
        <v>-0.46</v>
      </c>
      <c r="O130">
        <v>-0.13500000000000001</v>
      </c>
      <c r="P130">
        <v>0.114</v>
      </c>
      <c r="Q130">
        <v>-0.191</v>
      </c>
      <c r="R130">
        <v>0.20300000000000001</v>
      </c>
      <c r="S130">
        <v>0.33600000000000002</v>
      </c>
      <c r="T130">
        <v>-0.27700000000000002</v>
      </c>
      <c r="U130">
        <v>-0.308</v>
      </c>
      <c r="V130">
        <v>1.4999999999999999E-2</v>
      </c>
      <c r="W130">
        <v>0.36699999999999999</v>
      </c>
      <c r="X130">
        <v>0.47299999999999998</v>
      </c>
      <c r="Y130">
        <v>-5.8999999999999997E-2</v>
      </c>
      <c r="Z130">
        <v>0.35099999999999998</v>
      </c>
      <c r="AA130">
        <v>-0.34799999999999998</v>
      </c>
      <c r="AB130">
        <v>-0.35699999999999998</v>
      </c>
      <c r="AC130">
        <v>-0.76200000000000001</v>
      </c>
      <c r="AD130">
        <v>-0.47499999999999998</v>
      </c>
      <c r="AE130">
        <v>-0.90200000000000002</v>
      </c>
      <c r="AF130">
        <v>-0.54</v>
      </c>
      <c r="AG130">
        <v>-0.20599999999999999</v>
      </c>
      <c r="AH130">
        <v>3.4000000000000002E-2</v>
      </c>
      <c r="AI130">
        <v>-0.2</v>
      </c>
      <c r="AJ130">
        <v>-0.53900000000000003</v>
      </c>
      <c r="AK130">
        <v>-0.27400000000000002</v>
      </c>
      <c r="AL130">
        <v>-0.36</v>
      </c>
      <c r="AM130">
        <v>-0.64600000000000002</v>
      </c>
      <c r="AN130">
        <v>-0.74199999999999999</v>
      </c>
      <c r="AO130">
        <v>-1.175</v>
      </c>
      <c r="AP130">
        <v>-0.68300000000000005</v>
      </c>
      <c r="AQ130">
        <v>-1.042</v>
      </c>
      <c r="AR130">
        <v>-1.137</v>
      </c>
      <c r="AS130">
        <v>-0.81899999999999995</v>
      </c>
      <c r="AT130">
        <v>-0.746</v>
      </c>
      <c r="AU130">
        <v>-0.498</v>
      </c>
      <c r="AV130">
        <v>-0.45700000000000002</v>
      </c>
      <c r="AW130">
        <v>-0.56299999999999994</v>
      </c>
      <c r="AX130">
        <v>-0.621</v>
      </c>
    </row>
    <row r="131" spans="1:50" x14ac:dyDescent="0.2">
      <c r="A131" s="9"/>
      <c r="B131" s="1">
        <v>9</v>
      </c>
      <c r="D131">
        <v>0.71199999999999997</v>
      </c>
      <c r="E131">
        <v>0.69</v>
      </c>
      <c r="F131">
        <v>0.46</v>
      </c>
      <c r="G131">
        <v>0.73899999999999999</v>
      </c>
      <c r="H131">
        <v>0.13200000000000001</v>
      </c>
      <c r="I131">
        <v>0.224</v>
      </c>
      <c r="J131">
        <v>0.80100000000000005</v>
      </c>
      <c r="K131">
        <v>0.10299999999999999</v>
      </c>
      <c r="L131">
        <v>0.38100000000000001</v>
      </c>
      <c r="M131">
        <v>0.38500000000000001</v>
      </c>
      <c r="N131">
        <v>-0.44</v>
      </c>
      <c r="O131">
        <v>-0.1</v>
      </c>
      <c r="P131">
        <v>0.111</v>
      </c>
      <c r="Q131">
        <v>-0.17100000000000001</v>
      </c>
      <c r="R131">
        <v>0.20100000000000001</v>
      </c>
      <c r="S131">
        <v>0.34599999999999997</v>
      </c>
      <c r="T131">
        <v>-0.26200000000000001</v>
      </c>
      <c r="U131">
        <v>-0.30199999999999999</v>
      </c>
      <c r="V131">
        <v>-1.0999999999999999E-2</v>
      </c>
      <c r="W131">
        <v>0.38600000000000001</v>
      </c>
      <c r="X131">
        <v>0.48199999999999998</v>
      </c>
      <c r="Y131">
        <v>-6.7000000000000004E-2</v>
      </c>
      <c r="Z131">
        <v>0.35599999999999998</v>
      </c>
      <c r="AA131">
        <v>-0.34499999999999997</v>
      </c>
      <c r="AB131">
        <v>-0.375</v>
      </c>
      <c r="AC131">
        <v>-0.78200000000000003</v>
      </c>
      <c r="AD131">
        <v>-0.44700000000000001</v>
      </c>
      <c r="AE131">
        <v>-0.88900000000000001</v>
      </c>
      <c r="AF131">
        <v>-0.53500000000000003</v>
      </c>
      <c r="AG131">
        <v>-0.20599999999999999</v>
      </c>
      <c r="AH131">
        <v>3.1E-2</v>
      </c>
      <c r="AI131">
        <v>-0.21299999999999999</v>
      </c>
      <c r="AJ131">
        <v>-0.51700000000000002</v>
      </c>
      <c r="AK131">
        <v>-0.254</v>
      </c>
      <c r="AL131">
        <v>-0.34100000000000003</v>
      </c>
      <c r="AM131">
        <v>-0.64800000000000002</v>
      </c>
      <c r="AN131">
        <v>-0.76</v>
      </c>
      <c r="AO131">
        <v>-1.181</v>
      </c>
      <c r="AP131">
        <v>-0.66500000000000004</v>
      </c>
      <c r="AQ131">
        <v>-1.0549999999999999</v>
      </c>
      <c r="AR131">
        <v>-1.129</v>
      </c>
      <c r="AS131">
        <v>-0.82099999999999995</v>
      </c>
      <c r="AT131">
        <v>-0.72499999999999998</v>
      </c>
      <c r="AU131">
        <v>-0.46899999999999997</v>
      </c>
      <c r="AV131">
        <v>-0.46100000000000002</v>
      </c>
      <c r="AW131">
        <v>-0.53400000000000003</v>
      </c>
      <c r="AX131">
        <v>-0.63500000000000001</v>
      </c>
    </row>
    <row r="132" spans="1:50" x14ac:dyDescent="0.2">
      <c r="A132" s="9"/>
      <c r="B132" s="1">
        <v>10</v>
      </c>
      <c r="D132">
        <v>0.67600000000000005</v>
      </c>
      <c r="E132">
        <v>0.67400000000000004</v>
      </c>
      <c r="F132">
        <v>0.44800000000000001</v>
      </c>
      <c r="G132">
        <v>0.71799999999999997</v>
      </c>
      <c r="H132">
        <v>0.113</v>
      </c>
      <c r="I132">
        <v>0.22900000000000001</v>
      </c>
      <c r="J132">
        <v>0.79300000000000004</v>
      </c>
      <c r="K132">
        <v>7.3999999999999996E-2</v>
      </c>
      <c r="L132">
        <v>0.38300000000000001</v>
      </c>
      <c r="M132">
        <v>0.379</v>
      </c>
      <c r="N132">
        <v>-0.40899999999999997</v>
      </c>
      <c r="O132">
        <v>-8.8999999999999996E-2</v>
      </c>
      <c r="P132">
        <v>0.11799999999999999</v>
      </c>
      <c r="Q132">
        <v>-0.16200000000000001</v>
      </c>
      <c r="R132">
        <v>0.189</v>
      </c>
      <c r="S132">
        <v>0.35</v>
      </c>
      <c r="T132">
        <v>-0.23200000000000001</v>
      </c>
      <c r="U132">
        <v>-0.3</v>
      </c>
      <c r="V132">
        <v>-2.1000000000000001E-2</v>
      </c>
      <c r="W132">
        <v>0.41</v>
      </c>
      <c r="X132">
        <v>0.498</v>
      </c>
      <c r="Y132">
        <v>-9.2999999999999999E-2</v>
      </c>
      <c r="Z132">
        <v>0.37</v>
      </c>
      <c r="AA132">
        <v>-0.33200000000000002</v>
      </c>
      <c r="AB132">
        <v>-0.38500000000000001</v>
      </c>
      <c r="AC132">
        <v>-0.80100000000000005</v>
      </c>
      <c r="AD132">
        <v>-0.41099999999999998</v>
      </c>
      <c r="AE132">
        <v>-0.87</v>
      </c>
      <c r="AF132">
        <v>-0.54300000000000004</v>
      </c>
      <c r="AG132">
        <v>-0.21299999999999999</v>
      </c>
      <c r="AH132">
        <v>3.4000000000000002E-2</v>
      </c>
      <c r="AI132">
        <v>-0.23400000000000001</v>
      </c>
      <c r="AJ132">
        <v>-0.50900000000000001</v>
      </c>
      <c r="AK132">
        <v>-0.23400000000000001</v>
      </c>
      <c r="AL132">
        <v>-0.318</v>
      </c>
      <c r="AM132">
        <v>-0.64800000000000002</v>
      </c>
      <c r="AN132">
        <v>-0.78</v>
      </c>
      <c r="AO132">
        <v>-1.21</v>
      </c>
      <c r="AP132">
        <v>-0.64800000000000002</v>
      </c>
      <c r="AQ132">
        <v>-1.06</v>
      </c>
      <c r="AR132">
        <v>-1.1220000000000001</v>
      </c>
      <c r="AS132">
        <v>-0.85</v>
      </c>
      <c r="AT132">
        <v>-0.70599999999999996</v>
      </c>
      <c r="AU132">
        <v>-0.45100000000000001</v>
      </c>
      <c r="AV132">
        <v>-0.46500000000000002</v>
      </c>
      <c r="AW132">
        <v>-0.51100000000000001</v>
      </c>
      <c r="AX132">
        <v>-0.66100000000000003</v>
      </c>
    </row>
    <row r="133" spans="1:50" x14ac:dyDescent="0.2">
      <c r="A133" s="9"/>
      <c r="B133" s="1">
        <v>11</v>
      </c>
      <c r="D133">
        <v>0.65</v>
      </c>
      <c r="E133">
        <v>0.66600000000000004</v>
      </c>
      <c r="F133">
        <v>0.49099999999999999</v>
      </c>
      <c r="G133">
        <v>0.68300000000000005</v>
      </c>
      <c r="H133">
        <v>0.123</v>
      </c>
      <c r="I133">
        <v>0.22900000000000001</v>
      </c>
      <c r="J133">
        <v>0.77</v>
      </c>
      <c r="K133">
        <v>4.7E-2</v>
      </c>
      <c r="L133">
        <v>0.377</v>
      </c>
      <c r="M133">
        <v>0.36699999999999999</v>
      </c>
      <c r="N133">
        <v>-0.39</v>
      </c>
      <c r="O133">
        <v>-8.2000000000000003E-2</v>
      </c>
      <c r="P133">
        <v>0.123</v>
      </c>
      <c r="Q133">
        <v>-0.17599999999999999</v>
      </c>
      <c r="R133">
        <v>0.185</v>
      </c>
      <c r="S133">
        <v>0.34399999999999997</v>
      </c>
      <c r="T133">
        <v>-0.19700000000000001</v>
      </c>
      <c r="U133">
        <v>-0.308</v>
      </c>
      <c r="V133">
        <v>-4.2999999999999997E-2</v>
      </c>
      <c r="W133">
        <v>0.436</v>
      </c>
      <c r="X133">
        <v>0.52800000000000002</v>
      </c>
      <c r="Y133">
        <v>-0.11700000000000001</v>
      </c>
      <c r="Z133">
        <v>0.38400000000000001</v>
      </c>
      <c r="AA133">
        <v>-0.316</v>
      </c>
      <c r="AB133">
        <v>-0.4</v>
      </c>
      <c r="AC133">
        <v>-0.80800000000000005</v>
      </c>
      <c r="AD133">
        <v>-0.39200000000000002</v>
      </c>
      <c r="AE133">
        <v>-0.85099999999999998</v>
      </c>
      <c r="AF133">
        <v>-0.54400000000000004</v>
      </c>
      <c r="AG133">
        <v>-0.222</v>
      </c>
      <c r="AH133">
        <v>1.7999999999999999E-2</v>
      </c>
      <c r="AI133">
        <v>-0.27</v>
      </c>
      <c r="AJ133">
        <v>-0.51300000000000001</v>
      </c>
      <c r="AK133">
        <v>-0.20599999999999999</v>
      </c>
      <c r="AL133">
        <v>-0.29899999999999999</v>
      </c>
      <c r="AM133">
        <v>-0.63600000000000001</v>
      </c>
      <c r="AN133">
        <v>-0.78300000000000003</v>
      </c>
      <c r="AO133">
        <v>-1.2390000000000001</v>
      </c>
      <c r="AP133">
        <v>-0.64700000000000002</v>
      </c>
      <c r="AQ133">
        <v>-1.052</v>
      </c>
      <c r="AR133">
        <v>-1.105</v>
      </c>
      <c r="AS133">
        <v>-0.85299999999999998</v>
      </c>
      <c r="AT133">
        <v>-0.69699999999999995</v>
      </c>
      <c r="AU133">
        <v>-0.42899999999999999</v>
      </c>
      <c r="AV133">
        <v>-0.46700000000000003</v>
      </c>
      <c r="AW133">
        <v>-0.51600000000000001</v>
      </c>
      <c r="AX133">
        <v>-0.65700000000000003</v>
      </c>
    </row>
    <row r="134" spans="1:50" x14ac:dyDescent="0.2">
      <c r="A134" s="9"/>
      <c r="B134" s="1">
        <v>12</v>
      </c>
      <c r="D134">
        <v>0.61599999999999999</v>
      </c>
      <c r="E134">
        <v>0.626</v>
      </c>
      <c r="F134">
        <v>0.53200000000000003</v>
      </c>
      <c r="G134">
        <v>0.68</v>
      </c>
      <c r="H134">
        <v>0.125</v>
      </c>
      <c r="I134">
        <v>0.224</v>
      </c>
      <c r="J134">
        <v>0.78600000000000003</v>
      </c>
      <c r="K134">
        <v>1E-3</v>
      </c>
      <c r="L134">
        <v>0.39200000000000002</v>
      </c>
      <c r="M134">
        <v>0.35</v>
      </c>
      <c r="N134">
        <v>-0.378</v>
      </c>
      <c r="O134">
        <v>-7.9000000000000001E-2</v>
      </c>
      <c r="P134">
        <v>0.13700000000000001</v>
      </c>
      <c r="Q134">
        <v>-0.189</v>
      </c>
      <c r="R134">
        <v>0.17499999999999999</v>
      </c>
      <c r="S134">
        <v>0.34799999999999998</v>
      </c>
      <c r="T134">
        <v>-0.17</v>
      </c>
      <c r="U134">
        <v>-0.31</v>
      </c>
      <c r="V134">
        <v>-6.2E-2</v>
      </c>
      <c r="W134">
        <v>0.44700000000000001</v>
      </c>
      <c r="X134">
        <v>0.54200000000000004</v>
      </c>
      <c r="Y134">
        <v>-0.14399999999999999</v>
      </c>
      <c r="Z134">
        <v>0.39</v>
      </c>
      <c r="AA134">
        <v>-0.30099999999999999</v>
      </c>
      <c r="AB134">
        <v>-0.40200000000000002</v>
      </c>
      <c r="AC134">
        <v>-0.82099999999999995</v>
      </c>
      <c r="AD134">
        <v>-0.371</v>
      </c>
      <c r="AE134">
        <v>-0.82599999999999996</v>
      </c>
      <c r="AF134">
        <v>-0.55100000000000005</v>
      </c>
      <c r="AG134">
        <v>-0.24</v>
      </c>
      <c r="AH134">
        <v>1E-3</v>
      </c>
      <c r="AI134">
        <v>-0.29099999999999998</v>
      </c>
      <c r="AJ134">
        <v>-0.53300000000000003</v>
      </c>
      <c r="AK134">
        <v>-0.191</v>
      </c>
      <c r="AL134">
        <v>-0.29499999999999998</v>
      </c>
      <c r="AM134">
        <v>-0.65100000000000002</v>
      </c>
      <c r="AN134">
        <v>-0.77800000000000002</v>
      </c>
      <c r="AO134">
        <v>-1.2869999999999999</v>
      </c>
      <c r="AP134">
        <v>-0.64500000000000002</v>
      </c>
      <c r="AQ134">
        <v>-1.054</v>
      </c>
      <c r="AR134">
        <v>-1.105</v>
      </c>
      <c r="AS134">
        <v>-0.83199999999999996</v>
      </c>
      <c r="AT134">
        <v>-0.67900000000000005</v>
      </c>
      <c r="AU134">
        <v>-0.42299999999999999</v>
      </c>
      <c r="AV134">
        <v>-0.47299999999999998</v>
      </c>
      <c r="AW134">
        <v>-0.504</v>
      </c>
      <c r="AX134">
        <v>-0.67200000000000004</v>
      </c>
    </row>
    <row r="135" spans="1:50" x14ac:dyDescent="0.2">
      <c r="A135" s="9"/>
      <c r="B135" s="1">
        <v>13</v>
      </c>
      <c r="D135">
        <v>0.57499999999999996</v>
      </c>
      <c r="E135">
        <v>0.59399999999999997</v>
      </c>
      <c r="F135">
        <v>0.55500000000000005</v>
      </c>
      <c r="G135">
        <v>0.67500000000000004</v>
      </c>
      <c r="H135">
        <v>0.13800000000000001</v>
      </c>
      <c r="I135">
        <v>0.26300000000000001</v>
      </c>
      <c r="J135">
        <v>0.79600000000000004</v>
      </c>
      <c r="K135">
        <v>1E-3</v>
      </c>
      <c r="L135">
        <v>0.40400000000000003</v>
      </c>
      <c r="M135">
        <v>0.32600000000000001</v>
      </c>
      <c r="N135">
        <v>-0.375</v>
      </c>
      <c r="O135">
        <v>-8.7999999999999995E-2</v>
      </c>
      <c r="P135">
        <v>0.151</v>
      </c>
      <c r="Q135">
        <v>-0.214</v>
      </c>
      <c r="R135">
        <v>0.161</v>
      </c>
      <c r="S135">
        <v>0.36199999999999999</v>
      </c>
      <c r="T135">
        <v>-0.14499999999999999</v>
      </c>
      <c r="U135">
        <v>-0.31900000000000001</v>
      </c>
      <c r="V135">
        <v>-6.9000000000000006E-2</v>
      </c>
      <c r="W135">
        <v>0.44</v>
      </c>
      <c r="X135">
        <v>0.54100000000000004</v>
      </c>
      <c r="Y135">
        <v>-0.16200000000000001</v>
      </c>
      <c r="Z135">
        <v>0.373</v>
      </c>
      <c r="AA135">
        <v>-0.30099999999999999</v>
      </c>
      <c r="AB135">
        <v>-0.39700000000000002</v>
      </c>
      <c r="AC135">
        <v>-0.82399999999999995</v>
      </c>
      <c r="AD135">
        <v>-0.34899999999999998</v>
      </c>
      <c r="AE135">
        <v>-0.80600000000000005</v>
      </c>
      <c r="AF135">
        <v>-0.56100000000000005</v>
      </c>
      <c r="AG135">
        <v>-0.255</v>
      </c>
      <c r="AH135">
        <v>-1.7999999999999999E-2</v>
      </c>
      <c r="AI135">
        <v>-0.313</v>
      </c>
      <c r="AJ135">
        <v>-0.55600000000000005</v>
      </c>
      <c r="AK135">
        <v>-0.18099999999999999</v>
      </c>
      <c r="AL135">
        <v>-0.28699999999999998</v>
      </c>
      <c r="AM135">
        <v>-0.66200000000000003</v>
      </c>
      <c r="AN135">
        <v>-0.75</v>
      </c>
      <c r="AO135">
        <v>-1.321</v>
      </c>
      <c r="AP135">
        <v>-0.64900000000000002</v>
      </c>
      <c r="AQ135">
        <v>-1.079</v>
      </c>
      <c r="AR135">
        <v>-1.129</v>
      </c>
      <c r="AS135">
        <v>-0.81899999999999995</v>
      </c>
      <c r="AT135">
        <v>-0.65100000000000002</v>
      </c>
      <c r="AU135">
        <v>-0.41699999999999998</v>
      </c>
      <c r="AV135">
        <v>-0.45600000000000002</v>
      </c>
      <c r="AW135">
        <v>-0.503</v>
      </c>
      <c r="AX135">
        <v>-0.71599999999999997</v>
      </c>
    </row>
    <row r="136" spans="1:50" x14ac:dyDescent="0.2">
      <c r="A136" s="9"/>
      <c r="B136" s="1">
        <v>14</v>
      </c>
      <c r="D136">
        <v>0.53300000000000003</v>
      </c>
      <c r="E136">
        <v>0.54700000000000004</v>
      </c>
      <c r="F136">
        <v>0.58299999999999996</v>
      </c>
      <c r="G136">
        <v>0.68100000000000005</v>
      </c>
      <c r="H136">
        <v>0.14699999999999999</v>
      </c>
      <c r="I136">
        <v>0.27800000000000002</v>
      </c>
      <c r="J136">
        <v>0.79200000000000004</v>
      </c>
      <c r="K136">
        <v>-8.0000000000000002E-3</v>
      </c>
      <c r="L136">
        <v>0.40899999999999997</v>
      </c>
      <c r="M136">
        <v>0.30499999999999999</v>
      </c>
      <c r="N136">
        <v>-0.35699999999999998</v>
      </c>
      <c r="O136">
        <v>-9.4E-2</v>
      </c>
      <c r="P136">
        <v>0.161</v>
      </c>
      <c r="Q136">
        <v>-0.22500000000000001</v>
      </c>
      <c r="R136">
        <v>0.155</v>
      </c>
      <c r="S136">
        <v>0.375</v>
      </c>
      <c r="T136">
        <v>-0.129</v>
      </c>
      <c r="U136">
        <v>-0.33100000000000002</v>
      </c>
      <c r="V136">
        <v>-7.2999999999999995E-2</v>
      </c>
      <c r="W136">
        <v>0.435</v>
      </c>
      <c r="X136">
        <v>0.53</v>
      </c>
      <c r="Y136">
        <v>-0.16</v>
      </c>
      <c r="Z136">
        <v>0.36</v>
      </c>
      <c r="AA136">
        <v>-0.29799999999999999</v>
      </c>
      <c r="AB136">
        <v>-0.374</v>
      </c>
      <c r="AC136">
        <v>-0.83799999999999997</v>
      </c>
      <c r="AD136">
        <v>-0.33700000000000002</v>
      </c>
      <c r="AE136">
        <v>-0.78200000000000003</v>
      </c>
      <c r="AF136">
        <v>-0.56200000000000006</v>
      </c>
      <c r="AG136">
        <v>-0.27</v>
      </c>
      <c r="AH136">
        <v>-3.5999999999999997E-2</v>
      </c>
      <c r="AI136">
        <v>-0.34100000000000003</v>
      </c>
      <c r="AJ136">
        <v>-0.58899999999999997</v>
      </c>
      <c r="AK136">
        <v>-0.19</v>
      </c>
      <c r="AL136">
        <v>-0.27900000000000003</v>
      </c>
      <c r="AM136">
        <v>-0.67100000000000004</v>
      </c>
      <c r="AN136">
        <v>-0.75900000000000001</v>
      </c>
      <c r="AO136">
        <v>-1.361</v>
      </c>
      <c r="AP136">
        <v>-0.65900000000000003</v>
      </c>
      <c r="AQ136">
        <v>-1.0920000000000001</v>
      </c>
      <c r="AR136">
        <v>-1.1339999999999999</v>
      </c>
      <c r="AS136">
        <v>-0.82299999999999995</v>
      </c>
      <c r="AT136">
        <v>-0.63200000000000001</v>
      </c>
      <c r="AU136">
        <v>-0.40500000000000003</v>
      </c>
      <c r="AV136">
        <v>-0.44500000000000001</v>
      </c>
      <c r="AW136">
        <v>-0.502</v>
      </c>
      <c r="AX136">
        <v>-0.75800000000000001</v>
      </c>
    </row>
    <row r="137" spans="1:50" x14ac:dyDescent="0.2">
      <c r="A137" s="9"/>
      <c r="B137" s="1">
        <v>15</v>
      </c>
      <c r="D137">
        <v>0.5</v>
      </c>
      <c r="E137">
        <v>0.503</v>
      </c>
      <c r="F137">
        <v>0.58499999999999996</v>
      </c>
      <c r="G137">
        <v>0.68600000000000005</v>
      </c>
      <c r="H137">
        <v>0.152</v>
      </c>
      <c r="I137">
        <v>0.27900000000000003</v>
      </c>
      <c r="J137">
        <v>0.80300000000000005</v>
      </c>
      <c r="K137">
        <v>-6.0000000000000001E-3</v>
      </c>
      <c r="L137">
        <v>0.42199999999999999</v>
      </c>
      <c r="M137">
        <v>0.28399999999999997</v>
      </c>
      <c r="N137">
        <v>-0.34200000000000003</v>
      </c>
      <c r="O137">
        <v>-8.1000000000000003E-2</v>
      </c>
      <c r="P137">
        <v>0.16300000000000001</v>
      </c>
      <c r="Q137">
        <v>-0.222</v>
      </c>
      <c r="R137">
        <v>0.156</v>
      </c>
      <c r="S137">
        <v>0.377</v>
      </c>
      <c r="T137">
        <v>-0.121</v>
      </c>
      <c r="U137">
        <v>-0.34200000000000003</v>
      </c>
      <c r="V137">
        <v>-9.7000000000000003E-2</v>
      </c>
      <c r="W137">
        <v>0.43</v>
      </c>
      <c r="X137">
        <v>0.51</v>
      </c>
      <c r="Y137">
        <v>-0.17199999999999999</v>
      </c>
      <c r="Z137">
        <v>0.34</v>
      </c>
      <c r="AA137">
        <v>-0.28599999999999998</v>
      </c>
      <c r="AB137">
        <v>-0.35899999999999999</v>
      </c>
      <c r="AC137">
        <v>-0.84099999999999997</v>
      </c>
      <c r="AD137">
        <v>-0.33500000000000002</v>
      </c>
      <c r="AE137">
        <v>-0.76800000000000002</v>
      </c>
      <c r="AF137">
        <v>-0.54200000000000004</v>
      </c>
      <c r="AG137">
        <v>-0.28199999999999997</v>
      </c>
      <c r="AH137">
        <v>-5.0999999999999997E-2</v>
      </c>
      <c r="AI137">
        <v>-0.35299999999999998</v>
      </c>
      <c r="AJ137">
        <v>-0.61499999999999999</v>
      </c>
      <c r="AK137">
        <v>-0.20599999999999999</v>
      </c>
      <c r="AL137">
        <v>-0.27</v>
      </c>
      <c r="AM137">
        <v>-0.67500000000000004</v>
      </c>
      <c r="AN137">
        <v>-0.76</v>
      </c>
      <c r="AO137">
        <v>-1.393</v>
      </c>
      <c r="AP137">
        <v>-0.67300000000000004</v>
      </c>
      <c r="AQ137">
        <v>-1.113</v>
      </c>
      <c r="AR137">
        <v>-1.119</v>
      </c>
      <c r="AS137">
        <v>-0.84399999999999997</v>
      </c>
      <c r="AT137">
        <v>-0.61399999999999999</v>
      </c>
      <c r="AU137">
        <v>-0.38800000000000001</v>
      </c>
      <c r="AV137">
        <v>-0.43</v>
      </c>
      <c r="AW137">
        <v>-0.504</v>
      </c>
      <c r="AX137">
        <v>-0.79100000000000004</v>
      </c>
    </row>
    <row r="138" spans="1:50" x14ac:dyDescent="0.2">
      <c r="A138" s="9"/>
      <c r="B138" s="1">
        <v>16</v>
      </c>
      <c r="D138">
        <v>0.52</v>
      </c>
      <c r="E138">
        <v>0.48699999999999999</v>
      </c>
      <c r="F138">
        <v>0.59399999999999997</v>
      </c>
      <c r="G138">
        <v>0.69199999999999995</v>
      </c>
      <c r="H138">
        <v>0.16200000000000001</v>
      </c>
      <c r="I138">
        <v>0.309</v>
      </c>
      <c r="J138">
        <v>0.79400000000000004</v>
      </c>
      <c r="K138">
        <v>-2E-3</v>
      </c>
      <c r="L138">
        <v>0.42599999999999999</v>
      </c>
      <c r="M138">
        <v>0.27800000000000002</v>
      </c>
      <c r="N138">
        <v>-0.32400000000000001</v>
      </c>
      <c r="O138">
        <v>-6.8000000000000005E-2</v>
      </c>
      <c r="P138">
        <v>0.18</v>
      </c>
      <c r="Q138">
        <v>-0.20300000000000001</v>
      </c>
      <c r="R138">
        <v>0.14000000000000001</v>
      </c>
      <c r="S138">
        <v>0.378</v>
      </c>
      <c r="T138">
        <v>-0.13600000000000001</v>
      </c>
      <c r="U138">
        <v>-0.32500000000000001</v>
      </c>
      <c r="V138">
        <v>-0.11700000000000001</v>
      </c>
      <c r="W138">
        <v>0.39400000000000002</v>
      </c>
      <c r="X138">
        <v>0.48199999999999998</v>
      </c>
      <c r="Y138">
        <v>-0.17499999999999999</v>
      </c>
      <c r="Z138">
        <v>0.31</v>
      </c>
      <c r="AA138">
        <v>-0.27500000000000002</v>
      </c>
      <c r="AB138">
        <v>-0.33800000000000002</v>
      </c>
      <c r="AC138">
        <v>-0.84699999999999998</v>
      </c>
      <c r="AD138">
        <v>-0.32900000000000001</v>
      </c>
      <c r="AE138">
        <v>-0.75700000000000001</v>
      </c>
      <c r="AF138">
        <v>-0.54</v>
      </c>
      <c r="AG138">
        <v>-0.27600000000000002</v>
      </c>
      <c r="AH138">
        <v>-6.8000000000000005E-2</v>
      </c>
      <c r="AI138">
        <v>-0.36699999999999999</v>
      </c>
      <c r="AJ138">
        <v>-0.63700000000000001</v>
      </c>
      <c r="AK138">
        <v>-0.23899999999999999</v>
      </c>
      <c r="AL138">
        <v>-0.26400000000000001</v>
      </c>
      <c r="AM138">
        <v>-0.67400000000000004</v>
      </c>
      <c r="AN138">
        <v>-0.76800000000000002</v>
      </c>
      <c r="AO138">
        <v>-1.4139999999999999</v>
      </c>
      <c r="AP138">
        <v>-0.69499999999999995</v>
      </c>
      <c r="AQ138">
        <v>-1.1140000000000001</v>
      </c>
      <c r="AR138">
        <v>-1.1200000000000001</v>
      </c>
      <c r="AS138">
        <v>-0.877</v>
      </c>
      <c r="AT138">
        <v>-0.57899999999999996</v>
      </c>
      <c r="AU138">
        <v>-0.38500000000000001</v>
      </c>
      <c r="AV138">
        <v>-0.41699999999999998</v>
      </c>
      <c r="AW138">
        <v>-0.50800000000000001</v>
      </c>
      <c r="AX138">
        <v>-0.85</v>
      </c>
    </row>
    <row r="139" spans="1:50" x14ac:dyDescent="0.2">
      <c r="A139" s="9"/>
      <c r="B139" s="1">
        <v>17</v>
      </c>
      <c r="D139">
        <v>0.51300000000000001</v>
      </c>
      <c r="E139">
        <v>0.46400000000000002</v>
      </c>
      <c r="F139">
        <v>0.59599999999999997</v>
      </c>
      <c r="G139">
        <v>0.70699999999999996</v>
      </c>
      <c r="H139">
        <v>0.17199999999999999</v>
      </c>
      <c r="I139">
        <v>0.27600000000000002</v>
      </c>
      <c r="J139">
        <v>0.78800000000000003</v>
      </c>
      <c r="K139">
        <v>6.0000000000000001E-3</v>
      </c>
      <c r="L139">
        <v>0.434</v>
      </c>
      <c r="M139">
        <v>0.27500000000000002</v>
      </c>
      <c r="N139">
        <v>-0.30099999999999999</v>
      </c>
      <c r="O139">
        <v>-6.0999999999999999E-2</v>
      </c>
      <c r="P139">
        <v>0.19</v>
      </c>
      <c r="Q139">
        <v>-0.184</v>
      </c>
      <c r="R139">
        <v>0.127</v>
      </c>
      <c r="S139">
        <v>0.38700000000000001</v>
      </c>
      <c r="T139">
        <v>-0.14499999999999999</v>
      </c>
      <c r="U139">
        <v>-0.28999999999999998</v>
      </c>
      <c r="V139">
        <v>-0.13600000000000001</v>
      </c>
      <c r="W139">
        <v>0.36199999999999999</v>
      </c>
      <c r="X139">
        <v>0.45800000000000002</v>
      </c>
      <c r="Y139">
        <v>-0.17199999999999999</v>
      </c>
      <c r="Z139">
        <v>0.29299999999999998</v>
      </c>
      <c r="AA139">
        <v>-0.27600000000000002</v>
      </c>
      <c r="AB139">
        <v>-0.316</v>
      </c>
      <c r="AC139">
        <v>-0.84</v>
      </c>
      <c r="AD139">
        <v>-0.32300000000000001</v>
      </c>
      <c r="AE139">
        <v>-0.75600000000000001</v>
      </c>
      <c r="AF139">
        <v>-0.52800000000000002</v>
      </c>
      <c r="AG139">
        <v>-0.27200000000000002</v>
      </c>
      <c r="AH139">
        <v>-7.0999999999999994E-2</v>
      </c>
      <c r="AI139">
        <v>-0.39500000000000002</v>
      </c>
      <c r="AJ139">
        <v>-0.63700000000000001</v>
      </c>
      <c r="AK139">
        <v>-0.26</v>
      </c>
      <c r="AL139">
        <v>-0.26200000000000001</v>
      </c>
      <c r="AM139">
        <v>-0.64700000000000002</v>
      </c>
      <c r="AN139">
        <v>-0.77100000000000002</v>
      </c>
      <c r="AO139">
        <v>-1.427</v>
      </c>
      <c r="AP139">
        <v>-0.69199999999999995</v>
      </c>
      <c r="AQ139">
        <v>-1.093</v>
      </c>
      <c r="AR139">
        <v>-1.121</v>
      </c>
      <c r="AS139">
        <v>-0.92600000000000005</v>
      </c>
      <c r="AT139">
        <v>-0.55400000000000005</v>
      </c>
      <c r="AU139">
        <v>-0.36199999999999999</v>
      </c>
      <c r="AV139">
        <v>-0.40699999999999997</v>
      </c>
      <c r="AW139">
        <v>-0.51700000000000002</v>
      </c>
      <c r="AX139">
        <v>-0.89</v>
      </c>
    </row>
    <row r="140" spans="1:50" x14ac:dyDescent="0.2">
      <c r="A140" s="9"/>
      <c r="B140" s="1">
        <v>18</v>
      </c>
      <c r="D140">
        <v>0.50700000000000001</v>
      </c>
      <c r="E140">
        <v>0.46800000000000003</v>
      </c>
      <c r="F140">
        <v>0.59699999999999998</v>
      </c>
      <c r="G140">
        <v>0.69099999999999995</v>
      </c>
      <c r="H140">
        <v>0.17899999999999999</v>
      </c>
      <c r="I140">
        <v>0.247</v>
      </c>
      <c r="J140">
        <v>0.76500000000000001</v>
      </c>
      <c r="K140">
        <v>1.2E-2</v>
      </c>
      <c r="L140">
        <v>0.46500000000000002</v>
      </c>
      <c r="M140">
        <v>0.28000000000000003</v>
      </c>
      <c r="N140">
        <v>-0.28100000000000003</v>
      </c>
      <c r="O140">
        <v>-3.3000000000000002E-2</v>
      </c>
      <c r="P140">
        <v>0.192</v>
      </c>
      <c r="Q140">
        <v>-0.151</v>
      </c>
      <c r="R140">
        <v>9.6000000000000002E-2</v>
      </c>
      <c r="S140">
        <v>0.39600000000000002</v>
      </c>
      <c r="T140">
        <v>-0.17199999999999999</v>
      </c>
      <c r="U140">
        <v>-0.247</v>
      </c>
      <c r="V140">
        <v>-0.159</v>
      </c>
      <c r="W140">
        <v>0.32900000000000001</v>
      </c>
      <c r="X140">
        <v>0.45200000000000001</v>
      </c>
      <c r="Y140">
        <v>-0.17299999999999999</v>
      </c>
      <c r="Z140">
        <v>0.27600000000000002</v>
      </c>
      <c r="AA140">
        <v>-0.26300000000000001</v>
      </c>
      <c r="AB140">
        <v>-0.29599999999999999</v>
      </c>
      <c r="AC140">
        <v>-0.81899999999999995</v>
      </c>
      <c r="AD140">
        <v>-0.315</v>
      </c>
      <c r="AE140">
        <v>-0.753</v>
      </c>
      <c r="AF140">
        <v>-0.51800000000000002</v>
      </c>
      <c r="AG140">
        <v>-0.28000000000000003</v>
      </c>
      <c r="AH140">
        <v>-8.6999999999999994E-2</v>
      </c>
      <c r="AI140">
        <v>-0.43099999999999999</v>
      </c>
      <c r="AJ140">
        <v>-0.63100000000000001</v>
      </c>
      <c r="AK140">
        <v>-0.26600000000000001</v>
      </c>
      <c r="AL140">
        <v>-0.26300000000000001</v>
      </c>
      <c r="AM140">
        <v>-0.61399999999999999</v>
      </c>
      <c r="AN140">
        <v>-0.79200000000000004</v>
      </c>
      <c r="AO140">
        <v>-1.429</v>
      </c>
      <c r="AP140">
        <v>-0.68600000000000005</v>
      </c>
      <c r="AQ140">
        <v>-1.073</v>
      </c>
      <c r="AR140">
        <v>-1.107</v>
      </c>
      <c r="AS140">
        <v>-0.97499999999999998</v>
      </c>
      <c r="AT140">
        <v>-0.54200000000000004</v>
      </c>
      <c r="AU140">
        <v>-0.33700000000000002</v>
      </c>
      <c r="AV140">
        <v>-0.41299999999999998</v>
      </c>
      <c r="AW140">
        <v>-0.51600000000000001</v>
      </c>
      <c r="AX140">
        <v>-0.88400000000000001</v>
      </c>
    </row>
    <row r="141" spans="1:50" x14ac:dyDescent="0.2">
      <c r="A141" s="9"/>
      <c r="B141" s="1">
        <v>19</v>
      </c>
      <c r="D141">
        <v>0.53300000000000003</v>
      </c>
      <c r="E141">
        <v>0.47199999999999998</v>
      </c>
      <c r="F141">
        <v>0.59799999999999998</v>
      </c>
      <c r="G141">
        <v>0.68500000000000005</v>
      </c>
      <c r="H141">
        <v>0.17499999999999999</v>
      </c>
      <c r="I141">
        <v>0.27600000000000002</v>
      </c>
      <c r="J141">
        <v>0.752</v>
      </c>
      <c r="K141">
        <v>2.9000000000000001E-2</v>
      </c>
      <c r="L141">
        <v>0.48399999999999999</v>
      </c>
      <c r="M141">
        <v>0.27300000000000002</v>
      </c>
      <c r="N141">
        <v>-0.246</v>
      </c>
      <c r="O141">
        <v>-8.9999999999999993E-3</v>
      </c>
      <c r="P141">
        <v>0.19600000000000001</v>
      </c>
      <c r="Q141">
        <v>-0.125</v>
      </c>
      <c r="R141">
        <v>6.6000000000000003E-2</v>
      </c>
      <c r="S141">
        <v>0.38900000000000001</v>
      </c>
      <c r="T141">
        <v>-0.20300000000000001</v>
      </c>
      <c r="U141">
        <v>-0.20699999999999999</v>
      </c>
      <c r="V141">
        <v>-0.16500000000000001</v>
      </c>
      <c r="W141">
        <v>0.28899999999999998</v>
      </c>
      <c r="X141">
        <v>0.435</v>
      </c>
      <c r="Y141">
        <v>-0.191</v>
      </c>
      <c r="Z141">
        <v>0.253</v>
      </c>
      <c r="AA141">
        <v>-0.25900000000000001</v>
      </c>
      <c r="AB141">
        <v>-0.28100000000000003</v>
      </c>
      <c r="AC141">
        <v>-0.8</v>
      </c>
      <c r="AD141">
        <v>-0.312</v>
      </c>
      <c r="AE141">
        <v>-0.746</v>
      </c>
      <c r="AF141">
        <v>-0.5</v>
      </c>
      <c r="AG141">
        <v>-0.29699999999999999</v>
      </c>
      <c r="AH141">
        <v>-0.11</v>
      </c>
      <c r="AI141">
        <v>-0.45800000000000002</v>
      </c>
      <c r="AJ141">
        <v>-0.623</v>
      </c>
      <c r="AK141">
        <v>-0.25800000000000001</v>
      </c>
      <c r="AL141">
        <v>-0.27100000000000002</v>
      </c>
      <c r="AM141">
        <v>-0.58899999999999997</v>
      </c>
      <c r="AN141">
        <v>-0.79100000000000004</v>
      </c>
      <c r="AO141">
        <v>-1.4319999999999999</v>
      </c>
      <c r="AP141">
        <v>-0.67300000000000004</v>
      </c>
      <c r="AQ141">
        <v>-1.075</v>
      </c>
      <c r="AR141">
        <v>-1.103</v>
      </c>
      <c r="AS141">
        <v>-1.01</v>
      </c>
      <c r="AT141">
        <v>-0.52800000000000002</v>
      </c>
      <c r="AU141">
        <v>-0.34499999999999997</v>
      </c>
      <c r="AV141">
        <v>-0.41199999999999998</v>
      </c>
      <c r="AW141">
        <v>-0.54200000000000004</v>
      </c>
      <c r="AX141">
        <v>-0.88200000000000001</v>
      </c>
    </row>
    <row r="142" spans="1:50" x14ac:dyDescent="0.2">
      <c r="A142" s="9"/>
      <c r="B142" s="1">
        <v>20</v>
      </c>
      <c r="D142">
        <v>0.50800000000000001</v>
      </c>
      <c r="E142">
        <v>0.45700000000000002</v>
      </c>
      <c r="F142">
        <v>0.60099999999999998</v>
      </c>
      <c r="G142">
        <v>0.64100000000000001</v>
      </c>
      <c r="H142">
        <v>0.18</v>
      </c>
      <c r="I142">
        <v>0.27300000000000002</v>
      </c>
      <c r="J142">
        <v>0.76600000000000001</v>
      </c>
      <c r="K142">
        <v>4.3999999999999997E-2</v>
      </c>
      <c r="L142">
        <v>0.48699999999999999</v>
      </c>
      <c r="M142">
        <v>0.25800000000000001</v>
      </c>
      <c r="N142">
        <v>-0.218</v>
      </c>
      <c r="O142">
        <v>1.7999999999999999E-2</v>
      </c>
      <c r="P142">
        <v>0.21</v>
      </c>
      <c r="Q142">
        <v>-9.6000000000000002E-2</v>
      </c>
      <c r="R142">
        <v>3.1E-2</v>
      </c>
      <c r="S142">
        <v>0.39400000000000002</v>
      </c>
      <c r="T142">
        <v>-0.24399999999999999</v>
      </c>
      <c r="U142">
        <v>-0.153</v>
      </c>
      <c r="V142">
        <v>-0.18099999999999999</v>
      </c>
      <c r="W142">
        <v>0.25900000000000001</v>
      </c>
      <c r="X142">
        <v>0.42899999999999999</v>
      </c>
      <c r="Y142">
        <v>-0.191</v>
      </c>
      <c r="Z142">
        <v>0.21299999999999999</v>
      </c>
      <c r="AA142">
        <v>-0.27600000000000002</v>
      </c>
      <c r="AB142">
        <v>-0.26</v>
      </c>
      <c r="AC142">
        <v>-0.78200000000000003</v>
      </c>
      <c r="AD142">
        <v>-0.29699999999999999</v>
      </c>
      <c r="AE142">
        <v>-0.71099999999999997</v>
      </c>
      <c r="AF142">
        <v>-0.46700000000000003</v>
      </c>
      <c r="AG142">
        <v>-0.32500000000000001</v>
      </c>
      <c r="AH142">
        <v>-0.12</v>
      </c>
      <c r="AI142">
        <v>-0.48699999999999999</v>
      </c>
      <c r="AJ142">
        <v>-0.63</v>
      </c>
      <c r="AK142">
        <v>-0.26300000000000001</v>
      </c>
      <c r="AL142">
        <v>-0.27300000000000002</v>
      </c>
      <c r="AM142">
        <v>-0.56399999999999995</v>
      </c>
      <c r="AN142">
        <v>-0.79300000000000004</v>
      </c>
      <c r="AO142">
        <v>-1.4359999999999999</v>
      </c>
      <c r="AP142">
        <v>-0.65100000000000002</v>
      </c>
      <c r="AQ142">
        <v>-1.071</v>
      </c>
      <c r="AR142">
        <v>-1.115</v>
      </c>
      <c r="AS142">
        <v>-0.998</v>
      </c>
      <c r="AT142">
        <v>-0.503</v>
      </c>
      <c r="AU142">
        <v>-0.35299999999999998</v>
      </c>
      <c r="AV142">
        <v>-0.40600000000000003</v>
      </c>
      <c r="AW142">
        <v>-0.55600000000000005</v>
      </c>
      <c r="AX142">
        <v>-0.86699999999999999</v>
      </c>
    </row>
    <row r="143" spans="1:50" x14ac:dyDescent="0.2">
      <c r="A143" s="9"/>
      <c r="B143" s="1">
        <v>21</v>
      </c>
      <c r="D143">
        <v>0.47699999999999998</v>
      </c>
      <c r="E143">
        <v>0.45200000000000001</v>
      </c>
      <c r="F143">
        <v>0.57199999999999995</v>
      </c>
      <c r="G143">
        <v>0.60399999999999998</v>
      </c>
      <c r="H143">
        <v>0.20599999999999999</v>
      </c>
      <c r="I143">
        <v>0.28599999999999998</v>
      </c>
      <c r="J143">
        <v>0.75600000000000001</v>
      </c>
      <c r="K143">
        <v>7.4999999999999997E-2</v>
      </c>
      <c r="L143">
        <v>0.50900000000000001</v>
      </c>
      <c r="M143">
        <v>0.23200000000000001</v>
      </c>
      <c r="N143">
        <v>-0.188</v>
      </c>
      <c r="O143">
        <v>3.9E-2</v>
      </c>
      <c r="P143">
        <v>0.21199999999999999</v>
      </c>
      <c r="Q143">
        <v>-6.3E-2</v>
      </c>
      <c r="R143">
        <v>1.2999999999999999E-2</v>
      </c>
      <c r="S143">
        <v>0.4</v>
      </c>
      <c r="T143">
        <v>-0.28599999999999998</v>
      </c>
      <c r="U143">
        <v>-0.113</v>
      </c>
      <c r="V143">
        <v>-0.21199999999999999</v>
      </c>
      <c r="W143">
        <v>0.25</v>
      </c>
      <c r="X143">
        <v>0.42099999999999999</v>
      </c>
      <c r="Y143">
        <v>-0.182</v>
      </c>
      <c r="Z143">
        <v>0.17299999999999999</v>
      </c>
      <c r="AA143">
        <v>-0.29399999999999998</v>
      </c>
      <c r="AB143">
        <v>-0.23300000000000001</v>
      </c>
      <c r="AC143">
        <v>-0.76</v>
      </c>
      <c r="AD143">
        <v>-0.28000000000000003</v>
      </c>
      <c r="AE143">
        <v>-0.69099999999999995</v>
      </c>
      <c r="AF143">
        <v>-0.441</v>
      </c>
      <c r="AG143">
        <v>-0.36</v>
      </c>
      <c r="AH143">
        <v>-0.11899999999999999</v>
      </c>
      <c r="AI143">
        <v>-0.51200000000000001</v>
      </c>
      <c r="AJ143">
        <v>-0.63100000000000001</v>
      </c>
      <c r="AK143">
        <v>-0.27200000000000002</v>
      </c>
      <c r="AL143">
        <v>-0.27600000000000002</v>
      </c>
      <c r="AM143">
        <v>-0.54500000000000004</v>
      </c>
      <c r="AN143">
        <v>-0.79500000000000004</v>
      </c>
      <c r="AO143">
        <v>-1.4339999999999999</v>
      </c>
      <c r="AP143">
        <v>-0.624</v>
      </c>
      <c r="AQ143">
        <v>-1.0960000000000001</v>
      </c>
      <c r="AR143">
        <v>-1.1180000000000001</v>
      </c>
      <c r="AS143">
        <v>-0.98899999999999999</v>
      </c>
      <c r="AT143">
        <v>-0.49</v>
      </c>
      <c r="AU143">
        <v>-0.35299999999999998</v>
      </c>
      <c r="AV143">
        <v>-0.4</v>
      </c>
      <c r="AW143">
        <v>-0.54900000000000004</v>
      </c>
      <c r="AX143">
        <v>-0.84599999999999997</v>
      </c>
    </row>
    <row r="144" spans="1:50" x14ac:dyDescent="0.2">
      <c r="A144" s="9"/>
      <c r="B144" s="1">
        <v>22</v>
      </c>
      <c r="D144">
        <v>0.49099999999999999</v>
      </c>
      <c r="E144">
        <v>0.434</v>
      </c>
      <c r="F144">
        <v>0.55800000000000005</v>
      </c>
      <c r="G144">
        <v>0.59199999999999997</v>
      </c>
      <c r="H144">
        <v>0.214</v>
      </c>
      <c r="I144">
        <v>0.32500000000000001</v>
      </c>
      <c r="J144">
        <v>0.79100000000000004</v>
      </c>
      <c r="K144">
        <v>0.10199999999999999</v>
      </c>
      <c r="L144">
        <v>0.47199999999999998</v>
      </c>
      <c r="M144">
        <v>0.21</v>
      </c>
      <c r="N144">
        <v>-0.159</v>
      </c>
      <c r="O144">
        <v>5.0999999999999997E-2</v>
      </c>
      <c r="P144">
        <v>0.20100000000000001</v>
      </c>
      <c r="Q144">
        <v>-2.5000000000000001E-2</v>
      </c>
      <c r="R144">
        <v>-0.01</v>
      </c>
      <c r="S144">
        <v>0.39300000000000002</v>
      </c>
      <c r="T144">
        <v>-0.34100000000000003</v>
      </c>
      <c r="U144">
        <v>-8.5999999999999993E-2</v>
      </c>
      <c r="V144">
        <v>-0.222</v>
      </c>
      <c r="W144">
        <v>0.252</v>
      </c>
      <c r="X144">
        <v>0.41799999999999998</v>
      </c>
      <c r="Y144">
        <v>-0.19500000000000001</v>
      </c>
      <c r="Z144">
        <v>0.126</v>
      </c>
      <c r="AA144">
        <v>-0.30599999999999999</v>
      </c>
      <c r="AB144">
        <v>-0.21099999999999999</v>
      </c>
      <c r="AC144">
        <v>-0.74</v>
      </c>
      <c r="AD144">
        <v>-0.27700000000000002</v>
      </c>
      <c r="AE144">
        <v>-0.66400000000000003</v>
      </c>
      <c r="AF144">
        <v>-0.42499999999999999</v>
      </c>
      <c r="AG144">
        <v>-0.38700000000000001</v>
      </c>
      <c r="AH144">
        <v>-0.122</v>
      </c>
      <c r="AI144">
        <v>-0.53</v>
      </c>
      <c r="AJ144">
        <v>-0.63300000000000001</v>
      </c>
      <c r="AK144">
        <v>-0.28899999999999998</v>
      </c>
      <c r="AL144">
        <v>-0.25900000000000001</v>
      </c>
      <c r="AM144">
        <v>-0.52900000000000003</v>
      </c>
      <c r="AN144">
        <v>-0.79600000000000004</v>
      </c>
      <c r="AO144">
        <v>-1.421</v>
      </c>
      <c r="AP144">
        <v>-0.61499999999999999</v>
      </c>
      <c r="AQ144">
        <v>-1.121</v>
      </c>
      <c r="AR144">
        <v>-1.1060000000000001</v>
      </c>
      <c r="AS144">
        <v>-0.98899999999999999</v>
      </c>
      <c r="AT144">
        <v>-0.47899999999999998</v>
      </c>
      <c r="AU144">
        <v>-0.36399999999999999</v>
      </c>
      <c r="AV144">
        <v>-0.39600000000000002</v>
      </c>
      <c r="AW144">
        <v>-0.55700000000000005</v>
      </c>
      <c r="AX144">
        <v>-0.84</v>
      </c>
    </row>
    <row r="145" spans="1:50" x14ac:dyDescent="0.2">
      <c r="A145" s="9"/>
      <c r="B145" s="1">
        <v>23</v>
      </c>
      <c r="D145">
        <v>0.49</v>
      </c>
      <c r="E145">
        <v>0.41299999999999998</v>
      </c>
      <c r="F145">
        <v>0.53900000000000003</v>
      </c>
      <c r="G145">
        <v>0.56000000000000005</v>
      </c>
      <c r="H145">
        <v>0.246</v>
      </c>
      <c r="I145">
        <v>0.36299999999999999</v>
      </c>
      <c r="J145">
        <v>0.82699999999999996</v>
      </c>
      <c r="K145">
        <v>0.107</v>
      </c>
      <c r="L145">
        <v>0.44600000000000001</v>
      </c>
      <c r="M145">
        <v>0.185</v>
      </c>
      <c r="N145">
        <v>-0.121</v>
      </c>
      <c r="O145">
        <v>4.8000000000000001E-2</v>
      </c>
      <c r="P145">
        <v>0.20899999999999999</v>
      </c>
      <c r="Q145">
        <v>-7.0000000000000001E-3</v>
      </c>
      <c r="R145">
        <v>-1.9E-2</v>
      </c>
      <c r="S145">
        <v>0.377</v>
      </c>
      <c r="T145">
        <v>-0.38500000000000001</v>
      </c>
      <c r="U145">
        <v>-6.5000000000000002E-2</v>
      </c>
      <c r="V145">
        <v>-0.21099999999999999</v>
      </c>
      <c r="W145">
        <v>0.26200000000000001</v>
      </c>
      <c r="X145">
        <v>0.41199999999999998</v>
      </c>
      <c r="Y145">
        <v>-0.21199999999999999</v>
      </c>
      <c r="Z145">
        <v>9.1999999999999998E-2</v>
      </c>
      <c r="AA145">
        <v>-0.315</v>
      </c>
      <c r="AB145">
        <v>-0.19800000000000001</v>
      </c>
      <c r="AC145">
        <v>-0.72799999999999998</v>
      </c>
      <c r="AD145">
        <v>-0.28899999999999998</v>
      </c>
      <c r="AE145">
        <v>-0.63900000000000001</v>
      </c>
      <c r="AF145">
        <v>-0.41399999999999998</v>
      </c>
      <c r="AG145">
        <v>-0.39500000000000002</v>
      </c>
      <c r="AH145">
        <v>-0.123</v>
      </c>
      <c r="AI145">
        <v>-0.54500000000000004</v>
      </c>
      <c r="AJ145">
        <v>-0.61599999999999999</v>
      </c>
      <c r="AK145">
        <v>-0.30099999999999999</v>
      </c>
      <c r="AL145">
        <v>-0.249</v>
      </c>
      <c r="AM145">
        <v>-0.51100000000000001</v>
      </c>
      <c r="AN145">
        <v>-0.81</v>
      </c>
      <c r="AO145">
        <v>-1.4259999999999999</v>
      </c>
      <c r="AP145">
        <v>-0.60299999999999998</v>
      </c>
      <c r="AQ145">
        <v>-1.119</v>
      </c>
      <c r="AR145">
        <v>-1.0920000000000001</v>
      </c>
      <c r="AS145">
        <v>-0.99199999999999999</v>
      </c>
      <c r="AT145">
        <v>-0.47299999999999998</v>
      </c>
      <c r="AU145">
        <v>-0.36099999999999999</v>
      </c>
      <c r="AV145">
        <v>-0.40200000000000002</v>
      </c>
      <c r="AW145">
        <v>-0.57299999999999995</v>
      </c>
      <c r="AX145">
        <v>-0.83199999999999996</v>
      </c>
    </row>
    <row r="146" spans="1:50" x14ac:dyDescent="0.2">
      <c r="A146" s="9"/>
      <c r="B146" s="1">
        <v>24</v>
      </c>
      <c r="D146">
        <v>0.47299999999999998</v>
      </c>
      <c r="E146">
        <v>0.41399999999999998</v>
      </c>
      <c r="F146">
        <v>0.505</v>
      </c>
      <c r="G146">
        <v>0.59299999999999997</v>
      </c>
      <c r="H146">
        <v>0.28100000000000003</v>
      </c>
      <c r="I146">
        <v>0.373</v>
      </c>
      <c r="J146">
        <v>0.81200000000000006</v>
      </c>
      <c r="K146">
        <v>0.124</v>
      </c>
      <c r="L146">
        <v>0.46200000000000002</v>
      </c>
      <c r="M146">
        <v>0.17</v>
      </c>
      <c r="N146">
        <v>-0.111</v>
      </c>
      <c r="O146">
        <v>5.2999999999999999E-2</v>
      </c>
      <c r="P146">
        <v>0.21099999999999999</v>
      </c>
      <c r="Q146">
        <v>1.7000000000000001E-2</v>
      </c>
      <c r="R146">
        <v>-3.5999999999999997E-2</v>
      </c>
      <c r="S146">
        <v>0.35499999999999998</v>
      </c>
      <c r="T146">
        <v>-0.42499999999999999</v>
      </c>
      <c r="U146">
        <v>-4.9000000000000002E-2</v>
      </c>
      <c r="V146">
        <v>-0.22</v>
      </c>
      <c r="W146">
        <v>0.27100000000000002</v>
      </c>
      <c r="X146">
        <v>0.40600000000000003</v>
      </c>
      <c r="Y146">
        <v>-0.19700000000000001</v>
      </c>
      <c r="Z146">
        <v>0.06</v>
      </c>
      <c r="AA146">
        <v>-0.315</v>
      </c>
      <c r="AB146">
        <v>-0.184</v>
      </c>
      <c r="AC146">
        <v>-0.71499999999999997</v>
      </c>
      <c r="AD146">
        <v>-0.309</v>
      </c>
      <c r="AE146">
        <v>-0.624</v>
      </c>
      <c r="AF146">
        <v>-0.42199999999999999</v>
      </c>
      <c r="AG146">
        <v>-0.38900000000000001</v>
      </c>
      <c r="AH146">
        <v>-0.13100000000000001</v>
      </c>
      <c r="AI146">
        <v>-0.56299999999999994</v>
      </c>
      <c r="AJ146">
        <v>-0.623</v>
      </c>
      <c r="AK146">
        <v>-0.32300000000000001</v>
      </c>
      <c r="AL146">
        <v>-0.23499999999999999</v>
      </c>
      <c r="AM146">
        <v>-0.497</v>
      </c>
      <c r="AN146">
        <v>-0.83899999999999997</v>
      </c>
      <c r="AO146">
        <v>-1.444</v>
      </c>
      <c r="AP146">
        <v>-0.60599999999999998</v>
      </c>
      <c r="AQ146">
        <v>-1.123</v>
      </c>
      <c r="AR146">
        <v>-1.077</v>
      </c>
      <c r="AS146">
        <v>-0.995</v>
      </c>
      <c r="AT146">
        <v>-0.47199999999999998</v>
      </c>
      <c r="AU146">
        <v>-0.35299999999999998</v>
      </c>
      <c r="AV146">
        <v>-0.40899999999999997</v>
      </c>
      <c r="AW146">
        <v>-0.57699999999999996</v>
      </c>
      <c r="AX146">
        <v>-0.83899999999999997</v>
      </c>
    </row>
    <row r="147" spans="1:50" x14ac:dyDescent="0.2">
      <c r="A147" s="9"/>
      <c r="B147" s="1">
        <v>25</v>
      </c>
      <c r="D147">
        <v>0.48</v>
      </c>
      <c r="E147">
        <v>0.40500000000000003</v>
      </c>
      <c r="F147">
        <v>0.503</v>
      </c>
      <c r="G147">
        <v>0.61299999999999999</v>
      </c>
      <c r="H147">
        <v>0.29699999999999999</v>
      </c>
      <c r="I147">
        <v>0.38500000000000001</v>
      </c>
      <c r="J147">
        <v>0.81899999999999995</v>
      </c>
      <c r="K147">
        <v>0.115</v>
      </c>
      <c r="L147">
        <v>0.44400000000000001</v>
      </c>
      <c r="M147">
        <v>0.17199999999999999</v>
      </c>
      <c r="N147">
        <v>-8.4000000000000005E-2</v>
      </c>
      <c r="O147">
        <v>4.4999999999999998E-2</v>
      </c>
      <c r="P147">
        <v>0.217</v>
      </c>
      <c r="Q147">
        <v>3.4000000000000002E-2</v>
      </c>
      <c r="R147">
        <v>-2.4E-2</v>
      </c>
      <c r="S147">
        <v>0.33</v>
      </c>
      <c r="T147">
        <v>-0.46700000000000003</v>
      </c>
      <c r="U147">
        <v>-4.7E-2</v>
      </c>
      <c r="V147">
        <v>-0.20799999999999999</v>
      </c>
      <c r="W147">
        <v>0.26800000000000002</v>
      </c>
      <c r="X147">
        <v>0.4</v>
      </c>
      <c r="Y147">
        <v>-0.16500000000000001</v>
      </c>
      <c r="Z147">
        <v>0.05</v>
      </c>
      <c r="AA147">
        <v>-0.312</v>
      </c>
      <c r="AB147">
        <v>-0.17699999999999999</v>
      </c>
      <c r="AC147">
        <v>-0.69499999999999995</v>
      </c>
      <c r="AD147">
        <v>-0.32700000000000001</v>
      </c>
      <c r="AE147">
        <v>-0.63300000000000001</v>
      </c>
      <c r="AF147">
        <v>-0.44900000000000001</v>
      </c>
      <c r="AG147">
        <v>-0.378</v>
      </c>
      <c r="AH147">
        <v>-0.159</v>
      </c>
      <c r="AI147">
        <v>-0.57499999999999996</v>
      </c>
      <c r="AJ147">
        <v>-0.61899999999999999</v>
      </c>
      <c r="AK147">
        <v>-0.33200000000000002</v>
      </c>
      <c r="AL147">
        <v>-0.216</v>
      </c>
      <c r="AM147">
        <v>-0.496</v>
      </c>
      <c r="AN147">
        <v>-0.87</v>
      </c>
      <c r="AO147">
        <v>-1.454</v>
      </c>
      <c r="AP147">
        <v>-0.61</v>
      </c>
      <c r="AQ147">
        <v>-1.1120000000000001</v>
      </c>
      <c r="AR147">
        <v>-1.0449999999999999</v>
      </c>
      <c r="AS147">
        <v>-1.022</v>
      </c>
      <c r="AT147">
        <v>-0.48</v>
      </c>
      <c r="AU147">
        <v>-0.33800000000000002</v>
      </c>
      <c r="AV147">
        <v>-0.42599999999999999</v>
      </c>
      <c r="AW147">
        <v>-0.57599999999999996</v>
      </c>
      <c r="AX147">
        <v>-0.83699999999999997</v>
      </c>
    </row>
    <row r="148" spans="1:50" x14ac:dyDescent="0.2">
      <c r="A148" s="9"/>
      <c r="B148" s="1">
        <v>26</v>
      </c>
      <c r="D148">
        <v>0.504</v>
      </c>
      <c r="E148">
        <v>0.39</v>
      </c>
      <c r="F148">
        <v>0.49399999999999999</v>
      </c>
      <c r="G148">
        <v>0.64</v>
      </c>
      <c r="H148">
        <v>0.313</v>
      </c>
      <c r="I148">
        <v>0.41799999999999998</v>
      </c>
      <c r="J148">
        <v>0.80600000000000005</v>
      </c>
      <c r="K148">
        <v>0.1</v>
      </c>
      <c r="L148">
        <v>0.48799999999999999</v>
      </c>
      <c r="M148">
        <v>0.17399999999999999</v>
      </c>
      <c r="N148">
        <v>-5.8000000000000003E-2</v>
      </c>
      <c r="O148">
        <v>2.8000000000000001E-2</v>
      </c>
      <c r="P148">
        <v>0.22500000000000001</v>
      </c>
      <c r="Q148">
        <v>4.4999999999999998E-2</v>
      </c>
      <c r="R148">
        <v>-0.03</v>
      </c>
      <c r="S148">
        <v>0.30299999999999999</v>
      </c>
      <c r="T148">
        <v>-0.49199999999999999</v>
      </c>
      <c r="U148">
        <v>-5.1999999999999998E-2</v>
      </c>
      <c r="V148">
        <v>-0.17799999999999999</v>
      </c>
      <c r="W148">
        <v>0.25900000000000001</v>
      </c>
      <c r="X148">
        <v>0.40500000000000003</v>
      </c>
      <c r="Y148">
        <v>-0.13500000000000001</v>
      </c>
      <c r="Z148">
        <v>6.8000000000000005E-2</v>
      </c>
      <c r="AA148">
        <v>-0.315</v>
      </c>
      <c r="AB148">
        <v>-0.17100000000000001</v>
      </c>
      <c r="AC148">
        <v>-0.68500000000000005</v>
      </c>
      <c r="AD148">
        <v>-0.36099999999999999</v>
      </c>
      <c r="AE148">
        <v>-0.64800000000000002</v>
      </c>
      <c r="AF148">
        <v>-0.47099999999999997</v>
      </c>
      <c r="AG148">
        <v>-0.37</v>
      </c>
      <c r="AH148">
        <v>-0.191</v>
      </c>
      <c r="AI148">
        <v>-0.59599999999999997</v>
      </c>
      <c r="AJ148">
        <v>-0.64100000000000001</v>
      </c>
      <c r="AK148">
        <v>-0.32700000000000001</v>
      </c>
      <c r="AL148">
        <v>-0.20499999999999999</v>
      </c>
      <c r="AM148">
        <v>-0.498</v>
      </c>
      <c r="AN148">
        <v>-0.90400000000000003</v>
      </c>
      <c r="AO148">
        <v>-1.466</v>
      </c>
      <c r="AP148">
        <v>-0.60499999999999998</v>
      </c>
      <c r="AQ148">
        <v>-1.085</v>
      </c>
      <c r="AR148">
        <v>-1.026</v>
      </c>
      <c r="AS148">
        <v>-1.06</v>
      </c>
      <c r="AT148">
        <v>-0.495</v>
      </c>
      <c r="AU148">
        <v>-0.34599999999999997</v>
      </c>
      <c r="AV148">
        <v>-0.45</v>
      </c>
      <c r="AW148">
        <v>-0.57999999999999996</v>
      </c>
      <c r="AX148">
        <v>-0.84699999999999998</v>
      </c>
    </row>
    <row r="149" spans="1:50" x14ac:dyDescent="0.2">
      <c r="A149" s="9"/>
      <c r="B149" s="1">
        <v>27</v>
      </c>
      <c r="D149">
        <v>0.49099999999999999</v>
      </c>
      <c r="E149">
        <v>0.38200000000000001</v>
      </c>
      <c r="F149">
        <v>0.501</v>
      </c>
      <c r="G149">
        <v>0.67200000000000004</v>
      </c>
      <c r="H149">
        <v>0.313</v>
      </c>
      <c r="I149">
        <v>0.40300000000000002</v>
      </c>
      <c r="J149">
        <v>0.77400000000000002</v>
      </c>
      <c r="K149">
        <v>7.0999999999999994E-2</v>
      </c>
      <c r="L149">
        <v>0.52900000000000003</v>
      </c>
      <c r="M149">
        <v>0.17299999999999999</v>
      </c>
      <c r="N149">
        <v>-2.9000000000000001E-2</v>
      </c>
      <c r="O149">
        <v>1.4999999999999999E-2</v>
      </c>
      <c r="P149">
        <v>0.23699999999999999</v>
      </c>
      <c r="Q149">
        <v>6.2E-2</v>
      </c>
      <c r="R149">
        <v>-3.5000000000000003E-2</v>
      </c>
      <c r="S149">
        <v>0.28499999999999998</v>
      </c>
      <c r="T149">
        <v>-0.498</v>
      </c>
      <c r="U149">
        <v>-5.1999999999999998E-2</v>
      </c>
      <c r="V149">
        <v>-0.16200000000000001</v>
      </c>
      <c r="W149">
        <v>0.23899999999999999</v>
      </c>
      <c r="X149">
        <v>0.42699999999999999</v>
      </c>
      <c r="Y149">
        <v>-0.123</v>
      </c>
      <c r="Z149">
        <v>7.6999999999999999E-2</v>
      </c>
      <c r="AA149">
        <v>-0.315</v>
      </c>
      <c r="AB149">
        <v>-0.16500000000000001</v>
      </c>
      <c r="AC149">
        <v>-0.65100000000000002</v>
      </c>
      <c r="AD149">
        <v>-0.38200000000000001</v>
      </c>
      <c r="AE149">
        <v>-0.67400000000000004</v>
      </c>
      <c r="AF149">
        <v>-0.48099999999999998</v>
      </c>
      <c r="AG149">
        <v>-0.371</v>
      </c>
      <c r="AH149">
        <v>-0.221</v>
      </c>
      <c r="AI149">
        <v>-0.63</v>
      </c>
      <c r="AJ149">
        <v>-0.66400000000000003</v>
      </c>
      <c r="AK149">
        <v>-0.318</v>
      </c>
      <c r="AL149">
        <v>-0.22</v>
      </c>
      <c r="AM149">
        <v>-0.51100000000000001</v>
      </c>
      <c r="AN149">
        <v>-0.93600000000000005</v>
      </c>
      <c r="AO149">
        <v>-1.482</v>
      </c>
      <c r="AP149">
        <v>-0.59699999999999998</v>
      </c>
      <c r="AQ149">
        <v>-1.07</v>
      </c>
      <c r="AR149">
        <v>-1.0209999999999999</v>
      </c>
      <c r="AS149">
        <v>-1.085</v>
      </c>
      <c r="AT149">
        <v>-0.52</v>
      </c>
      <c r="AU149">
        <v>-0.35599999999999998</v>
      </c>
      <c r="AV149">
        <v>-0.49199999999999999</v>
      </c>
      <c r="AW149">
        <v>-0.57999999999999996</v>
      </c>
      <c r="AX149">
        <v>-0.86</v>
      </c>
    </row>
    <row r="150" spans="1:50" x14ac:dyDescent="0.2">
      <c r="A150" s="9"/>
      <c r="B150" s="1">
        <v>28</v>
      </c>
      <c r="D150">
        <v>0.499</v>
      </c>
      <c r="E150">
        <v>0.33700000000000002</v>
      </c>
      <c r="F150">
        <v>0.503</v>
      </c>
      <c r="G150">
        <v>0.64900000000000002</v>
      </c>
      <c r="H150">
        <v>0.317</v>
      </c>
      <c r="I150">
        <v>0.38800000000000001</v>
      </c>
      <c r="J150">
        <v>0.78400000000000003</v>
      </c>
      <c r="K150">
        <v>5.0999999999999997E-2</v>
      </c>
      <c r="L150">
        <v>0.54100000000000004</v>
      </c>
      <c r="M150">
        <v>0.16900000000000001</v>
      </c>
      <c r="N150">
        <v>-5.0000000000000001E-3</v>
      </c>
      <c r="O150">
        <v>1.4E-2</v>
      </c>
      <c r="P150">
        <v>0.24299999999999999</v>
      </c>
      <c r="Q150">
        <v>9.6000000000000002E-2</v>
      </c>
      <c r="R150">
        <v>-3.2000000000000001E-2</v>
      </c>
      <c r="S150">
        <v>0.28599999999999998</v>
      </c>
      <c r="T150">
        <v>-0.5</v>
      </c>
      <c r="U150">
        <v>-3.7999999999999999E-2</v>
      </c>
      <c r="V150">
        <v>-0.159</v>
      </c>
      <c r="W150">
        <v>0.21199999999999999</v>
      </c>
      <c r="X150">
        <v>0.45</v>
      </c>
      <c r="Y150">
        <v>-0.107</v>
      </c>
      <c r="Z150">
        <v>7.9000000000000001E-2</v>
      </c>
      <c r="AA150">
        <v>-0.317</v>
      </c>
      <c r="AB150">
        <v>-0.16300000000000001</v>
      </c>
      <c r="AC150">
        <v>-0.624</v>
      </c>
      <c r="AD150">
        <v>-0.39400000000000002</v>
      </c>
      <c r="AE150">
        <v>-0.70299999999999996</v>
      </c>
      <c r="AF150">
        <v>-0.47799999999999998</v>
      </c>
      <c r="AG150">
        <v>-0.39</v>
      </c>
      <c r="AH150">
        <v>-0.24</v>
      </c>
      <c r="AI150">
        <v>-0.64400000000000002</v>
      </c>
      <c r="AJ150">
        <v>-0.69</v>
      </c>
      <c r="AK150">
        <v>-0.313</v>
      </c>
      <c r="AL150">
        <v>-0.224</v>
      </c>
      <c r="AM150">
        <v>-0.52900000000000003</v>
      </c>
      <c r="AN150">
        <v>-0.95</v>
      </c>
      <c r="AO150">
        <v>-1.488</v>
      </c>
      <c r="AP150">
        <v>-0.6</v>
      </c>
      <c r="AQ150">
        <v>-1.0580000000000001</v>
      </c>
      <c r="AR150">
        <v>-1.036</v>
      </c>
      <c r="AS150">
        <v>-1.085</v>
      </c>
      <c r="AT150">
        <v>-0.54</v>
      </c>
      <c r="AU150">
        <v>-0.36499999999999999</v>
      </c>
      <c r="AV150">
        <v>-0.51400000000000001</v>
      </c>
      <c r="AW150">
        <v>-0.57999999999999996</v>
      </c>
      <c r="AX150">
        <v>-0.88600000000000001</v>
      </c>
    </row>
    <row r="151" spans="1:50" x14ac:dyDescent="0.2">
      <c r="A151" s="9"/>
      <c r="B151" s="1">
        <v>29</v>
      </c>
      <c r="D151">
        <v>0.53</v>
      </c>
      <c r="E151">
        <v>0.29799999999999999</v>
      </c>
      <c r="F151">
        <v>0.51300000000000001</v>
      </c>
      <c r="G151">
        <v>0.64600000000000002</v>
      </c>
      <c r="H151">
        <v>0.315</v>
      </c>
      <c r="I151">
        <v>0.35599999999999998</v>
      </c>
      <c r="J151">
        <v>0.78700000000000003</v>
      </c>
      <c r="K151">
        <v>4.7E-2</v>
      </c>
      <c r="L151">
        <v>0.56599999999999995</v>
      </c>
      <c r="M151">
        <v>0.161</v>
      </c>
      <c r="N151">
        <v>2.5999999999999999E-2</v>
      </c>
      <c r="O151">
        <v>7.0000000000000001E-3</v>
      </c>
      <c r="P151">
        <v>0.26200000000000001</v>
      </c>
      <c r="Q151">
        <v>0.113</v>
      </c>
      <c r="R151">
        <v>-3.5999999999999997E-2</v>
      </c>
      <c r="S151">
        <v>0.29299999999999998</v>
      </c>
      <c r="T151">
        <v>-0.49099999999999999</v>
      </c>
      <c r="U151">
        <v>-2.5000000000000001E-2</v>
      </c>
      <c r="V151">
        <v>-0.151</v>
      </c>
      <c r="W151">
        <v>0.192</v>
      </c>
      <c r="X151">
        <v>0.47699999999999998</v>
      </c>
      <c r="Y151">
        <v>-0.122</v>
      </c>
      <c r="Z151">
        <v>6.5000000000000002E-2</v>
      </c>
      <c r="AA151">
        <v>-0.32800000000000001</v>
      </c>
      <c r="AB151">
        <v>-0.17</v>
      </c>
      <c r="AC151">
        <v>-0.58899999999999997</v>
      </c>
      <c r="AD151">
        <v>-0.39700000000000002</v>
      </c>
      <c r="AE151">
        <v>-0.72299999999999998</v>
      </c>
      <c r="AF151">
        <v>-0.47499999999999998</v>
      </c>
      <c r="AG151">
        <v>-0.40600000000000003</v>
      </c>
      <c r="AH151">
        <v>-0.25600000000000001</v>
      </c>
      <c r="AI151">
        <v>-0.66200000000000003</v>
      </c>
      <c r="AJ151">
        <v>-0.70099999999999996</v>
      </c>
      <c r="AK151">
        <v>-0.309</v>
      </c>
      <c r="AL151">
        <v>-0.24</v>
      </c>
      <c r="AM151">
        <v>-0.54200000000000004</v>
      </c>
      <c r="AN151">
        <v>-0.95099999999999996</v>
      </c>
      <c r="AO151">
        <v>-1.482</v>
      </c>
      <c r="AP151">
        <v>-0.60199999999999998</v>
      </c>
      <c r="AQ151">
        <v>-1.0429999999999999</v>
      </c>
      <c r="AR151">
        <v>-1.0580000000000001</v>
      </c>
      <c r="AS151">
        <v>-1.0980000000000001</v>
      </c>
      <c r="AT151">
        <v>-0.57099999999999995</v>
      </c>
      <c r="AU151">
        <v>-0.371</v>
      </c>
      <c r="AV151">
        <v>-0.55500000000000005</v>
      </c>
      <c r="AW151">
        <v>-0.58199999999999996</v>
      </c>
      <c r="AX151">
        <v>-0.92100000000000004</v>
      </c>
    </row>
    <row r="152" spans="1:50" x14ac:dyDescent="0.2">
      <c r="A152" s="9"/>
      <c r="B152" s="1">
        <v>30</v>
      </c>
      <c r="D152">
        <v>0.54400000000000004</v>
      </c>
      <c r="E152">
        <v>0.27500000000000002</v>
      </c>
      <c r="F152">
        <v>0.53100000000000003</v>
      </c>
      <c r="G152">
        <v>0.625</v>
      </c>
      <c r="H152">
        <v>0.31900000000000001</v>
      </c>
      <c r="I152">
        <v>0.34100000000000003</v>
      </c>
      <c r="J152">
        <v>0.74199999999999999</v>
      </c>
      <c r="K152">
        <v>3.3000000000000002E-2</v>
      </c>
      <c r="L152">
        <v>0.56000000000000005</v>
      </c>
      <c r="M152">
        <v>0.154</v>
      </c>
      <c r="N152">
        <v>4.7E-2</v>
      </c>
      <c r="O152">
        <v>7.0000000000000001E-3</v>
      </c>
      <c r="P152">
        <v>0.27400000000000002</v>
      </c>
      <c r="Q152">
        <v>0.14499999999999999</v>
      </c>
      <c r="R152">
        <v>-0.04</v>
      </c>
      <c r="S152">
        <v>0.30199999999999999</v>
      </c>
      <c r="T152">
        <v>-0.46400000000000002</v>
      </c>
      <c r="U152">
        <v>-1.6E-2</v>
      </c>
      <c r="V152">
        <v>-0.13700000000000001</v>
      </c>
      <c r="W152">
        <v>0.185</v>
      </c>
      <c r="X152">
        <v>0.5</v>
      </c>
      <c r="Y152">
        <v>-0.14599999999999999</v>
      </c>
      <c r="Z152">
        <v>4.7E-2</v>
      </c>
      <c r="AA152">
        <v>-0.315</v>
      </c>
      <c r="AB152">
        <v>-0.14899999999999999</v>
      </c>
      <c r="AC152">
        <v>-0.55000000000000004</v>
      </c>
      <c r="AD152">
        <v>-0.41</v>
      </c>
      <c r="AE152">
        <v>-0.745</v>
      </c>
      <c r="AF152">
        <v>-0.47799999999999998</v>
      </c>
      <c r="AG152">
        <v>-0.41</v>
      </c>
      <c r="AH152">
        <v>-0.26500000000000001</v>
      </c>
      <c r="AI152">
        <v>-0.67700000000000005</v>
      </c>
      <c r="AJ152">
        <v>-0.69399999999999995</v>
      </c>
      <c r="AK152">
        <v>-0.29399999999999998</v>
      </c>
      <c r="AL152">
        <v>-0.24299999999999999</v>
      </c>
      <c r="AM152">
        <v>-0.52200000000000002</v>
      </c>
      <c r="AN152">
        <v>-0.94299999999999995</v>
      </c>
      <c r="AO152">
        <v>-1.4790000000000001</v>
      </c>
      <c r="AP152">
        <v>-0.61199999999999999</v>
      </c>
      <c r="AQ152">
        <v>-1.0429999999999999</v>
      </c>
      <c r="AR152">
        <v>-1.075</v>
      </c>
      <c r="AS152">
        <v>-1.1060000000000001</v>
      </c>
      <c r="AT152">
        <v>-0.60299999999999998</v>
      </c>
      <c r="AU152">
        <v>-0.375</v>
      </c>
      <c r="AV152">
        <v>-0.57699999999999996</v>
      </c>
      <c r="AW152">
        <v>-0.58499999999999996</v>
      </c>
      <c r="AX152">
        <v>-0.96</v>
      </c>
    </row>
    <row r="153" spans="1:50" x14ac:dyDescent="0.2">
      <c r="A153" s="9"/>
      <c r="B153" s="1">
        <v>31</v>
      </c>
      <c r="D153">
        <v>0.54400000000000004</v>
      </c>
      <c r="E153">
        <v>0.23799999999999999</v>
      </c>
      <c r="F153">
        <v>0.54500000000000004</v>
      </c>
      <c r="G153">
        <v>0.59299999999999997</v>
      </c>
      <c r="H153">
        <v>0.33100000000000002</v>
      </c>
      <c r="I153">
        <v>0.34200000000000003</v>
      </c>
      <c r="J153">
        <v>0.72699999999999998</v>
      </c>
      <c r="K153">
        <v>5.5E-2</v>
      </c>
      <c r="L153">
        <v>0.55600000000000005</v>
      </c>
      <c r="M153">
        <v>0.152</v>
      </c>
      <c r="N153">
        <v>7.6999999999999999E-2</v>
      </c>
      <c r="O153">
        <v>-6.0000000000000001E-3</v>
      </c>
      <c r="P153">
        <v>0.28699999999999998</v>
      </c>
      <c r="Q153">
        <v>0.16500000000000001</v>
      </c>
      <c r="R153">
        <v>-4.8000000000000001E-2</v>
      </c>
      <c r="S153">
        <v>0.311</v>
      </c>
      <c r="T153">
        <v>-0.44700000000000001</v>
      </c>
      <c r="U153">
        <v>-7.0000000000000001E-3</v>
      </c>
      <c r="V153">
        <v>-0.14099999999999999</v>
      </c>
      <c r="W153">
        <v>0.17899999999999999</v>
      </c>
      <c r="X153">
        <v>0.495</v>
      </c>
      <c r="Y153">
        <v>-0.16900000000000001</v>
      </c>
      <c r="Z153">
        <v>1.6E-2</v>
      </c>
      <c r="AA153">
        <v>-0.30499999999999999</v>
      </c>
      <c r="AB153">
        <v>-0.14799999999999999</v>
      </c>
      <c r="AC153">
        <v>-0.52800000000000002</v>
      </c>
      <c r="AD153">
        <v>-0.42099999999999999</v>
      </c>
      <c r="AE153">
        <v>-0.73599999999999999</v>
      </c>
      <c r="AF153">
        <v>-0.46899999999999997</v>
      </c>
      <c r="AG153">
        <v>-0.42099999999999999</v>
      </c>
      <c r="AH153">
        <v>-0.28499999999999998</v>
      </c>
      <c r="AI153">
        <v>-0.69099999999999995</v>
      </c>
      <c r="AJ153">
        <v>-0.67800000000000005</v>
      </c>
      <c r="AK153">
        <v>-0.29499999999999998</v>
      </c>
      <c r="AL153">
        <v>-0.254</v>
      </c>
      <c r="AM153">
        <v>-0.51300000000000001</v>
      </c>
      <c r="AN153">
        <v>-0.93700000000000006</v>
      </c>
      <c r="AO153">
        <v>-1.4890000000000001</v>
      </c>
      <c r="AP153">
        <v>-0.63100000000000001</v>
      </c>
      <c r="AQ153">
        <v>-1.0449999999999999</v>
      </c>
      <c r="AR153">
        <v>-1.1040000000000001</v>
      </c>
      <c r="AS153">
        <v>-1.1060000000000001</v>
      </c>
      <c r="AT153">
        <v>-0.628</v>
      </c>
      <c r="AU153">
        <v>-0.36599999999999999</v>
      </c>
      <c r="AV153">
        <v>-0.59099999999999997</v>
      </c>
      <c r="AW153">
        <v>-0.59</v>
      </c>
      <c r="AX153">
        <v>-1.0009999999999999</v>
      </c>
    </row>
    <row r="154" spans="1:50" x14ac:dyDescent="0.2">
      <c r="A154" s="9" t="s">
        <v>8</v>
      </c>
      <c r="B154" s="1">
        <v>1</v>
      </c>
      <c r="D154">
        <v>0.54200000000000004</v>
      </c>
      <c r="E154">
        <v>0.23400000000000001</v>
      </c>
      <c r="F154">
        <v>0.57999999999999996</v>
      </c>
      <c r="G154">
        <v>0.57899999999999996</v>
      </c>
      <c r="H154">
        <v>0.36</v>
      </c>
      <c r="I154">
        <v>0.34699999999999998</v>
      </c>
      <c r="J154">
        <v>0.65900000000000003</v>
      </c>
      <c r="K154">
        <v>9.7000000000000003E-2</v>
      </c>
      <c r="L154">
        <v>0.53800000000000003</v>
      </c>
      <c r="M154">
        <v>0.14099999999999999</v>
      </c>
      <c r="N154">
        <v>0.11600000000000001</v>
      </c>
      <c r="O154">
        <v>-2.8000000000000001E-2</v>
      </c>
      <c r="P154">
        <v>0.29299999999999998</v>
      </c>
      <c r="Q154">
        <v>0.17199999999999999</v>
      </c>
      <c r="R154">
        <v>-4.8000000000000001E-2</v>
      </c>
      <c r="S154">
        <v>0.309</v>
      </c>
      <c r="T154">
        <v>-0.433</v>
      </c>
      <c r="U154">
        <v>5.0000000000000001E-3</v>
      </c>
      <c r="V154">
        <v>-0.154</v>
      </c>
      <c r="W154">
        <v>0.17</v>
      </c>
      <c r="X154">
        <v>0.46400000000000002</v>
      </c>
      <c r="Y154">
        <v>-0.17499999999999999</v>
      </c>
      <c r="Z154">
        <v>-0.01</v>
      </c>
      <c r="AA154">
        <v>-0.29299999999999998</v>
      </c>
      <c r="AB154">
        <v>-0.14399999999999999</v>
      </c>
      <c r="AC154">
        <v>-0.52700000000000002</v>
      </c>
      <c r="AD154">
        <v>-0.433</v>
      </c>
      <c r="AE154">
        <v>-0.71</v>
      </c>
      <c r="AF154">
        <v>-0.46700000000000003</v>
      </c>
      <c r="AG154">
        <v>-0.41</v>
      </c>
      <c r="AH154">
        <v>-0.308</v>
      </c>
      <c r="AI154">
        <v>-0.68899999999999995</v>
      </c>
      <c r="AJ154">
        <v>-0.66800000000000004</v>
      </c>
      <c r="AK154">
        <v>-0.312</v>
      </c>
      <c r="AL154">
        <v>-0.254</v>
      </c>
      <c r="AM154">
        <v>-0.49399999999999999</v>
      </c>
      <c r="AN154">
        <v>-0.93500000000000005</v>
      </c>
      <c r="AO154">
        <v>-1.4910000000000001</v>
      </c>
      <c r="AP154">
        <v>-0.66500000000000004</v>
      </c>
      <c r="AQ154">
        <v>-1.046</v>
      </c>
      <c r="AR154">
        <v>-1.129</v>
      </c>
      <c r="AS154">
        <v>-1.0940000000000001</v>
      </c>
      <c r="AT154">
        <v>-0.64</v>
      </c>
      <c r="AU154">
        <v>-0.372</v>
      </c>
      <c r="AV154">
        <v>-0.57699999999999996</v>
      </c>
      <c r="AW154">
        <v>-0.58399999999999996</v>
      </c>
      <c r="AX154">
        <v>-1.02</v>
      </c>
    </row>
    <row r="155" spans="1:50" x14ac:dyDescent="0.2">
      <c r="A155" s="9"/>
      <c r="B155" s="1">
        <v>2</v>
      </c>
      <c r="D155">
        <v>0.56899999999999995</v>
      </c>
      <c r="E155">
        <v>0.24199999999999999</v>
      </c>
      <c r="F155">
        <v>0.58599999999999997</v>
      </c>
      <c r="G155">
        <v>0.58199999999999996</v>
      </c>
      <c r="H155">
        <v>0.36499999999999999</v>
      </c>
      <c r="I155">
        <v>0.35299999999999998</v>
      </c>
      <c r="J155">
        <v>0.60199999999999998</v>
      </c>
      <c r="K155">
        <v>0.1</v>
      </c>
      <c r="L155">
        <v>0.53900000000000003</v>
      </c>
      <c r="M155">
        <v>0.13200000000000001</v>
      </c>
      <c r="N155">
        <v>0.161</v>
      </c>
      <c r="O155">
        <v>-6.3E-2</v>
      </c>
      <c r="P155">
        <v>0.30599999999999999</v>
      </c>
      <c r="Q155">
        <v>0.17799999999999999</v>
      </c>
      <c r="R155">
        <v>-4.4999999999999998E-2</v>
      </c>
      <c r="S155">
        <v>0.29399999999999998</v>
      </c>
      <c r="T155">
        <v>-0.41499999999999998</v>
      </c>
      <c r="U155">
        <v>8.0000000000000002E-3</v>
      </c>
      <c r="V155">
        <v>-0.151</v>
      </c>
      <c r="W155">
        <v>0.17100000000000001</v>
      </c>
      <c r="X155">
        <v>0.438</v>
      </c>
      <c r="Y155">
        <v>-0.17499999999999999</v>
      </c>
      <c r="Z155">
        <v>-2.7E-2</v>
      </c>
      <c r="AA155">
        <v>-0.28699999999999998</v>
      </c>
      <c r="AB155">
        <v>-0.114</v>
      </c>
      <c r="AC155">
        <v>-0.50800000000000001</v>
      </c>
      <c r="AD155">
        <v>-0.45800000000000002</v>
      </c>
      <c r="AE155">
        <v>-0.67300000000000004</v>
      </c>
      <c r="AF155">
        <v>-0.46200000000000002</v>
      </c>
      <c r="AG155">
        <v>-0.38</v>
      </c>
      <c r="AH155">
        <v>-0.34300000000000003</v>
      </c>
      <c r="AI155">
        <v>-0.70499999999999996</v>
      </c>
      <c r="AJ155">
        <v>-0.66700000000000004</v>
      </c>
      <c r="AK155">
        <v>-0.33400000000000002</v>
      </c>
      <c r="AL155">
        <v>-0.254</v>
      </c>
      <c r="AM155">
        <v>-0.46800000000000003</v>
      </c>
      <c r="AN155">
        <v>-0.92500000000000004</v>
      </c>
      <c r="AO155">
        <v>-1.4690000000000001</v>
      </c>
      <c r="AP155">
        <v>-0.67100000000000004</v>
      </c>
      <c r="AQ155">
        <v>-1.04</v>
      </c>
      <c r="AR155">
        <v>-1.143</v>
      </c>
      <c r="AS155">
        <v>-1.089</v>
      </c>
      <c r="AT155">
        <v>-0.64500000000000002</v>
      </c>
      <c r="AU155">
        <v>-0.39100000000000001</v>
      </c>
      <c r="AV155">
        <v>-0.57299999999999995</v>
      </c>
      <c r="AW155">
        <v>-0.57199999999999995</v>
      </c>
      <c r="AX155">
        <v>-1.0369999999999999</v>
      </c>
    </row>
    <row r="156" spans="1:50" x14ac:dyDescent="0.2">
      <c r="A156" s="9"/>
      <c r="B156" s="1">
        <v>3</v>
      </c>
      <c r="D156">
        <v>0.57099999999999995</v>
      </c>
      <c r="E156">
        <v>0.26300000000000001</v>
      </c>
      <c r="F156">
        <v>0.60699999999999998</v>
      </c>
      <c r="G156">
        <v>0.58399999999999996</v>
      </c>
      <c r="H156">
        <v>0.38800000000000001</v>
      </c>
      <c r="I156">
        <v>0.378</v>
      </c>
      <c r="J156">
        <v>0.57899999999999996</v>
      </c>
      <c r="K156">
        <v>0.126</v>
      </c>
      <c r="L156">
        <v>0.55700000000000005</v>
      </c>
      <c r="M156">
        <v>0.113</v>
      </c>
      <c r="N156">
        <v>0.191</v>
      </c>
      <c r="O156">
        <v>-9.6000000000000002E-2</v>
      </c>
      <c r="P156">
        <v>0.313</v>
      </c>
      <c r="Q156">
        <v>0.185</v>
      </c>
      <c r="R156">
        <v>-4.2000000000000003E-2</v>
      </c>
      <c r="S156">
        <v>0.27200000000000002</v>
      </c>
      <c r="T156">
        <v>-0.40899999999999997</v>
      </c>
      <c r="U156">
        <v>0.01</v>
      </c>
      <c r="V156">
        <v>-0.15</v>
      </c>
      <c r="W156">
        <v>0.16300000000000001</v>
      </c>
      <c r="X156">
        <v>0.40899999999999997</v>
      </c>
      <c r="Y156">
        <v>-0.17899999999999999</v>
      </c>
      <c r="Z156">
        <v>-2.9000000000000001E-2</v>
      </c>
      <c r="AA156">
        <v>-0.28299999999999997</v>
      </c>
      <c r="AB156">
        <v>-8.5000000000000006E-2</v>
      </c>
      <c r="AC156">
        <v>-0.503</v>
      </c>
      <c r="AD156">
        <v>-0.505</v>
      </c>
      <c r="AE156">
        <v>-0.66300000000000003</v>
      </c>
      <c r="AF156">
        <v>-0.47199999999999998</v>
      </c>
      <c r="AG156">
        <v>-0.35599999999999998</v>
      </c>
      <c r="AH156">
        <v>-0.38600000000000001</v>
      </c>
      <c r="AI156">
        <v>-0.72299999999999998</v>
      </c>
      <c r="AJ156">
        <v>-0.65800000000000003</v>
      </c>
      <c r="AK156">
        <v>-0.36</v>
      </c>
      <c r="AL156">
        <v>-0.247</v>
      </c>
      <c r="AM156">
        <v>-0.45900000000000002</v>
      </c>
      <c r="AN156">
        <v>-0.91300000000000003</v>
      </c>
      <c r="AO156">
        <v>-1.4350000000000001</v>
      </c>
      <c r="AP156">
        <v>-0.67400000000000004</v>
      </c>
      <c r="AQ156">
        <v>-1.038</v>
      </c>
      <c r="AR156">
        <v>-1.157</v>
      </c>
      <c r="AS156">
        <v>-1.0680000000000001</v>
      </c>
      <c r="AT156">
        <v>-0.65800000000000003</v>
      </c>
      <c r="AU156">
        <v>-0.40899999999999997</v>
      </c>
      <c r="AV156">
        <v>-0.56100000000000005</v>
      </c>
      <c r="AW156">
        <v>-0.58199999999999996</v>
      </c>
      <c r="AX156">
        <v>-1.03</v>
      </c>
    </row>
    <row r="157" spans="1:50" x14ac:dyDescent="0.2">
      <c r="A157" s="9"/>
      <c r="B157" s="1">
        <v>4</v>
      </c>
      <c r="D157">
        <v>0.56399999999999995</v>
      </c>
      <c r="E157">
        <v>0.27300000000000002</v>
      </c>
      <c r="F157">
        <v>0.63100000000000001</v>
      </c>
      <c r="G157">
        <v>0.57799999999999996</v>
      </c>
      <c r="H157">
        <v>0.40500000000000003</v>
      </c>
      <c r="I157">
        <v>0.35899999999999999</v>
      </c>
      <c r="J157">
        <v>0.53600000000000003</v>
      </c>
      <c r="K157">
        <v>0.113</v>
      </c>
      <c r="L157">
        <v>0.55500000000000005</v>
      </c>
      <c r="M157">
        <v>0.108</v>
      </c>
      <c r="N157">
        <v>0.23499999999999999</v>
      </c>
      <c r="O157">
        <v>-0.13500000000000001</v>
      </c>
      <c r="P157">
        <v>0.33</v>
      </c>
      <c r="Q157">
        <v>0.19700000000000001</v>
      </c>
      <c r="R157">
        <v>-0.03</v>
      </c>
      <c r="S157">
        <v>0.26</v>
      </c>
      <c r="T157">
        <v>-0.39500000000000002</v>
      </c>
      <c r="U157">
        <v>0.03</v>
      </c>
      <c r="V157">
        <v>-0.151</v>
      </c>
      <c r="W157">
        <v>0.15</v>
      </c>
      <c r="X157">
        <v>0.39100000000000001</v>
      </c>
      <c r="Y157">
        <v>-0.17699999999999999</v>
      </c>
      <c r="Z157">
        <v>-1.7000000000000001E-2</v>
      </c>
      <c r="AA157">
        <v>-0.27800000000000002</v>
      </c>
      <c r="AB157">
        <v>-0.06</v>
      </c>
      <c r="AC157">
        <v>-0.48899999999999999</v>
      </c>
      <c r="AD157">
        <v>-0.54100000000000004</v>
      </c>
      <c r="AE157">
        <v>-0.65100000000000002</v>
      </c>
      <c r="AF157">
        <v>-0.46500000000000002</v>
      </c>
      <c r="AG157">
        <v>-0.34200000000000003</v>
      </c>
      <c r="AH157">
        <v>-0.40899999999999997</v>
      </c>
      <c r="AI157">
        <v>-0.73899999999999999</v>
      </c>
      <c r="AJ157">
        <v>-0.64600000000000002</v>
      </c>
      <c r="AK157">
        <v>-0.375</v>
      </c>
      <c r="AL157">
        <v>-0.247</v>
      </c>
      <c r="AM157">
        <v>-0.46600000000000003</v>
      </c>
      <c r="AN157">
        <v>-0.91300000000000003</v>
      </c>
      <c r="AO157">
        <v>-1.393</v>
      </c>
      <c r="AP157">
        <v>-0.68300000000000005</v>
      </c>
      <c r="AQ157">
        <v>-1.0329999999999999</v>
      </c>
      <c r="AR157">
        <v>-1.1759999999999999</v>
      </c>
      <c r="AS157">
        <v>-1.0409999999999999</v>
      </c>
      <c r="AT157">
        <v>-0.66500000000000004</v>
      </c>
      <c r="AU157">
        <v>-0.443</v>
      </c>
      <c r="AV157">
        <v>-0.54500000000000004</v>
      </c>
      <c r="AW157">
        <v>-0.58899999999999997</v>
      </c>
      <c r="AX157">
        <v>-1.018</v>
      </c>
    </row>
    <row r="158" spans="1:50" x14ac:dyDescent="0.2">
      <c r="A158" s="9"/>
      <c r="B158" s="1">
        <v>5</v>
      </c>
      <c r="D158">
        <v>0.56599999999999995</v>
      </c>
      <c r="E158">
        <v>0.29899999999999999</v>
      </c>
      <c r="F158">
        <v>0.63500000000000001</v>
      </c>
      <c r="G158">
        <v>0.58899999999999997</v>
      </c>
      <c r="H158">
        <v>0.40400000000000003</v>
      </c>
      <c r="I158">
        <v>0.34</v>
      </c>
      <c r="J158">
        <v>0.53100000000000003</v>
      </c>
      <c r="K158">
        <v>9.4E-2</v>
      </c>
      <c r="L158">
        <v>0.57199999999999995</v>
      </c>
      <c r="M158">
        <v>0.10199999999999999</v>
      </c>
      <c r="N158">
        <v>0.27200000000000002</v>
      </c>
      <c r="O158">
        <v>-0.16</v>
      </c>
      <c r="P158">
        <v>0.33700000000000002</v>
      </c>
      <c r="Q158">
        <v>0.19400000000000001</v>
      </c>
      <c r="R158">
        <v>-8.0000000000000002E-3</v>
      </c>
      <c r="S158">
        <v>0.24199999999999999</v>
      </c>
      <c r="T158">
        <v>-0.377</v>
      </c>
      <c r="U158">
        <v>0.05</v>
      </c>
      <c r="V158">
        <v>-0.13500000000000001</v>
      </c>
      <c r="W158">
        <v>0.14000000000000001</v>
      </c>
      <c r="X158">
        <v>0.39200000000000002</v>
      </c>
      <c r="Y158">
        <v>-0.186</v>
      </c>
      <c r="Z158">
        <v>-1.7999999999999999E-2</v>
      </c>
      <c r="AA158">
        <v>-0.28100000000000003</v>
      </c>
      <c r="AB158">
        <v>-4.3999999999999997E-2</v>
      </c>
      <c r="AC158">
        <v>-0.47099999999999997</v>
      </c>
      <c r="AD158">
        <v>-0.56699999999999995</v>
      </c>
      <c r="AE158">
        <v>-0.65700000000000003</v>
      </c>
      <c r="AF158">
        <v>-0.46899999999999997</v>
      </c>
      <c r="AG158">
        <v>-0.34599999999999997</v>
      </c>
      <c r="AH158">
        <v>-0.42099999999999999</v>
      </c>
      <c r="AI158">
        <v>-0.75900000000000001</v>
      </c>
      <c r="AJ158">
        <v>-0.65100000000000002</v>
      </c>
      <c r="AK158">
        <v>-0.4</v>
      </c>
      <c r="AL158">
        <v>-0.24099999999999999</v>
      </c>
      <c r="AM158">
        <v>-0.48699999999999999</v>
      </c>
      <c r="AN158">
        <v>-0.91800000000000004</v>
      </c>
      <c r="AO158">
        <v>-1.347</v>
      </c>
      <c r="AP158">
        <v>-0.69499999999999995</v>
      </c>
      <c r="AQ158">
        <v>-1.036</v>
      </c>
      <c r="AR158">
        <v>-1.181</v>
      </c>
      <c r="AS158">
        <v>-1.0189999999999999</v>
      </c>
      <c r="AT158">
        <v>-0.69199999999999995</v>
      </c>
      <c r="AU158">
        <v>-0.49399999999999999</v>
      </c>
      <c r="AV158">
        <v>-0.53300000000000003</v>
      </c>
      <c r="AW158">
        <v>-0.61</v>
      </c>
      <c r="AX158">
        <v>-1.0109999999999999</v>
      </c>
    </row>
    <row r="159" spans="1:50" x14ac:dyDescent="0.2">
      <c r="A159" s="9"/>
      <c r="B159" s="1">
        <v>6</v>
      </c>
      <c r="D159">
        <v>0.55600000000000005</v>
      </c>
      <c r="E159">
        <v>0.312</v>
      </c>
      <c r="F159">
        <v>0.65700000000000003</v>
      </c>
      <c r="G159">
        <v>0.58399999999999996</v>
      </c>
      <c r="H159">
        <v>0.41499999999999998</v>
      </c>
      <c r="I159">
        <v>0.318</v>
      </c>
      <c r="J159">
        <v>0.51100000000000001</v>
      </c>
      <c r="K159">
        <v>6.5000000000000002E-2</v>
      </c>
      <c r="L159">
        <v>0.58299999999999996</v>
      </c>
      <c r="M159">
        <v>0.11</v>
      </c>
      <c r="N159">
        <v>0.29399999999999998</v>
      </c>
      <c r="O159">
        <v>-0.16300000000000001</v>
      </c>
      <c r="P159">
        <v>0.35399999999999998</v>
      </c>
      <c r="Q159">
        <v>0.193</v>
      </c>
      <c r="R159">
        <v>1.2999999999999999E-2</v>
      </c>
      <c r="S159">
        <v>0.23899999999999999</v>
      </c>
      <c r="T159">
        <v>-0.372</v>
      </c>
      <c r="U159">
        <v>7.6999999999999999E-2</v>
      </c>
      <c r="V159">
        <v>-0.10299999999999999</v>
      </c>
      <c r="W159">
        <v>0.13</v>
      </c>
      <c r="X159">
        <v>0.40600000000000003</v>
      </c>
      <c r="Y159">
        <v>-0.19</v>
      </c>
      <c r="Z159">
        <v>-0.01</v>
      </c>
      <c r="AA159">
        <v>-0.27800000000000002</v>
      </c>
      <c r="AB159">
        <v>-3.5999999999999997E-2</v>
      </c>
      <c r="AC159">
        <v>-0.44600000000000001</v>
      </c>
      <c r="AD159">
        <v>-0.59599999999999997</v>
      </c>
      <c r="AE159">
        <v>-0.67400000000000004</v>
      </c>
      <c r="AF159">
        <v>-0.47499999999999998</v>
      </c>
      <c r="AG159">
        <v>-0.36599999999999999</v>
      </c>
      <c r="AH159">
        <v>-0.44400000000000001</v>
      </c>
      <c r="AI159">
        <v>-0.78900000000000003</v>
      </c>
      <c r="AJ159">
        <v>-0.66300000000000003</v>
      </c>
      <c r="AK159">
        <v>-0.42499999999999999</v>
      </c>
      <c r="AL159">
        <v>-0.249</v>
      </c>
      <c r="AM159">
        <v>-0.50700000000000001</v>
      </c>
      <c r="AN159">
        <v>-0.91900000000000004</v>
      </c>
      <c r="AO159">
        <v>-1.3080000000000001</v>
      </c>
      <c r="AP159">
        <v>-0.69799999999999995</v>
      </c>
      <c r="AQ159">
        <v>-1.044</v>
      </c>
      <c r="AR159">
        <v>-1.1870000000000001</v>
      </c>
      <c r="AS159">
        <v>-1.012</v>
      </c>
      <c r="AT159">
        <v>-0.72</v>
      </c>
      <c r="AU159">
        <v>-0.53</v>
      </c>
      <c r="AV159">
        <v>-0.53100000000000003</v>
      </c>
      <c r="AW159">
        <v>-0.63900000000000001</v>
      </c>
      <c r="AX159">
        <v>-1.0189999999999999</v>
      </c>
    </row>
    <row r="160" spans="1:50" x14ac:dyDescent="0.2">
      <c r="A160" s="9"/>
      <c r="B160" s="1">
        <v>7</v>
      </c>
      <c r="D160">
        <v>0.56599999999999995</v>
      </c>
      <c r="E160">
        <v>0.34200000000000003</v>
      </c>
      <c r="F160">
        <v>0.67700000000000005</v>
      </c>
      <c r="G160">
        <v>0.59799999999999998</v>
      </c>
      <c r="H160">
        <v>0.42599999999999999</v>
      </c>
      <c r="I160">
        <v>0.28399999999999997</v>
      </c>
      <c r="J160">
        <v>0.51500000000000001</v>
      </c>
      <c r="K160">
        <v>3.5000000000000003E-2</v>
      </c>
      <c r="L160">
        <v>0.56599999999999995</v>
      </c>
      <c r="M160">
        <v>0.129</v>
      </c>
      <c r="N160">
        <v>0.316</v>
      </c>
      <c r="O160">
        <v>-0.156</v>
      </c>
      <c r="P160">
        <v>0.36099999999999999</v>
      </c>
      <c r="Q160">
        <v>0.186</v>
      </c>
      <c r="R160">
        <v>0.03</v>
      </c>
      <c r="S160">
        <v>0.24399999999999999</v>
      </c>
      <c r="T160">
        <v>-0.36599999999999999</v>
      </c>
      <c r="U160">
        <v>9.6000000000000002E-2</v>
      </c>
      <c r="V160">
        <v>-7.0999999999999994E-2</v>
      </c>
      <c r="W160">
        <v>0.108</v>
      </c>
      <c r="X160">
        <v>0.40100000000000002</v>
      </c>
      <c r="Y160">
        <v>-0.187</v>
      </c>
      <c r="Z160">
        <v>-8.0000000000000002E-3</v>
      </c>
      <c r="AA160">
        <v>-0.26500000000000001</v>
      </c>
      <c r="AB160">
        <v>-5.3999999999999999E-2</v>
      </c>
      <c r="AC160">
        <v>-0.42799999999999999</v>
      </c>
      <c r="AD160">
        <v>-0.60299999999999998</v>
      </c>
      <c r="AE160">
        <v>-0.69599999999999995</v>
      </c>
      <c r="AF160">
        <v>-0.47699999999999998</v>
      </c>
      <c r="AG160">
        <v>-0.4</v>
      </c>
      <c r="AH160">
        <v>-0.45400000000000001</v>
      </c>
      <c r="AI160">
        <v>-0.80600000000000005</v>
      </c>
      <c r="AJ160">
        <v>-0.67700000000000005</v>
      </c>
      <c r="AK160">
        <v>-0.47499999999999998</v>
      </c>
      <c r="AL160">
        <v>-0.25800000000000001</v>
      </c>
      <c r="AM160">
        <v>-0.51</v>
      </c>
      <c r="AN160">
        <v>-0.92</v>
      </c>
      <c r="AO160">
        <v>-1.2889999999999999</v>
      </c>
      <c r="AP160">
        <v>-0.72399999999999998</v>
      </c>
      <c r="AQ160">
        <v>-1.052</v>
      </c>
      <c r="AR160">
        <v>-1.1839999999999999</v>
      </c>
      <c r="AS160">
        <v>-1.01</v>
      </c>
      <c r="AT160">
        <v>-0.75</v>
      </c>
      <c r="AU160">
        <v>-0.56499999999999995</v>
      </c>
      <c r="AV160">
        <v>-0.54400000000000004</v>
      </c>
      <c r="AW160">
        <v>-0.70099999999999996</v>
      </c>
      <c r="AX160">
        <v>-1.038</v>
      </c>
    </row>
    <row r="161" spans="1:50" x14ac:dyDescent="0.2">
      <c r="A161" s="9"/>
      <c r="B161" s="1">
        <v>8</v>
      </c>
      <c r="D161">
        <v>0.55600000000000005</v>
      </c>
      <c r="E161">
        <v>0.35699999999999998</v>
      </c>
      <c r="F161">
        <v>0.68500000000000005</v>
      </c>
      <c r="G161">
        <v>0.59899999999999998</v>
      </c>
      <c r="H161">
        <v>0.42599999999999999</v>
      </c>
      <c r="I161">
        <v>0.28100000000000003</v>
      </c>
      <c r="J161">
        <v>0.502</v>
      </c>
      <c r="K161">
        <v>1.2E-2</v>
      </c>
      <c r="L161">
        <v>0.54800000000000004</v>
      </c>
      <c r="M161">
        <v>0.152</v>
      </c>
      <c r="N161">
        <v>0.34100000000000003</v>
      </c>
      <c r="O161">
        <v>-0.161</v>
      </c>
      <c r="P161">
        <v>0.36099999999999999</v>
      </c>
      <c r="Q161">
        <v>0.19</v>
      </c>
      <c r="R161">
        <v>5.3999999999999999E-2</v>
      </c>
      <c r="S161">
        <v>0.246</v>
      </c>
      <c r="T161">
        <v>-0.35099999999999998</v>
      </c>
      <c r="U161">
        <v>0.11600000000000001</v>
      </c>
      <c r="V161">
        <v>-3.2000000000000001E-2</v>
      </c>
      <c r="W161">
        <v>8.5999999999999993E-2</v>
      </c>
      <c r="X161">
        <v>0.38400000000000001</v>
      </c>
      <c r="Y161">
        <v>-0.185</v>
      </c>
      <c r="Z161">
        <v>-1.4999999999999999E-2</v>
      </c>
      <c r="AA161">
        <v>-0.25600000000000001</v>
      </c>
      <c r="AB161">
        <v>-7.9000000000000001E-2</v>
      </c>
      <c r="AC161">
        <v>-0.40500000000000003</v>
      </c>
      <c r="AD161">
        <v>-0.60799999999999998</v>
      </c>
      <c r="AE161">
        <v>-0.70699999999999996</v>
      </c>
      <c r="AF161">
        <v>-0.45</v>
      </c>
      <c r="AG161">
        <v>-0.45</v>
      </c>
      <c r="AH161">
        <v>-0.45700000000000002</v>
      </c>
      <c r="AI161">
        <v>-0.83599999999999997</v>
      </c>
      <c r="AJ161">
        <v>-0.71699999999999997</v>
      </c>
      <c r="AK161">
        <v>-0.54800000000000004</v>
      </c>
      <c r="AL161">
        <v>-0.27100000000000002</v>
      </c>
      <c r="AM161">
        <v>-0.505</v>
      </c>
      <c r="AN161">
        <v>-0.91600000000000004</v>
      </c>
      <c r="AO161">
        <v>-1.2729999999999999</v>
      </c>
      <c r="AP161">
        <v>-0.75700000000000001</v>
      </c>
      <c r="AQ161">
        <v>-1.0589999999999999</v>
      </c>
      <c r="AR161">
        <v>-1.1830000000000001</v>
      </c>
      <c r="AS161">
        <v>-1.034</v>
      </c>
      <c r="AT161">
        <v>-0.77400000000000002</v>
      </c>
      <c r="AU161">
        <v>-0.61</v>
      </c>
      <c r="AV161">
        <v>-0.55700000000000005</v>
      </c>
      <c r="AW161">
        <v>-0.76</v>
      </c>
      <c r="AX161">
        <v>-1.0620000000000001</v>
      </c>
    </row>
    <row r="162" spans="1:50" x14ac:dyDescent="0.2">
      <c r="A162" s="9"/>
      <c r="B162" s="1">
        <v>9</v>
      </c>
      <c r="D162">
        <v>0.61599999999999999</v>
      </c>
      <c r="E162">
        <v>0.39500000000000002</v>
      </c>
      <c r="F162">
        <v>0.69899999999999995</v>
      </c>
      <c r="G162">
        <v>0.61</v>
      </c>
      <c r="H162">
        <v>0.43099999999999999</v>
      </c>
      <c r="I162">
        <v>0.27400000000000002</v>
      </c>
      <c r="J162">
        <v>0.52</v>
      </c>
      <c r="K162">
        <v>-1.4E-2</v>
      </c>
      <c r="L162">
        <v>0.55200000000000005</v>
      </c>
      <c r="M162">
        <v>0.15</v>
      </c>
      <c r="N162">
        <v>0.36099999999999999</v>
      </c>
      <c r="O162">
        <v>-0.157</v>
      </c>
      <c r="P162">
        <v>0.35</v>
      </c>
      <c r="Q162">
        <v>0.189</v>
      </c>
      <c r="R162">
        <v>7.4999999999999997E-2</v>
      </c>
      <c r="S162">
        <v>0.23799999999999999</v>
      </c>
      <c r="T162">
        <v>-0.35199999999999998</v>
      </c>
      <c r="U162">
        <v>0.13</v>
      </c>
      <c r="V162">
        <v>1.0999999999999999E-2</v>
      </c>
      <c r="W162">
        <v>8.5999999999999993E-2</v>
      </c>
      <c r="X162">
        <v>0.34799999999999998</v>
      </c>
      <c r="Y162">
        <v>-0.17</v>
      </c>
      <c r="Z162">
        <v>-2.4E-2</v>
      </c>
      <c r="AA162">
        <v>-0.246</v>
      </c>
      <c r="AB162">
        <v>-9.8000000000000004E-2</v>
      </c>
      <c r="AC162">
        <v>-0.38800000000000001</v>
      </c>
      <c r="AD162">
        <v>-0.60299999999999998</v>
      </c>
      <c r="AE162">
        <v>-0.70599999999999996</v>
      </c>
      <c r="AF162">
        <v>-0.437</v>
      </c>
      <c r="AG162">
        <v>-0.48499999999999999</v>
      </c>
      <c r="AH162">
        <v>-0.46600000000000003</v>
      </c>
      <c r="AI162">
        <v>-0.872</v>
      </c>
      <c r="AJ162">
        <v>-0.755</v>
      </c>
      <c r="AK162">
        <v>-0.65600000000000003</v>
      </c>
      <c r="AL162">
        <v>-0.28000000000000003</v>
      </c>
      <c r="AM162">
        <v>-0.496</v>
      </c>
      <c r="AN162">
        <v>-0.89900000000000002</v>
      </c>
      <c r="AO162">
        <v>-1.2569999999999999</v>
      </c>
      <c r="AP162">
        <v>-0.78</v>
      </c>
      <c r="AQ162">
        <v>-1.0549999999999999</v>
      </c>
      <c r="AR162">
        <v>-1.1719999999999999</v>
      </c>
      <c r="AS162">
        <v>-1.075</v>
      </c>
      <c r="AT162">
        <v>-0.79300000000000004</v>
      </c>
      <c r="AU162">
        <v>-0.64500000000000002</v>
      </c>
      <c r="AV162">
        <v>-0.56299999999999994</v>
      </c>
      <c r="AW162">
        <v>-0.82099999999999995</v>
      </c>
      <c r="AX162">
        <v>-1.0940000000000001</v>
      </c>
    </row>
    <row r="163" spans="1:50" x14ac:dyDescent="0.2">
      <c r="A163" s="9"/>
      <c r="B163" s="1">
        <v>10</v>
      </c>
      <c r="D163">
        <v>0.65700000000000003</v>
      </c>
      <c r="E163">
        <v>0.433</v>
      </c>
      <c r="F163">
        <v>0.68100000000000005</v>
      </c>
      <c r="G163">
        <v>0.627</v>
      </c>
      <c r="H163">
        <v>0.442</v>
      </c>
      <c r="I163">
        <v>0.27500000000000002</v>
      </c>
      <c r="J163">
        <v>0.53800000000000003</v>
      </c>
      <c r="K163">
        <v>2.9000000000000001E-2</v>
      </c>
      <c r="L163">
        <v>0.54300000000000004</v>
      </c>
      <c r="M163">
        <v>0.13900000000000001</v>
      </c>
      <c r="N163">
        <v>0.36699999999999999</v>
      </c>
      <c r="O163">
        <v>-0.156</v>
      </c>
      <c r="P163">
        <v>0.33</v>
      </c>
      <c r="Q163">
        <v>0.20799999999999999</v>
      </c>
      <c r="R163">
        <v>7.9000000000000001E-2</v>
      </c>
      <c r="S163">
        <v>0.23200000000000001</v>
      </c>
      <c r="T163">
        <v>-0.34799999999999998</v>
      </c>
      <c r="U163">
        <v>0.14399999999999999</v>
      </c>
      <c r="V163">
        <v>4.2000000000000003E-2</v>
      </c>
      <c r="W163">
        <v>6.9000000000000006E-2</v>
      </c>
      <c r="X163">
        <v>0.316</v>
      </c>
      <c r="Y163">
        <v>-0.17</v>
      </c>
      <c r="Z163">
        <v>-4.2000000000000003E-2</v>
      </c>
      <c r="AA163">
        <v>-0.23499999999999999</v>
      </c>
      <c r="AB163">
        <v>-0.10100000000000001</v>
      </c>
      <c r="AC163">
        <v>-0.372</v>
      </c>
      <c r="AD163">
        <v>-0.60499999999999998</v>
      </c>
      <c r="AE163">
        <v>-0.72</v>
      </c>
      <c r="AF163">
        <v>-0.41299999999999998</v>
      </c>
      <c r="AG163">
        <v>-0.51500000000000001</v>
      </c>
      <c r="AH163">
        <v>-0.47299999999999998</v>
      </c>
      <c r="AI163">
        <v>-0.91100000000000003</v>
      </c>
      <c r="AJ163">
        <v>-0.78400000000000003</v>
      </c>
      <c r="AK163">
        <v>-0.77400000000000002</v>
      </c>
      <c r="AL163">
        <v>-0.3</v>
      </c>
      <c r="AM163">
        <v>-0.49099999999999999</v>
      </c>
      <c r="AN163">
        <v>-0.89600000000000002</v>
      </c>
      <c r="AO163">
        <v>-1.246</v>
      </c>
      <c r="AP163">
        <v>-0.81</v>
      </c>
      <c r="AQ163">
        <v>-1.0529999999999999</v>
      </c>
      <c r="AR163">
        <v>-1.179</v>
      </c>
      <c r="AS163">
        <v>-1.103</v>
      </c>
      <c r="AT163">
        <v>-0.80300000000000005</v>
      </c>
      <c r="AU163">
        <v>-0.67200000000000004</v>
      </c>
      <c r="AV163">
        <v>-0.58399999999999996</v>
      </c>
      <c r="AW163">
        <v>-0.88300000000000001</v>
      </c>
      <c r="AX163">
        <v>-1.1120000000000001</v>
      </c>
    </row>
    <row r="164" spans="1:50" x14ac:dyDescent="0.2">
      <c r="A164" s="9"/>
      <c r="B164" s="1">
        <v>11</v>
      </c>
      <c r="D164">
        <v>0.67200000000000004</v>
      </c>
      <c r="E164">
        <v>0.434</v>
      </c>
      <c r="F164">
        <v>0.67100000000000004</v>
      </c>
      <c r="G164">
        <v>0.64300000000000002</v>
      </c>
      <c r="H164">
        <v>0.44400000000000001</v>
      </c>
      <c r="I164">
        <v>0.27500000000000002</v>
      </c>
      <c r="J164">
        <v>0.50600000000000001</v>
      </c>
      <c r="K164">
        <v>0.04</v>
      </c>
      <c r="L164">
        <v>0.56999999999999995</v>
      </c>
      <c r="M164">
        <v>0.13700000000000001</v>
      </c>
      <c r="N164">
        <v>0.375</v>
      </c>
      <c r="O164">
        <v>-0.16400000000000001</v>
      </c>
      <c r="P164">
        <v>0.3</v>
      </c>
      <c r="Q164">
        <v>0.23599999999999999</v>
      </c>
      <c r="R164">
        <v>8.3000000000000004E-2</v>
      </c>
      <c r="S164">
        <v>0.23300000000000001</v>
      </c>
      <c r="T164">
        <v>-0.34899999999999998</v>
      </c>
      <c r="U164">
        <v>0.157</v>
      </c>
      <c r="V164">
        <v>5.2999999999999999E-2</v>
      </c>
      <c r="W164">
        <v>5.8999999999999997E-2</v>
      </c>
      <c r="X164">
        <v>0.29099999999999998</v>
      </c>
      <c r="Y164">
        <v>-0.153</v>
      </c>
      <c r="Z164">
        <v>-5.8999999999999997E-2</v>
      </c>
      <c r="AA164">
        <v>-0.22900000000000001</v>
      </c>
      <c r="AB164">
        <v>-9.9000000000000005E-2</v>
      </c>
      <c r="AC164">
        <v>-0.36199999999999999</v>
      </c>
      <c r="AD164">
        <v>-0.59499999999999997</v>
      </c>
      <c r="AE164">
        <v>-0.72799999999999998</v>
      </c>
      <c r="AF164">
        <v>-0.39300000000000002</v>
      </c>
      <c r="AG164">
        <v>-0.52800000000000002</v>
      </c>
      <c r="AH164">
        <v>-0.45400000000000001</v>
      </c>
      <c r="AI164">
        <v>-0.94899999999999995</v>
      </c>
      <c r="AJ164">
        <v>-0.81299999999999994</v>
      </c>
      <c r="AK164">
        <v>-0.88900000000000001</v>
      </c>
      <c r="AL164">
        <v>-0.307</v>
      </c>
      <c r="AM164">
        <v>-0.49099999999999999</v>
      </c>
      <c r="AN164">
        <v>-0.872</v>
      </c>
      <c r="AO164">
        <v>-1.24</v>
      </c>
      <c r="AP164">
        <v>-0.83399999999999996</v>
      </c>
      <c r="AQ164">
        <v>-1.0349999999999999</v>
      </c>
      <c r="AR164">
        <v>-1.1870000000000001</v>
      </c>
      <c r="AS164">
        <v>-1.1180000000000001</v>
      </c>
      <c r="AT164">
        <v>-0.82799999999999996</v>
      </c>
      <c r="AU164">
        <v>-0.70199999999999996</v>
      </c>
      <c r="AV164">
        <v>-0.60199999999999998</v>
      </c>
      <c r="AW164">
        <v>-0.93799999999999994</v>
      </c>
      <c r="AX164">
        <v>-1.143</v>
      </c>
    </row>
    <row r="165" spans="1:50" x14ac:dyDescent="0.2">
      <c r="A165" s="9"/>
      <c r="B165" s="1">
        <v>12</v>
      </c>
      <c r="D165">
        <v>0.71299999999999997</v>
      </c>
      <c r="E165">
        <v>0.44600000000000001</v>
      </c>
      <c r="F165">
        <v>0.66400000000000003</v>
      </c>
      <c r="G165">
        <v>0.64800000000000002</v>
      </c>
      <c r="H165">
        <v>0.433</v>
      </c>
      <c r="I165">
        <v>0.28100000000000003</v>
      </c>
      <c r="J165">
        <v>0.49399999999999999</v>
      </c>
      <c r="K165">
        <v>7.9000000000000001E-2</v>
      </c>
      <c r="L165">
        <v>0.58599999999999997</v>
      </c>
      <c r="M165">
        <v>0.124</v>
      </c>
      <c r="N165">
        <v>0.39400000000000002</v>
      </c>
      <c r="O165">
        <v>-0.18</v>
      </c>
      <c r="P165">
        <v>0.28299999999999997</v>
      </c>
      <c r="Q165">
        <v>0.26400000000000001</v>
      </c>
      <c r="R165">
        <v>8.6999999999999994E-2</v>
      </c>
      <c r="S165">
        <v>0.223</v>
      </c>
      <c r="T165">
        <v>-0.34599999999999997</v>
      </c>
      <c r="U165">
        <v>0.16900000000000001</v>
      </c>
      <c r="V165">
        <v>5.1999999999999998E-2</v>
      </c>
      <c r="W165">
        <v>5.5E-2</v>
      </c>
      <c r="X165">
        <v>0.27</v>
      </c>
      <c r="Y165">
        <v>-0.156</v>
      </c>
      <c r="Z165">
        <v>-8.6999999999999994E-2</v>
      </c>
      <c r="AA165">
        <v>-0.23100000000000001</v>
      </c>
      <c r="AB165">
        <v>-8.7999999999999995E-2</v>
      </c>
      <c r="AC165">
        <v>-0.34699999999999998</v>
      </c>
      <c r="AD165">
        <v>-0.58899999999999997</v>
      </c>
      <c r="AE165">
        <v>-0.73599999999999999</v>
      </c>
      <c r="AF165">
        <v>-0.38300000000000001</v>
      </c>
      <c r="AG165">
        <v>-0.53600000000000003</v>
      </c>
      <c r="AH165">
        <v>-0.42799999999999999</v>
      </c>
      <c r="AI165">
        <v>-1.002</v>
      </c>
      <c r="AJ165">
        <v>-0.86299999999999999</v>
      </c>
      <c r="AK165">
        <v>-0.99299999999999999</v>
      </c>
      <c r="AL165">
        <v>-0.31900000000000001</v>
      </c>
      <c r="AM165">
        <v>-0.52100000000000002</v>
      </c>
      <c r="AN165">
        <v>-0.86299999999999999</v>
      </c>
      <c r="AO165">
        <v>-1.2310000000000001</v>
      </c>
      <c r="AP165">
        <v>-0.86299999999999999</v>
      </c>
      <c r="AQ165">
        <v>-1.028</v>
      </c>
      <c r="AR165">
        <v>-1.1950000000000001</v>
      </c>
      <c r="AS165">
        <v>-1.1240000000000001</v>
      </c>
      <c r="AT165">
        <v>-0.86599999999999999</v>
      </c>
      <c r="AU165">
        <v>-0.74299999999999999</v>
      </c>
      <c r="AV165">
        <v>-0.61299999999999999</v>
      </c>
      <c r="AW165">
        <v>-0.96299999999999997</v>
      </c>
      <c r="AX165">
        <v>-1.1579999999999999</v>
      </c>
    </row>
    <row r="166" spans="1:50" x14ac:dyDescent="0.2">
      <c r="A166" s="9"/>
      <c r="B166" s="1">
        <v>13</v>
      </c>
      <c r="D166">
        <v>0.71499999999999997</v>
      </c>
      <c r="E166">
        <v>0.40600000000000003</v>
      </c>
      <c r="F166">
        <v>0.64900000000000002</v>
      </c>
      <c r="G166">
        <v>0.67400000000000004</v>
      </c>
      <c r="H166">
        <v>0.438</v>
      </c>
      <c r="I166">
        <v>0.28599999999999998</v>
      </c>
      <c r="J166">
        <v>0.44600000000000001</v>
      </c>
      <c r="K166">
        <v>0.13600000000000001</v>
      </c>
      <c r="L166">
        <v>0.59099999999999997</v>
      </c>
      <c r="M166">
        <v>0.109</v>
      </c>
      <c r="N166">
        <v>0.41199999999999998</v>
      </c>
      <c r="O166">
        <v>-0.185</v>
      </c>
      <c r="P166">
        <v>0.27300000000000002</v>
      </c>
      <c r="Q166">
        <v>0.28599999999999998</v>
      </c>
      <c r="R166">
        <v>8.4000000000000005E-2</v>
      </c>
      <c r="S166">
        <v>0.216</v>
      </c>
      <c r="T166">
        <v>-0.35499999999999998</v>
      </c>
      <c r="U166">
        <v>0.19</v>
      </c>
      <c r="V166">
        <v>4.1000000000000002E-2</v>
      </c>
      <c r="W166">
        <v>4.7E-2</v>
      </c>
      <c r="X166">
        <v>0.25700000000000001</v>
      </c>
      <c r="Y166">
        <v>-0.14599999999999999</v>
      </c>
      <c r="Z166">
        <v>-0.124</v>
      </c>
      <c r="AA166">
        <v>-0.22600000000000001</v>
      </c>
      <c r="AB166">
        <v>-8.8999999999999996E-2</v>
      </c>
      <c r="AC166">
        <v>-0.34200000000000003</v>
      </c>
      <c r="AD166">
        <v>-0.57799999999999996</v>
      </c>
      <c r="AE166">
        <v>-0.74</v>
      </c>
      <c r="AF166">
        <v>-0.39300000000000002</v>
      </c>
      <c r="AG166">
        <v>-0.53600000000000003</v>
      </c>
      <c r="AH166">
        <v>-0.39500000000000002</v>
      </c>
      <c r="AI166">
        <v>-1.032</v>
      </c>
      <c r="AJ166">
        <v>-0.89500000000000002</v>
      </c>
      <c r="AK166">
        <v>-1.0760000000000001</v>
      </c>
      <c r="AL166">
        <v>-0.34399999999999997</v>
      </c>
      <c r="AM166">
        <v>-0.55600000000000005</v>
      </c>
      <c r="AN166">
        <v>-0.86499999999999999</v>
      </c>
      <c r="AO166">
        <v>-1.226</v>
      </c>
      <c r="AP166">
        <v>-0.89300000000000002</v>
      </c>
      <c r="AQ166">
        <v>-1.0109999999999999</v>
      </c>
      <c r="AR166">
        <v>-1.167</v>
      </c>
      <c r="AS166">
        <v>-1.131</v>
      </c>
      <c r="AT166">
        <v>-0.89600000000000002</v>
      </c>
      <c r="AU166">
        <v>-0.77900000000000003</v>
      </c>
      <c r="AV166">
        <v>-0.63900000000000001</v>
      </c>
      <c r="AW166">
        <v>-0.97299999999999998</v>
      </c>
      <c r="AX166">
        <v>-1.1879999999999999</v>
      </c>
    </row>
    <row r="167" spans="1:50" x14ac:dyDescent="0.2">
      <c r="A167" s="9"/>
      <c r="B167" s="1">
        <v>14</v>
      </c>
      <c r="D167">
        <v>0.71199999999999997</v>
      </c>
      <c r="E167">
        <v>0.38200000000000001</v>
      </c>
      <c r="F167">
        <v>0.629</v>
      </c>
      <c r="G167">
        <v>0.70199999999999996</v>
      </c>
      <c r="H167">
        <v>0.43</v>
      </c>
      <c r="I167">
        <v>0.31</v>
      </c>
      <c r="J167">
        <v>0.39800000000000002</v>
      </c>
      <c r="K167">
        <v>0.125</v>
      </c>
      <c r="L167">
        <v>0.61399999999999999</v>
      </c>
      <c r="M167">
        <v>0.123</v>
      </c>
      <c r="N167">
        <v>0.42599999999999999</v>
      </c>
      <c r="O167">
        <v>-0.17799999999999999</v>
      </c>
      <c r="P167">
        <v>0.27500000000000002</v>
      </c>
      <c r="Q167">
        <v>0.315</v>
      </c>
      <c r="R167">
        <v>7.8E-2</v>
      </c>
      <c r="S167">
        <v>0.23100000000000001</v>
      </c>
      <c r="T167">
        <v>-0.34799999999999998</v>
      </c>
      <c r="U167">
        <v>0.22</v>
      </c>
      <c r="V167">
        <v>4.1000000000000002E-2</v>
      </c>
      <c r="W167">
        <v>2.3E-2</v>
      </c>
      <c r="X167">
        <v>0.248</v>
      </c>
      <c r="Y167">
        <v>-0.14799999999999999</v>
      </c>
      <c r="Z167">
        <v>-0.18099999999999999</v>
      </c>
      <c r="AA167">
        <v>-0.218</v>
      </c>
      <c r="AB167">
        <v>-9.7000000000000003E-2</v>
      </c>
      <c r="AC167">
        <v>-0.33400000000000002</v>
      </c>
      <c r="AD167">
        <v>-0.56999999999999995</v>
      </c>
      <c r="AE167">
        <v>-0.75600000000000001</v>
      </c>
      <c r="AF167">
        <v>-0.39500000000000002</v>
      </c>
      <c r="AG167">
        <v>-0.53200000000000003</v>
      </c>
      <c r="AH167">
        <v>-0.36399999999999999</v>
      </c>
      <c r="AI167">
        <v>-1.0549999999999999</v>
      </c>
      <c r="AJ167">
        <v>-0.92900000000000005</v>
      </c>
      <c r="AK167">
        <v>-1.1379999999999999</v>
      </c>
      <c r="AL167">
        <v>-0.36899999999999999</v>
      </c>
      <c r="AM167">
        <v>-0.58299999999999996</v>
      </c>
      <c r="AN167">
        <v>-0.86899999999999999</v>
      </c>
      <c r="AO167">
        <v>-1.2330000000000001</v>
      </c>
      <c r="AP167">
        <v>-0.92900000000000005</v>
      </c>
      <c r="AQ167">
        <v>-1.0029999999999999</v>
      </c>
      <c r="AR167">
        <v>-1.133</v>
      </c>
      <c r="AS167">
        <v>-1.117</v>
      </c>
      <c r="AT167">
        <v>-0.93899999999999995</v>
      </c>
      <c r="AU167">
        <v>-0.80800000000000005</v>
      </c>
      <c r="AV167">
        <v>-0.67800000000000005</v>
      </c>
      <c r="AW167">
        <v>-0.98199999999999998</v>
      </c>
      <c r="AX167">
        <v>-1.226</v>
      </c>
    </row>
    <row r="168" spans="1:50" x14ac:dyDescent="0.2">
      <c r="A168" s="9"/>
      <c r="B168" s="1">
        <v>15</v>
      </c>
      <c r="D168">
        <v>0.70699999999999996</v>
      </c>
      <c r="E168">
        <v>0.39300000000000002</v>
      </c>
      <c r="F168">
        <v>0.625</v>
      </c>
      <c r="G168">
        <v>0.73499999999999999</v>
      </c>
      <c r="H168">
        <v>0.41599999999999998</v>
      </c>
      <c r="I168">
        <v>0.32900000000000001</v>
      </c>
      <c r="J168">
        <v>0.38600000000000001</v>
      </c>
      <c r="K168">
        <v>0.13300000000000001</v>
      </c>
      <c r="L168">
        <v>0.61899999999999999</v>
      </c>
      <c r="M168">
        <v>0.14199999999999999</v>
      </c>
      <c r="N168">
        <v>0.44900000000000001</v>
      </c>
      <c r="O168">
        <v>-0.16700000000000001</v>
      </c>
      <c r="P168">
        <v>0.27500000000000002</v>
      </c>
      <c r="Q168">
        <v>0.33200000000000002</v>
      </c>
      <c r="R168">
        <v>7.5999999999999998E-2</v>
      </c>
      <c r="S168">
        <v>0.23100000000000001</v>
      </c>
      <c r="T168">
        <v>-0.35099999999999998</v>
      </c>
      <c r="U168">
        <v>0.247</v>
      </c>
      <c r="V168">
        <v>2.8000000000000001E-2</v>
      </c>
      <c r="W168">
        <v>2E-3</v>
      </c>
      <c r="X168">
        <v>0.219</v>
      </c>
      <c r="Y168">
        <v>-0.13700000000000001</v>
      </c>
      <c r="Z168">
        <v>-0.23699999999999999</v>
      </c>
      <c r="AA168">
        <v>-0.21299999999999999</v>
      </c>
      <c r="AB168">
        <v>-0.11600000000000001</v>
      </c>
      <c r="AC168">
        <v>-0.32100000000000001</v>
      </c>
      <c r="AD168">
        <v>-0.56699999999999995</v>
      </c>
      <c r="AE168">
        <v>-0.77</v>
      </c>
      <c r="AF168">
        <v>-0.40600000000000003</v>
      </c>
      <c r="AG168">
        <v>-0.53200000000000003</v>
      </c>
      <c r="AH168">
        <v>-0.34399999999999997</v>
      </c>
      <c r="AI168">
        <v>-1.075</v>
      </c>
      <c r="AJ168">
        <v>-0.97299999999999998</v>
      </c>
      <c r="AK168">
        <v>-1.1830000000000001</v>
      </c>
      <c r="AL168">
        <v>-0.378</v>
      </c>
      <c r="AM168">
        <v>-0.626</v>
      </c>
      <c r="AN168">
        <v>-0.86199999999999999</v>
      </c>
      <c r="AO168">
        <v>-1.242</v>
      </c>
      <c r="AP168">
        <v>-0.96599999999999997</v>
      </c>
      <c r="AQ168">
        <v>-0.999</v>
      </c>
      <c r="AR168">
        <v>-1.091</v>
      </c>
      <c r="AS168">
        <v>-1.121</v>
      </c>
      <c r="AT168">
        <v>-0.98199999999999998</v>
      </c>
      <c r="AU168">
        <v>-0.84599999999999997</v>
      </c>
      <c r="AV168">
        <v>-0.70699999999999996</v>
      </c>
      <c r="AW168">
        <v>-0.97599999999999998</v>
      </c>
      <c r="AX168">
        <v>-1.2709999999999999</v>
      </c>
    </row>
    <row r="169" spans="1:50" x14ac:dyDescent="0.2">
      <c r="A169" s="9"/>
      <c r="B169" s="1">
        <v>16</v>
      </c>
      <c r="D169">
        <v>0.71599999999999997</v>
      </c>
      <c r="E169">
        <v>0.378</v>
      </c>
      <c r="F169">
        <v>0.64</v>
      </c>
      <c r="G169">
        <v>0.77</v>
      </c>
      <c r="H169">
        <v>0.438</v>
      </c>
      <c r="I169">
        <v>0.35199999999999998</v>
      </c>
      <c r="J169">
        <v>0.36499999999999999</v>
      </c>
      <c r="K169">
        <v>0.13100000000000001</v>
      </c>
      <c r="L169">
        <v>0.623</v>
      </c>
      <c r="M169">
        <v>0.14799999999999999</v>
      </c>
      <c r="N169">
        <v>0.47599999999999998</v>
      </c>
      <c r="O169">
        <v>-0.151</v>
      </c>
      <c r="P169">
        <v>0.28699999999999998</v>
      </c>
      <c r="Q169">
        <v>0.34699999999999998</v>
      </c>
      <c r="R169">
        <v>7.1999999999999995E-2</v>
      </c>
      <c r="S169">
        <v>0.214</v>
      </c>
      <c r="T169">
        <v>-0.33100000000000002</v>
      </c>
      <c r="U169">
        <v>0.27300000000000002</v>
      </c>
      <c r="V169">
        <v>3.2000000000000001E-2</v>
      </c>
      <c r="W169">
        <v>-1.4E-2</v>
      </c>
      <c r="X169">
        <v>0.16400000000000001</v>
      </c>
      <c r="Y169">
        <v>-0.13</v>
      </c>
      <c r="Z169">
        <v>-0.30499999999999999</v>
      </c>
      <c r="AA169">
        <v>-0.21</v>
      </c>
      <c r="AB169">
        <v>-0.13700000000000001</v>
      </c>
      <c r="AC169">
        <v>-0.3</v>
      </c>
      <c r="AD169">
        <v>-0.57399999999999995</v>
      </c>
      <c r="AE169">
        <v>-0.78200000000000003</v>
      </c>
      <c r="AF169">
        <v>-0.41099999999999998</v>
      </c>
      <c r="AG169">
        <v>-0.55300000000000005</v>
      </c>
      <c r="AH169">
        <v>-0.34899999999999998</v>
      </c>
      <c r="AI169">
        <v>-1.085</v>
      </c>
      <c r="AJ169">
        <v>-1.01</v>
      </c>
      <c r="AK169">
        <v>-1.2410000000000001</v>
      </c>
      <c r="AL169">
        <v>-0.375</v>
      </c>
      <c r="AM169">
        <v>-0.64600000000000002</v>
      </c>
      <c r="AN169">
        <v>-0.89300000000000002</v>
      </c>
      <c r="AO169">
        <v>-1.2509999999999999</v>
      </c>
      <c r="AP169">
        <v>-0.998</v>
      </c>
      <c r="AQ169">
        <v>-1.012</v>
      </c>
      <c r="AR169">
        <v>-1.0429999999999999</v>
      </c>
      <c r="AS169">
        <v>-1.1359999999999999</v>
      </c>
      <c r="AT169">
        <v>-1.0149999999999999</v>
      </c>
      <c r="AU169">
        <v>-0.875</v>
      </c>
      <c r="AV169">
        <v>-0.72799999999999998</v>
      </c>
      <c r="AW169">
        <v>-0.97</v>
      </c>
      <c r="AX169">
        <v>-1.302</v>
      </c>
    </row>
    <row r="170" spans="1:50" x14ac:dyDescent="0.2">
      <c r="A170" s="9"/>
      <c r="B170" s="1">
        <v>17</v>
      </c>
      <c r="D170">
        <v>0.74099999999999999</v>
      </c>
      <c r="E170">
        <v>0.38700000000000001</v>
      </c>
      <c r="F170">
        <v>0.63700000000000001</v>
      </c>
      <c r="G170">
        <v>0.76300000000000001</v>
      </c>
      <c r="H170">
        <v>0.45400000000000001</v>
      </c>
      <c r="I170">
        <v>0.38400000000000001</v>
      </c>
      <c r="J170">
        <v>0.37</v>
      </c>
      <c r="K170">
        <v>0.121</v>
      </c>
      <c r="L170">
        <v>0.66400000000000003</v>
      </c>
      <c r="M170">
        <v>0.17599999999999999</v>
      </c>
      <c r="N170">
        <v>0.48799999999999999</v>
      </c>
      <c r="O170">
        <v>-0.13100000000000001</v>
      </c>
      <c r="P170">
        <v>0.29399999999999998</v>
      </c>
      <c r="Q170">
        <v>0.36</v>
      </c>
      <c r="R170">
        <v>7.6999999999999999E-2</v>
      </c>
      <c r="S170">
        <v>0.20399999999999999</v>
      </c>
      <c r="T170">
        <v>-0.32600000000000001</v>
      </c>
      <c r="U170">
        <v>0.30199999999999999</v>
      </c>
      <c r="V170">
        <v>2.4E-2</v>
      </c>
      <c r="W170">
        <v>-3.3000000000000002E-2</v>
      </c>
      <c r="X170">
        <v>0.113</v>
      </c>
      <c r="Y170">
        <v>-0.11</v>
      </c>
      <c r="Z170">
        <v>-0.34300000000000003</v>
      </c>
      <c r="AA170">
        <v>-0.20100000000000001</v>
      </c>
      <c r="AB170">
        <v>-0.16800000000000001</v>
      </c>
      <c r="AC170">
        <v>-0.29299999999999998</v>
      </c>
      <c r="AD170">
        <v>-0.57999999999999996</v>
      </c>
      <c r="AE170">
        <v>-0.8</v>
      </c>
      <c r="AF170">
        <v>-0.42399999999999999</v>
      </c>
      <c r="AG170">
        <v>-0.56499999999999995</v>
      </c>
      <c r="AH170">
        <v>-0.36899999999999999</v>
      </c>
      <c r="AI170">
        <v>-1.0820000000000001</v>
      </c>
      <c r="AJ170">
        <v>-1.0369999999999999</v>
      </c>
      <c r="AK170">
        <v>-1.2669999999999999</v>
      </c>
      <c r="AL170">
        <v>-0.36499999999999999</v>
      </c>
      <c r="AM170">
        <v>-0.64200000000000002</v>
      </c>
      <c r="AN170">
        <v>-0.91700000000000004</v>
      </c>
      <c r="AO170">
        <v>-1.266</v>
      </c>
      <c r="AP170">
        <v>-1.022</v>
      </c>
      <c r="AQ170">
        <v>-1.008</v>
      </c>
      <c r="AR170">
        <v>-0.997</v>
      </c>
      <c r="AS170">
        <v>-1.163</v>
      </c>
      <c r="AT170">
        <v>-1.0249999999999999</v>
      </c>
      <c r="AU170">
        <v>-0.88600000000000001</v>
      </c>
      <c r="AV170">
        <v>-0.72699999999999998</v>
      </c>
      <c r="AW170">
        <v>-0.97399999999999998</v>
      </c>
      <c r="AX170">
        <v>-1.34</v>
      </c>
    </row>
    <row r="171" spans="1:50" x14ac:dyDescent="0.2">
      <c r="A171" s="9"/>
      <c r="B171" s="1">
        <v>18</v>
      </c>
      <c r="D171">
        <v>0.749</v>
      </c>
      <c r="E171">
        <v>0.41599999999999998</v>
      </c>
      <c r="F171">
        <v>0.65500000000000003</v>
      </c>
      <c r="G171">
        <v>0.78</v>
      </c>
      <c r="H171">
        <v>0.46</v>
      </c>
      <c r="I171">
        <v>0.39100000000000001</v>
      </c>
      <c r="J171">
        <v>0.379</v>
      </c>
      <c r="K171">
        <v>0.17799999999999999</v>
      </c>
      <c r="L171">
        <v>0.69399999999999995</v>
      </c>
      <c r="M171">
        <v>0.19500000000000001</v>
      </c>
      <c r="N171">
        <v>0.50700000000000001</v>
      </c>
      <c r="O171">
        <v>-0.13</v>
      </c>
      <c r="P171">
        <v>0.28799999999999998</v>
      </c>
      <c r="Q171">
        <v>0.36499999999999999</v>
      </c>
      <c r="R171">
        <v>9.1999999999999998E-2</v>
      </c>
      <c r="S171">
        <v>0.21199999999999999</v>
      </c>
      <c r="T171">
        <v>-0.32600000000000001</v>
      </c>
      <c r="U171">
        <v>0.32200000000000001</v>
      </c>
      <c r="V171">
        <v>1.7000000000000001E-2</v>
      </c>
      <c r="W171">
        <v>-4.7E-2</v>
      </c>
      <c r="X171">
        <v>5.8999999999999997E-2</v>
      </c>
      <c r="Y171">
        <v>-9.8000000000000004E-2</v>
      </c>
      <c r="Z171">
        <v>-0.372</v>
      </c>
      <c r="AA171">
        <v>-0.19600000000000001</v>
      </c>
      <c r="AB171">
        <v>-0.182</v>
      </c>
      <c r="AC171">
        <v>-0.28899999999999998</v>
      </c>
      <c r="AD171">
        <v>-0.57499999999999996</v>
      </c>
      <c r="AE171">
        <v>-0.82799999999999996</v>
      </c>
      <c r="AF171">
        <v>-0.45500000000000002</v>
      </c>
      <c r="AG171">
        <v>-0.57799999999999996</v>
      </c>
      <c r="AH171">
        <v>-0.38100000000000001</v>
      </c>
      <c r="AI171">
        <v>-1.125</v>
      </c>
      <c r="AJ171">
        <v>-1.0620000000000001</v>
      </c>
      <c r="AK171">
        <v>-1.2929999999999999</v>
      </c>
      <c r="AL171">
        <v>-0.34699999999999998</v>
      </c>
      <c r="AM171">
        <v>-0.65300000000000002</v>
      </c>
      <c r="AN171">
        <v>-0.92600000000000005</v>
      </c>
      <c r="AO171">
        <v>-1.282</v>
      </c>
      <c r="AP171">
        <v>-1.0389999999999999</v>
      </c>
      <c r="AQ171">
        <v>-0.98699999999999999</v>
      </c>
      <c r="AR171">
        <v>-0.995</v>
      </c>
      <c r="AS171">
        <v>-1.18</v>
      </c>
      <c r="AT171">
        <v>-1.036</v>
      </c>
      <c r="AU171">
        <v>-0.92900000000000005</v>
      </c>
      <c r="AV171">
        <v>-0.71499999999999997</v>
      </c>
      <c r="AW171">
        <v>-0.99099999999999999</v>
      </c>
      <c r="AX171">
        <v>-1.369</v>
      </c>
    </row>
    <row r="172" spans="1:50" x14ac:dyDescent="0.2">
      <c r="A172" s="9"/>
      <c r="B172" s="1">
        <v>19</v>
      </c>
      <c r="D172">
        <v>0.76700000000000002</v>
      </c>
      <c r="E172">
        <v>0.42</v>
      </c>
      <c r="F172">
        <v>0.68799999999999994</v>
      </c>
      <c r="G172">
        <v>0.755</v>
      </c>
      <c r="H172">
        <v>0.48399999999999999</v>
      </c>
      <c r="I172">
        <v>0.40899999999999997</v>
      </c>
      <c r="J172">
        <v>0.34100000000000003</v>
      </c>
      <c r="K172">
        <v>0.216</v>
      </c>
      <c r="L172">
        <v>0.72399999999999998</v>
      </c>
      <c r="M172">
        <v>0.20399999999999999</v>
      </c>
      <c r="N172">
        <v>0.53</v>
      </c>
      <c r="O172">
        <v>-0.126</v>
      </c>
      <c r="P172">
        <v>0.29499999999999998</v>
      </c>
      <c r="Q172">
        <v>0.36699999999999999</v>
      </c>
      <c r="R172">
        <v>9.4E-2</v>
      </c>
      <c r="S172">
        <v>0.20599999999999999</v>
      </c>
      <c r="T172">
        <v>-0.316</v>
      </c>
      <c r="U172">
        <v>0.34300000000000003</v>
      </c>
      <c r="V172">
        <v>-3.0000000000000001E-3</v>
      </c>
      <c r="W172">
        <v>-5.7000000000000002E-2</v>
      </c>
      <c r="X172">
        <v>5.0000000000000001E-3</v>
      </c>
      <c r="Y172">
        <v>-7.8E-2</v>
      </c>
      <c r="Z172">
        <v>-0.38200000000000001</v>
      </c>
      <c r="AA172">
        <v>-0.19</v>
      </c>
      <c r="AB172">
        <v>-0.19800000000000001</v>
      </c>
      <c r="AC172">
        <v>-0.27700000000000002</v>
      </c>
      <c r="AD172">
        <v>-0.57399999999999995</v>
      </c>
      <c r="AE172">
        <v>-0.83699999999999997</v>
      </c>
      <c r="AF172">
        <v>-0.47599999999999998</v>
      </c>
      <c r="AG172">
        <v>-0.58899999999999997</v>
      </c>
      <c r="AH172">
        <v>-0.39700000000000002</v>
      </c>
      <c r="AI172">
        <v>-1.1679999999999999</v>
      </c>
      <c r="AJ172">
        <v>-1.1020000000000001</v>
      </c>
      <c r="AK172">
        <v>-1.3080000000000001</v>
      </c>
      <c r="AL172">
        <v>-0.34499999999999997</v>
      </c>
      <c r="AM172">
        <v>-0.68200000000000005</v>
      </c>
      <c r="AN172">
        <v>-0.92100000000000004</v>
      </c>
      <c r="AO172">
        <v>-1.2929999999999999</v>
      </c>
      <c r="AP172">
        <v>-1.0449999999999999</v>
      </c>
      <c r="AQ172">
        <v>-0.96799999999999997</v>
      </c>
      <c r="AR172">
        <v>-1.012</v>
      </c>
      <c r="AS172">
        <v>-1.18</v>
      </c>
      <c r="AT172">
        <v>-1.036</v>
      </c>
      <c r="AU172">
        <v>-0.96399999999999997</v>
      </c>
      <c r="AV172">
        <v>-0.70099999999999996</v>
      </c>
      <c r="AW172">
        <v>-0.97499999999999998</v>
      </c>
      <c r="AX172">
        <v>-1.3959999999999999</v>
      </c>
    </row>
    <row r="173" spans="1:50" x14ac:dyDescent="0.2">
      <c r="A173" s="9"/>
      <c r="B173" s="1">
        <v>20</v>
      </c>
      <c r="D173">
        <v>0.79800000000000004</v>
      </c>
      <c r="E173">
        <v>0.41899999999999998</v>
      </c>
      <c r="F173">
        <v>0.68100000000000005</v>
      </c>
      <c r="G173">
        <v>0.72799999999999998</v>
      </c>
      <c r="H173">
        <v>0.52600000000000002</v>
      </c>
      <c r="I173">
        <v>0.42799999999999999</v>
      </c>
      <c r="J173">
        <v>0.32600000000000001</v>
      </c>
      <c r="K173">
        <v>0.248</v>
      </c>
      <c r="L173">
        <v>0.76700000000000002</v>
      </c>
      <c r="M173">
        <v>0.20200000000000001</v>
      </c>
      <c r="N173">
        <v>0.54500000000000004</v>
      </c>
      <c r="O173">
        <v>-0.14199999999999999</v>
      </c>
      <c r="P173">
        <v>0.317</v>
      </c>
      <c r="Q173">
        <v>0.39100000000000001</v>
      </c>
      <c r="R173">
        <v>0.105</v>
      </c>
      <c r="S173">
        <v>0.20799999999999999</v>
      </c>
      <c r="T173">
        <v>-0.311</v>
      </c>
      <c r="U173">
        <v>0.373</v>
      </c>
      <c r="V173">
        <v>-1.6E-2</v>
      </c>
      <c r="W173">
        <v>-7.0999999999999994E-2</v>
      </c>
      <c r="X173">
        <v>-3.9E-2</v>
      </c>
      <c r="Y173">
        <v>-6.4000000000000001E-2</v>
      </c>
      <c r="Z173">
        <v>-0.38200000000000001</v>
      </c>
      <c r="AA173">
        <v>-0.183</v>
      </c>
      <c r="AB173">
        <v>-0.20200000000000001</v>
      </c>
      <c r="AC173">
        <v>-0.26800000000000002</v>
      </c>
      <c r="AD173">
        <v>-0.57399999999999995</v>
      </c>
      <c r="AE173">
        <v>-0.84899999999999998</v>
      </c>
      <c r="AF173">
        <v>-0.51400000000000001</v>
      </c>
      <c r="AG173">
        <v>-0.59299999999999997</v>
      </c>
      <c r="AH173">
        <v>-0.40400000000000003</v>
      </c>
      <c r="AI173">
        <v>-1.232</v>
      </c>
      <c r="AJ173">
        <v>-1.1299999999999999</v>
      </c>
      <c r="AK173">
        <v>-1.3140000000000001</v>
      </c>
      <c r="AL173">
        <v>-0.34799999999999998</v>
      </c>
      <c r="AM173">
        <v>-0.68300000000000005</v>
      </c>
      <c r="AN173">
        <v>-0.91800000000000004</v>
      </c>
      <c r="AO173">
        <v>-1.331</v>
      </c>
      <c r="AP173">
        <v>-1.0509999999999999</v>
      </c>
      <c r="AQ173">
        <v>-0.93700000000000006</v>
      </c>
      <c r="AR173">
        <v>-1.032</v>
      </c>
      <c r="AS173">
        <v>-1.194</v>
      </c>
      <c r="AT173">
        <v>-1.048</v>
      </c>
      <c r="AU173">
        <v>-0.998</v>
      </c>
      <c r="AV173">
        <v>-0.71799999999999997</v>
      </c>
      <c r="AW173">
        <v>-0.96699999999999997</v>
      </c>
      <c r="AX173">
        <v>-1.4419999999999999</v>
      </c>
    </row>
    <row r="174" spans="1:50" x14ac:dyDescent="0.2">
      <c r="A174" s="9"/>
      <c r="B174" s="1">
        <v>21</v>
      </c>
      <c r="D174">
        <v>0.82799999999999996</v>
      </c>
      <c r="E174">
        <v>0.45300000000000001</v>
      </c>
      <c r="F174">
        <v>0.68300000000000005</v>
      </c>
      <c r="G174">
        <v>0.70599999999999996</v>
      </c>
      <c r="H174">
        <v>0.54600000000000004</v>
      </c>
      <c r="I174">
        <v>0.441</v>
      </c>
      <c r="J174">
        <v>0.32600000000000001</v>
      </c>
      <c r="K174">
        <v>0.30599999999999999</v>
      </c>
      <c r="L174">
        <v>0.77900000000000003</v>
      </c>
      <c r="M174">
        <v>0.221</v>
      </c>
      <c r="N174">
        <v>0.55800000000000005</v>
      </c>
      <c r="O174">
        <v>-0.151</v>
      </c>
      <c r="P174">
        <v>0.34100000000000003</v>
      </c>
      <c r="Q174">
        <v>0.40100000000000002</v>
      </c>
      <c r="R174">
        <v>0.129</v>
      </c>
      <c r="S174">
        <v>0.224</v>
      </c>
      <c r="T174">
        <v>-0.32200000000000001</v>
      </c>
      <c r="U174">
        <v>0.40899999999999997</v>
      </c>
      <c r="V174">
        <v>-2.5000000000000001E-2</v>
      </c>
      <c r="W174">
        <v>-9.0999999999999998E-2</v>
      </c>
      <c r="X174">
        <v>-0.10100000000000001</v>
      </c>
      <c r="Y174">
        <v>-6.4000000000000001E-2</v>
      </c>
      <c r="Z174">
        <v>-0.39300000000000002</v>
      </c>
      <c r="AA174">
        <v>-0.16600000000000001</v>
      </c>
      <c r="AB174">
        <v>-0.21</v>
      </c>
      <c r="AC174">
        <v>-0.26700000000000002</v>
      </c>
      <c r="AD174">
        <v>-0.56699999999999995</v>
      </c>
      <c r="AE174">
        <v>-0.873</v>
      </c>
      <c r="AF174">
        <v>-0.55300000000000005</v>
      </c>
      <c r="AG174">
        <v>-0.59099999999999997</v>
      </c>
      <c r="AH174">
        <v>-0.40100000000000002</v>
      </c>
      <c r="AI174">
        <v>-1.2889999999999999</v>
      </c>
      <c r="AJ174">
        <v>-1.1539999999999999</v>
      </c>
      <c r="AK174">
        <v>-1.2809999999999999</v>
      </c>
      <c r="AL174">
        <v>-0.35799999999999998</v>
      </c>
      <c r="AM174">
        <v>-0.71399999999999997</v>
      </c>
      <c r="AN174">
        <v>-0.90300000000000002</v>
      </c>
      <c r="AO174">
        <v>-1.3560000000000001</v>
      </c>
      <c r="AP174">
        <v>-1.075</v>
      </c>
      <c r="AQ174">
        <v>-0.90400000000000003</v>
      </c>
      <c r="AR174">
        <v>-1.069</v>
      </c>
      <c r="AS174">
        <v>-1.1930000000000001</v>
      </c>
      <c r="AT174">
        <v>-1.0569999999999999</v>
      </c>
      <c r="AU174">
        <v>-1.0349999999999999</v>
      </c>
      <c r="AV174">
        <v>-0.755</v>
      </c>
      <c r="AW174">
        <v>-0.94799999999999995</v>
      </c>
      <c r="AX174">
        <v>-1.4750000000000001</v>
      </c>
    </row>
    <row r="175" spans="1:50" x14ac:dyDescent="0.2">
      <c r="A175" s="9"/>
      <c r="B175" s="1">
        <v>22</v>
      </c>
      <c r="D175">
        <v>0.84799999999999998</v>
      </c>
      <c r="E175">
        <v>0.47899999999999998</v>
      </c>
      <c r="F175">
        <v>0.66900000000000004</v>
      </c>
      <c r="G175">
        <v>0.68500000000000005</v>
      </c>
      <c r="H175">
        <v>0.59299999999999997</v>
      </c>
      <c r="I175">
        <v>0.47499999999999998</v>
      </c>
      <c r="J175">
        <v>0.29899999999999999</v>
      </c>
      <c r="K175">
        <v>0.34100000000000003</v>
      </c>
      <c r="L175">
        <v>0.79600000000000004</v>
      </c>
      <c r="M175">
        <v>0.22500000000000001</v>
      </c>
      <c r="N175">
        <v>0.56499999999999995</v>
      </c>
      <c r="O175">
        <v>-0.14000000000000001</v>
      </c>
      <c r="P175">
        <v>0.377</v>
      </c>
      <c r="Q175">
        <v>0.41799999999999998</v>
      </c>
      <c r="R175">
        <v>0.13800000000000001</v>
      </c>
      <c r="S175">
        <v>0.23799999999999999</v>
      </c>
      <c r="T175">
        <v>-0.33</v>
      </c>
      <c r="U175">
        <v>0.443</v>
      </c>
      <c r="V175">
        <v>-2.3E-2</v>
      </c>
      <c r="W175">
        <v>-0.108</v>
      </c>
      <c r="X175">
        <v>-0.17899999999999999</v>
      </c>
      <c r="Y175">
        <v>-5.5E-2</v>
      </c>
      <c r="Z175">
        <v>-0.43099999999999999</v>
      </c>
      <c r="AA175">
        <v>-0.14000000000000001</v>
      </c>
      <c r="AB175">
        <v>-0.22600000000000001</v>
      </c>
      <c r="AC175">
        <v>-0.247</v>
      </c>
      <c r="AD175">
        <v>-0.56499999999999995</v>
      </c>
      <c r="AE175">
        <v>-0.89300000000000002</v>
      </c>
      <c r="AF175">
        <v>-0.57999999999999996</v>
      </c>
      <c r="AG175">
        <v>-0.59699999999999998</v>
      </c>
      <c r="AH175">
        <v>-0.38600000000000001</v>
      </c>
      <c r="AI175">
        <v>-1.353</v>
      </c>
      <c r="AJ175">
        <v>-1.1659999999999999</v>
      </c>
      <c r="AK175">
        <v>-1.2869999999999999</v>
      </c>
      <c r="AL175">
        <v>-0.35899999999999999</v>
      </c>
      <c r="AM175">
        <v>-0.76900000000000002</v>
      </c>
      <c r="AN175">
        <v>-0.88300000000000001</v>
      </c>
      <c r="AO175">
        <v>-1.383</v>
      </c>
      <c r="AP175">
        <v>-1.0960000000000001</v>
      </c>
      <c r="AQ175">
        <v>-0.89500000000000002</v>
      </c>
      <c r="AR175">
        <v>-1.1040000000000001</v>
      </c>
      <c r="AS175">
        <v>-1.1950000000000001</v>
      </c>
      <c r="AT175">
        <v>-1.0840000000000001</v>
      </c>
      <c r="AU175">
        <v>-1.0760000000000001</v>
      </c>
      <c r="AV175">
        <v>-0.79900000000000004</v>
      </c>
      <c r="AW175">
        <v>-0.94899999999999995</v>
      </c>
      <c r="AX175">
        <v>-1.5029999999999999</v>
      </c>
    </row>
    <row r="176" spans="1:50" x14ac:dyDescent="0.2">
      <c r="A176" s="9"/>
      <c r="B176" s="1">
        <v>23</v>
      </c>
      <c r="D176">
        <v>0.85299999999999998</v>
      </c>
      <c r="E176">
        <v>0.47299999999999998</v>
      </c>
      <c r="F176">
        <v>0.64900000000000002</v>
      </c>
      <c r="G176">
        <v>0.68899999999999995</v>
      </c>
      <c r="H176">
        <v>0.64500000000000002</v>
      </c>
      <c r="I176">
        <v>0.501</v>
      </c>
      <c r="J176">
        <v>0.34100000000000003</v>
      </c>
      <c r="K176">
        <v>0.35799999999999998</v>
      </c>
      <c r="L176">
        <v>0.80900000000000005</v>
      </c>
      <c r="M176">
        <v>0.221</v>
      </c>
      <c r="N176">
        <v>0.56499999999999995</v>
      </c>
      <c r="O176">
        <v>-0.122</v>
      </c>
      <c r="P176">
        <v>0.40500000000000003</v>
      </c>
      <c r="Q176">
        <v>0.45</v>
      </c>
      <c r="R176">
        <v>0.14299999999999999</v>
      </c>
      <c r="S176">
        <v>0.255</v>
      </c>
      <c r="T176">
        <v>-0.32100000000000001</v>
      </c>
      <c r="U176">
        <v>0.46100000000000002</v>
      </c>
      <c r="V176">
        <v>-0.03</v>
      </c>
      <c r="W176">
        <v>-0.14000000000000001</v>
      </c>
      <c r="X176">
        <v>-0.26800000000000002</v>
      </c>
      <c r="Y176">
        <v>-5.0999999999999997E-2</v>
      </c>
      <c r="Z176">
        <v>-0.47599999999999998</v>
      </c>
      <c r="AA176">
        <v>-0.11700000000000001</v>
      </c>
      <c r="AB176">
        <v>-0.251</v>
      </c>
      <c r="AC176">
        <v>-0.23899999999999999</v>
      </c>
      <c r="AD176">
        <v>-0.57499999999999996</v>
      </c>
      <c r="AE176">
        <v>-0.90700000000000003</v>
      </c>
      <c r="AF176">
        <v>-0.60399999999999998</v>
      </c>
      <c r="AG176">
        <v>-0.61199999999999999</v>
      </c>
      <c r="AH176">
        <v>-0.41099999999999998</v>
      </c>
      <c r="AI176">
        <v>-1.3819999999999999</v>
      </c>
      <c r="AJ176">
        <v>-1.196</v>
      </c>
      <c r="AK176">
        <v>-1.294</v>
      </c>
      <c r="AL176">
        <v>-0.38</v>
      </c>
      <c r="AM176">
        <v>-0.83399999999999996</v>
      </c>
      <c r="AN176">
        <v>-0.877</v>
      </c>
      <c r="AO176">
        <v>-1.425</v>
      </c>
      <c r="AP176">
        <v>-1.1279999999999999</v>
      </c>
      <c r="AQ176">
        <v>-0.91800000000000004</v>
      </c>
      <c r="AR176">
        <v>-1.137</v>
      </c>
      <c r="AS176">
        <v>-1.2110000000000001</v>
      </c>
      <c r="AT176">
        <v>-1.099</v>
      </c>
      <c r="AU176">
        <v>-1.1040000000000001</v>
      </c>
      <c r="AV176">
        <v>-0.84899999999999998</v>
      </c>
      <c r="AW176">
        <v>-0.94099999999999995</v>
      </c>
      <c r="AX176">
        <v>-1.548</v>
      </c>
    </row>
    <row r="177" spans="1:50" x14ac:dyDescent="0.2">
      <c r="A177" s="9"/>
      <c r="B177" s="1">
        <v>24</v>
      </c>
      <c r="D177">
        <v>0.879</v>
      </c>
      <c r="E177">
        <v>0.496</v>
      </c>
      <c r="F177">
        <v>0.66500000000000004</v>
      </c>
      <c r="G177">
        <v>0.68300000000000005</v>
      </c>
      <c r="H177">
        <v>0.65</v>
      </c>
      <c r="I177">
        <v>0.52400000000000002</v>
      </c>
      <c r="J177">
        <v>0.379</v>
      </c>
      <c r="K177">
        <v>0.40300000000000002</v>
      </c>
      <c r="L177">
        <v>0.82299999999999995</v>
      </c>
      <c r="M177">
        <v>0.23100000000000001</v>
      </c>
      <c r="N177">
        <v>0.57799999999999996</v>
      </c>
      <c r="O177">
        <v>-0.112</v>
      </c>
      <c r="P177">
        <v>0.41199999999999998</v>
      </c>
      <c r="Q177">
        <v>0.48399999999999999</v>
      </c>
      <c r="R177">
        <v>0.16600000000000001</v>
      </c>
      <c r="S177">
        <v>0.27700000000000002</v>
      </c>
      <c r="T177">
        <v>-0.32500000000000001</v>
      </c>
      <c r="U177">
        <v>0.48699999999999999</v>
      </c>
      <c r="V177">
        <v>-1.7000000000000001E-2</v>
      </c>
      <c r="W177">
        <v>-0.17399999999999999</v>
      </c>
      <c r="X177">
        <v>-0.34</v>
      </c>
      <c r="Y177">
        <v>-4.5999999999999999E-2</v>
      </c>
      <c r="Z177">
        <v>-0.50900000000000001</v>
      </c>
      <c r="AA177">
        <v>-9.0999999999999998E-2</v>
      </c>
      <c r="AB177">
        <v>-0.25800000000000001</v>
      </c>
      <c r="AC177">
        <v>-0.253</v>
      </c>
      <c r="AD177">
        <v>-0.58399999999999996</v>
      </c>
      <c r="AE177">
        <v>-0.94</v>
      </c>
      <c r="AF177">
        <v>-0.63</v>
      </c>
      <c r="AG177">
        <v>-0.622</v>
      </c>
      <c r="AH177">
        <v>-0.433</v>
      </c>
      <c r="AI177">
        <v>-1.42</v>
      </c>
      <c r="AJ177">
        <v>-1.204</v>
      </c>
      <c r="AK177">
        <v>-1.3049999999999999</v>
      </c>
      <c r="AL177">
        <v>-0.39400000000000002</v>
      </c>
      <c r="AM177">
        <v>-0.88500000000000001</v>
      </c>
      <c r="AN177">
        <v>-0.88400000000000001</v>
      </c>
      <c r="AO177">
        <v>-1.4570000000000001</v>
      </c>
      <c r="AP177">
        <v>-1.1619999999999999</v>
      </c>
      <c r="AQ177">
        <v>-0.91500000000000004</v>
      </c>
      <c r="AR177">
        <v>-1.151</v>
      </c>
      <c r="AS177">
        <v>-1.26</v>
      </c>
      <c r="AT177">
        <v>-1.121</v>
      </c>
      <c r="AU177">
        <v>-1.129</v>
      </c>
      <c r="AV177">
        <v>-0.88800000000000001</v>
      </c>
      <c r="AW177">
        <v>-0.95</v>
      </c>
      <c r="AX177">
        <v>-1.56</v>
      </c>
    </row>
    <row r="178" spans="1:50" x14ac:dyDescent="0.2">
      <c r="A178" s="9"/>
      <c r="B178" s="1">
        <v>25</v>
      </c>
      <c r="D178">
        <v>0.875</v>
      </c>
      <c r="E178">
        <v>0.48099999999999998</v>
      </c>
      <c r="F178">
        <v>0.66500000000000004</v>
      </c>
      <c r="G178">
        <v>0.67900000000000005</v>
      </c>
      <c r="H178">
        <v>0.67</v>
      </c>
      <c r="I178">
        <v>0.55300000000000005</v>
      </c>
      <c r="J178">
        <v>0.374</v>
      </c>
      <c r="K178">
        <v>0.44900000000000001</v>
      </c>
      <c r="L178">
        <v>0.82299999999999995</v>
      </c>
      <c r="M178">
        <v>0.27100000000000002</v>
      </c>
      <c r="N178">
        <v>0.59399999999999997</v>
      </c>
      <c r="O178">
        <v>-9.1999999999999998E-2</v>
      </c>
      <c r="P178">
        <v>0.41299999999999998</v>
      </c>
      <c r="Q178">
        <v>0.502</v>
      </c>
      <c r="R178">
        <v>0.183</v>
      </c>
      <c r="S178">
        <v>0.28399999999999997</v>
      </c>
      <c r="T178">
        <v>-0.312</v>
      </c>
      <c r="U178">
        <v>0.50800000000000001</v>
      </c>
      <c r="V178">
        <v>-3.0000000000000001E-3</v>
      </c>
      <c r="W178">
        <v>-0.20200000000000001</v>
      </c>
      <c r="X178">
        <v>-0.40600000000000003</v>
      </c>
      <c r="Y178">
        <v>-3.2000000000000001E-2</v>
      </c>
      <c r="Z178">
        <v>-0.55100000000000005</v>
      </c>
      <c r="AA178">
        <v>-7.0999999999999994E-2</v>
      </c>
      <c r="AB178">
        <v>-0.25700000000000001</v>
      </c>
      <c r="AC178">
        <v>-0.26400000000000001</v>
      </c>
      <c r="AD178">
        <v>-0.59</v>
      </c>
      <c r="AE178">
        <v>-0.97099999999999997</v>
      </c>
      <c r="AF178">
        <v>-0.65800000000000003</v>
      </c>
      <c r="AG178">
        <v>-0.64200000000000002</v>
      </c>
      <c r="AH178">
        <v>-0.46200000000000002</v>
      </c>
      <c r="AI178">
        <v>-1.446</v>
      </c>
      <c r="AJ178">
        <v>-1.2130000000000001</v>
      </c>
      <c r="AK178">
        <v>-1.347</v>
      </c>
      <c r="AL178">
        <v>-0.42099999999999999</v>
      </c>
      <c r="AM178">
        <v>-0.92200000000000004</v>
      </c>
      <c r="AN178">
        <v>-0.86699999999999999</v>
      </c>
      <c r="AO178">
        <v>-1.47</v>
      </c>
      <c r="AP178">
        <v>-1.202</v>
      </c>
      <c r="AQ178">
        <v>-0.93500000000000005</v>
      </c>
      <c r="AR178">
        <v>-1.179</v>
      </c>
      <c r="AS178">
        <v>-1.2729999999999999</v>
      </c>
      <c r="AT178">
        <v>-1.143</v>
      </c>
      <c r="AU178">
        <v>-1.153</v>
      </c>
      <c r="AV178">
        <v>-0.91900000000000004</v>
      </c>
      <c r="AW178">
        <v>-0.96499999999999997</v>
      </c>
      <c r="AX178">
        <v>-1.5660000000000001</v>
      </c>
    </row>
    <row r="179" spans="1:50" x14ac:dyDescent="0.2">
      <c r="A179" s="9"/>
      <c r="B179" s="1">
        <v>26</v>
      </c>
      <c r="D179">
        <v>0.86799999999999999</v>
      </c>
      <c r="E179">
        <v>0.46100000000000002</v>
      </c>
      <c r="F179">
        <v>0.71799999999999997</v>
      </c>
      <c r="G179">
        <v>0.69</v>
      </c>
      <c r="H179">
        <v>0.71299999999999997</v>
      </c>
      <c r="I179">
        <v>0.56599999999999995</v>
      </c>
      <c r="J179">
        <v>0.39900000000000002</v>
      </c>
      <c r="K179">
        <v>0.44800000000000001</v>
      </c>
      <c r="L179">
        <v>0.83299999999999996</v>
      </c>
      <c r="M179">
        <v>0.25700000000000001</v>
      </c>
      <c r="N179">
        <v>0.6</v>
      </c>
      <c r="O179">
        <v>-7.6999999999999999E-2</v>
      </c>
      <c r="P179">
        <v>0.42599999999999999</v>
      </c>
      <c r="Q179">
        <v>0.54400000000000004</v>
      </c>
      <c r="R179">
        <v>0.184</v>
      </c>
      <c r="S179">
        <v>0.28299999999999997</v>
      </c>
      <c r="T179">
        <v>-0.28899999999999998</v>
      </c>
      <c r="U179">
        <v>0.51400000000000001</v>
      </c>
      <c r="V179">
        <v>-7.0000000000000001E-3</v>
      </c>
      <c r="W179">
        <v>-0.223</v>
      </c>
      <c r="X179">
        <v>-0.44400000000000001</v>
      </c>
      <c r="Y179">
        <v>-1.7000000000000001E-2</v>
      </c>
      <c r="Z179">
        <v>-0.56999999999999995</v>
      </c>
      <c r="AA179">
        <v>-7.2999999999999995E-2</v>
      </c>
      <c r="AB179">
        <v>-0.27300000000000002</v>
      </c>
      <c r="AC179">
        <v>-0.27</v>
      </c>
      <c r="AD179">
        <v>-0.60199999999999998</v>
      </c>
      <c r="AE179">
        <v>-1</v>
      </c>
      <c r="AF179">
        <v>-0.68300000000000005</v>
      </c>
      <c r="AG179">
        <v>-0.66100000000000003</v>
      </c>
      <c r="AH179">
        <v>-0.496</v>
      </c>
      <c r="AI179">
        <v>-1.4790000000000001</v>
      </c>
      <c r="AJ179">
        <v>-1.234</v>
      </c>
      <c r="AK179">
        <v>-1.399</v>
      </c>
      <c r="AL179">
        <v>-0.46800000000000003</v>
      </c>
      <c r="AM179">
        <v>-0.95099999999999996</v>
      </c>
      <c r="AN179">
        <v>-0.84899999999999998</v>
      </c>
      <c r="AO179">
        <v>-1.4730000000000001</v>
      </c>
      <c r="AP179">
        <v>-1.2170000000000001</v>
      </c>
      <c r="AQ179">
        <v>-0.94699999999999995</v>
      </c>
      <c r="AR179">
        <v>-1.206</v>
      </c>
      <c r="AS179">
        <v>-1.2909999999999999</v>
      </c>
      <c r="AT179">
        <v>-1.1839999999999999</v>
      </c>
      <c r="AU179">
        <v>-1.18</v>
      </c>
      <c r="AV179">
        <v>-0.95599999999999996</v>
      </c>
      <c r="AW179">
        <v>-1.0029999999999999</v>
      </c>
      <c r="AX179">
        <v>-1.581</v>
      </c>
    </row>
    <row r="180" spans="1:50" x14ac:dyDescent="0.2">
      <c r="A180" s="9"/>
      <c r="B180" s="1">
        <v>27</v>
      </c>
      <c r="D180">
        <v>0.86399999999999999</v>
      </c>
      <c r="E180">
        <v>0.46200000000000002</v>
      </c>
      <c r="F180">
        <v>0.76100000000000001</v>
      </c>
      <c r="G180">
        <v>0.70799999999999996</v>
      </c>
      <c r="H180">
        <v>0.73</v>
      </c>
      <c r="I180">
        <v>0.58299999999999996</v>
      </c>
      <c r="J180">
        <v>0.39100000000000001</v>
      </c>
      <c r="K180">
        <v>0.47</v>
      </c>
      <c r="L180">
        <v>0.83299999999999996</v>
      </c>
      <c r="M180">
        <v>0.25600000000000001</v>
      </c>
      <c r="N180">
        <v>0.61899999999999999</v>
      </c>
      <c r="O180">
        <v>-6.6000000000000003E-2</v>
      </c>
      <c r="P180">
        <v>0.40600000000000003</v>
      </c>
      <c r="Q180">
        <v>0.57899999999999996</v>
      </c>
      <c r="R180">
        <v>0.19400000000000001</v>
      </c>
      <c r="S180">
        <v>0.29399999999999998</v>
      </c>
      <c r="T180">
        <v>-0.25900000000000001</v>
      </c>
      <c r="U180">
        <v>0.52800000000000002</v>
      </c>
      <c r="V180">
        <v>-1.2999999999999999E-2</v>
      </c>
      <c r="W180">
        <v>-0.246</v>
      </c>
      <c r="X180">
        <v>-0.44</v>
      </c>
      <c r="Y180">
        <v>-8.0000000000000002E-3</v>
      </c>
      <c r="Z180">
        <v>-0.59399999999999997</v>
      </c>
      <c r="AA180">
        <v>-7.0000000000000007E-2</v>
      </c>
      <c r="AB180">
        <v>-0.26800000000000002</v>
      </c>
      <c r="AC180">
        <v>-0.28599999999999998</v>
      </c>
      <c r="AD180">
        <v>-0.63100000000000001</v>
      </c>
      <c r="AE180">
        <v>-1.0309999999999999</v>
      </c>
      <c r="AF180">
        <v>-0.70699999999999996</v>
      </c>
      <c r="AG180">
        <v>-0.68100000000000005</v>
      </c>
      <c r="AH180">
        <v>-0.52100000000000002</v>
      </c>
      <c r="AI180">
        <v>-1.52</v>
      </c>
      <c r="AJ180">
        <v>-1.272</v>
      </c>
      <c r="AK180">
        <v>-1.419</v>
      </c>
      <c r="AL180">
        <v>-0.53200000000000003</v>
      </c>
      <c r="AM180">
        <v>-0.98899999999999999</v>
      </c>
      <c r="AN180">
        <v>-0.84599999999999997</v>
      </c>
      <c r="AO180">
        <v>-1.472</v>
      </c>
      <c r="AP180">
        <v>-1.2330000000000001</v>
      </c>
      <c r="AQ180">
        <v>-0.95399999999999996</v>
      </c>
      <c r="AR180">
        <v>-1.248</v>
      </c>
      <c r="AS180">
        <v>-1.296</v>
      </c>
      <c r="AT180">
        <v>-1.2190000000000001</v>
      </c>
      <c r="AU180">
        <v>-1.1970000000000001</v>
      </c>
      <c r="AV180">
        <v>-1.0029999999999999</v>
      </c>
      <c r="AW180">
        <v>-1.0109999999999999</v>
      </c>
      <c r="AX180">
        <v>-1.6080000000000001</v>
      </c>
    </row>
    <row r="181" spans="1:50" x14ac:dyDescent="0.2">
      <c r="A181" s="9"/>
      <c r="B181" s="1">
        <v>28</v>
      </c>
      <c r="D181">
        <v>0.86699999999999999</v>
      </c>
      <c r="E181">
        <v>0.46400000000000002</v>
      </c>
      <c r="F181">
        <v>0.75900000000000001</v>
      </c>
      <c r="G181">
        <v>0.71599999999999997</v>
      </c>
      <c r="H181">
        <v>0.77200000000000002</v>
      </c>
      <c r="I181">
        <v>0.56999999999999995</v>
      </c>
      <c r="J181">
        <v>0.377</v>
      </c>
      <c r="K181">
        <v>0.48199999999999998</v>
      </c>
      <c r="L181">
        <v>0.83299999999999996</v>
      </c>
      <c r="M181">
        <v>0.26400000000000001</v>
      </c>
      <c r="N181">
        <v>0.63600000000000001</v>
      </c>
      <c r="O181">
        <v>-4.9000000000000002E-2</v>
      </c>
      <c r="P181">
        <v>0.39700000000000002</v>
      </c>
      <c r="Q181">
        <v>0.61199999999999999</v>
      </c>
      <c r="R181">
        <v>0.20799999999999999</v>
      </c>
      <c r="S181">
        <v>0.29299999999999998</v>
      </c>
      <c r="T181">
        <v>-0.245</v>
      </c>
      <c r="U181">
        <v>0.55400000000000005</v>
      </c>
      <c r="V181">
        <v>-2.1000000000000001E-2</v>
      </c>
      <c r="W181">
        <v>-0.26100000000000001</v>
      </c>
      <c r="X181">
        <v>-0.42799999999999999</v>
      </c>
      <c r="Y181">
        <v>-2E-3</v>
      </c>
      <c r="Z181">
        <v>-0.60299999999999998</v>
      </c>
      <c r="AA181">
        <v>-7.4999999999999997E-2</v>
      </c>
      <c r="AB181">
        <v>-0.23899999999999999</v>
      </c>
      <c r="AC181">
        <v>-0.28000000000000003</v>
      </c>
      <c r="AD181">
        <v>-0.66800000000000004</v>
      </c>
      <c r="AE181">
        <v>-1.069</v>
      </c>
      <c r="AF181">
        <v>-0.72899999999999998</v>
      </c>
      <c r="AG181">
        <v>-0.69</v>
      </c>
      <c r="AH181">
        <v>-0.54</v>
      </c>
      <c r="AI181">
        <v>-1.581</v>
      </c>
      <c r="AJ181">
        <v>-1.29</v>
      </c>
      <c r="AK181">
        <v>-1.4570000000000001</v>
      </c>
      <c r="AL181">
        <v>-0.59699999999999998</v>
      </c>
      <c r="AM181">
        <v>-1.0309999999999999</v>
      </c>
      <c r="AN181">
        <v>-0.83799999999999997</v>
      </c>
      <c r="AO181">
        <v>-1.4730000000000001</v>
      </c>
      <c r="AP181">
        <v>-1.2569999999999999</v>
      </c>
      <c r="AQ181">
        <v>-0.95699999999999996</v>
      </c>
      <c r="AR181">
        <v>-1.2869999999999999</v>
      </c>
      <c r="AS181">
        <v>-1.296</v>
      </c>
      <c r="AT181">
        <v>-1.258</v>
      </c>
      <c r="AU181">
        <v>-1.1930000000000001</v>
      </c>
      <c r="AV181">
        <v>-1.0649999999999999</v>
      </c>
      <c r="AW181">
        <v>-1.026</v>
      </c>
      <c r="AX181">
        <v>-1.661</v>
      </c>
    </row>
    <row r="182" spans="1:50" x14ac:dyDescent="0.2">
      <c r="A182" s="9"/>
      <c r="B182" s="1">
        <v>29</v>
      </c>
      <c r="D182">
        <v>0.86</v>
      </c>
      <c r="E182">
        <v>0.47099999999999997</v>
      </c>
      <c r="F182">
        <v>0.79200000000000004</v>
      </c>
      <c r="G182">
        <v>0.73599999999999999</v>
      </c>
      <c r="H182">
        <v>0.83</v>
      </c>
      <c r="I182">
        <v>0.56999999999999995</v>
      </c>
      <c r="J182">
        <v>0.38700000000000001</v>
      </c>
      <c r="K182">
        <v>0.47899999999999998</v>
      </c>
      <c r="L182">
        <v>0.85299999999999998</v>
      </c>
      <c r="M182">
        <v>0.25</v>
      </c>
      <c r="N182">
        <v>0.64100000000000001</v>
      </c>
      <c r="O182">
        <v>-3.1E-2</v>
      </c>
      <c r="P182">
        <v>0.39100000000000001</v>
      </c>
      <c r="Q182">
        <v>0.64400000000000002</v>
      </c>
      <c r="R182">
        <v>0.21</v>
      </c>
      <c r="S182">
        <v>0.30099999999999999</v>
      </c>
      <c r="T182">
        <v>-0.23699999999999999</v>
      </c>
      <c r="U182">
        <v>0.57099999999999995</v>
      </c>
      <c r="V182">
        <v>-4.8000000000000001E-2</v>
      </c>
      <c r="W182">
        <v>-0.27700000000000002</v>
      </c>
      <c r="X182">
        <v>-0.41099999999999998</v>
      </c>
      <c r="Y182">
        <v>-5.0000000000000001E-3</v>
      </c>
      <c r="Z182">
        <v>-0.61699999999999999</v>
      </c>
      <c r="AA182">
        <v>-9.0999999999999998E-2</v>
      </c>
      <c r="AB182">
        <v>-0.22500000000000001</v>
      </c>
      <c r="AC182">
        <v>-0.25</v>
      </c>
      <c r="AD182">
        <v>-0.69599999999999995</v>
      </c>
      <c r="AE182">
        <v>-1.091</v>
      </c>
      <c r="AF182">
        <v>-0.76500000000000001</v>
      </c>
      <c r="AG182">
        <v>-0.70499999999999996</v>
      </c>
      <c r="AH182">
        <v>-0.56299999999999994</v>
      </c>
      <c r="AI182">
        <v>-1.633</v>
      </c>
      <c r="AJ182">
        <v>-1.3129999999999999</v>
      </c>
      <c r="AK182">
        <v>-1.502</v>
      </c>
      <c r="AL182">
        <v>-0.66100000000000003</v>
      </c>
      <c r="AM182">
        <v>-1.115</v>
      </c>
      <c r="AN182">
        <v>-0.83</v>
      </c>
      <c r="AO182">
        <v>-1.476</v>
      </c>
      <c r="AP182">
        <v>-1.284</v>
      </c>
      <c r="AQ182">
        <v>-0.96799999999999997</v>
      </c>
      <c r="AR182">
        <v>-1.337</v>
      </c>
      <c r="AS182">
        <v>-1.294</v>
      </c>
      <c r="AT182">
        <v>-1.3009999999999999</v>
      </c>
      <c r="AU182">
        <v>-1.1819999999999999</v>
      </c>
      <c r="AV182">
        <v>-1.1379999999999999</v>
      </c>
      <c r="AW182">
        <v>-1.052</v>
      </c>
      <c r="AX182">
        <v>-1.7190000000000001</v>
      </c>
    </row>
    <row r="183" spans="1:50" x14ac:dyDescent="0.2">
      <c r="A183" s="9"/>
      <c r="B183" s="1">
        <v>30</v>
      </c>
      <c r="D183">
        <v>0.85799999999999998</v>
      </c>
      <c r="E183">
        <v>0.48099999999999998</v>
      </c>
      <c r="F183">
        <v>0.82</v>
      </c>
      <c r="G183">
        <v>0.76900000000000002</v>
      </c>
      <c r="H183">
        <v>0.83299999999999996</v>
      </c>
      <c r="I183">
        <v>0.55700000000000005</v>
      </c>
      <c r="J183">
        <v>0.40100000000000002</v>
      </c>
      <c r="K183">
        <v>0.46899999999999997</v>
      </c>
      <c r="L183">
        <v>0.87</v>
      </c>
      <c r="M183">
        <v>0.218</v>
      </c>
      <c r="N183">
        <v>0.65400000000000003</v>
      </c>
      <c r="O183">
        <v>-2.5000000000000001E-2</v>
      </c>
      <c r="P183">
        <v>0.38900000000000001</v>
      </c>
      <c r="Q183">
        <v>0.66600000000000004</v>
      </c>
      <c r="R183">
        <v>0.20200000000000001</v>
      </c>
      <c r="S183">
        <v>0.314</v>
      </c>
      <c r="T183">
        <v>-0.246</v>
      </c>
      <c r="U183">
        <v>0.59399999999999997</v>
      </c>
      <c r="V183">
        <v>-7.3999999999999996E-2</v>
      </c>
      <c r="W183">
        <v>-0.29099999999999998</v>
      </c>
      <c r="X183">
        <v>-0.39300000000000002</v>
      </c>
      <c r="Y183">
        <v>-7.0000000000000001E-3</v>
      </c>
      <c r="Z183">
        <v>-0.621</v>
      </c>
      <c r="AA183">
        <v>-0.104</v>
      </c>
      <c r="AB183">
        <v>-0.24199999999999999</v>
      </c>
      <c r="AC183">
        <v>-0.20799999999999999</v>
      </c>
      <c r="AD183">
        <v>-0.71199999999999997</v>
      </c>
      <c r="AE183">
        <v>-1.103</v>
      </c>
      <c r="AF183">
        <v>-0.80600000000000005</v>
      </c>
      <c r="AG183">
        <v>-0.70799999999999996</v>
      </c>
      <c r="AH183">
        <v>-0.56000000000000005</v>
      </c>
      <c r="AI183">
        <v>-1.6519999999999999</v>
      </c>
      <c r="AJ183">
        <v>-1.345</v>
      </c>
      <c r="AK183">
        <v>-1.522</v>
      </c>
      <c r="AL183">
        <v>-0.73899999999999999</v>
      </c>
      <c r="AM183">
        <v>-1.1830000000000001</v>
      </c>
      <c r="AN183">
        <v>-0.85299999999999998</v>
      </c>
      <c r="AO183">
        <v>-1.474</v>
      </c>
      <c r="AP183">
        <v>-1.3240000000000001</v>
      </c>
      <c r="AQ183">
        <v>-0.96199999999999997</v>
      </c>
      <c r="AR183">
        <v>-1.363</v>
      </c>
      <c r="AS183">
        <v>-1.32</v>
      </c>
      <c r="AT183">
        <v>-1.3280000000000001</v>
      </c>
      <c r="AU183">
        <v>-1.1719999999999999</v>
      </c>
      <c r="AV183">
        <v>-1.2010000000000001</v>
      </c>
      <c r="AW183">
        <v>-1.0609999999999999</v>
      </c>
      <c r="AX183">
        <v>-1.7549999999999999</v>
      </c>
    </row>
    <row r="184" spans="1:50" x14ac:dyDescent="0.2">
      <c r="A184" s="9" t="s">
        <v>9</v>
      </c>
      <c r="B184" s="1">
        <v>1</v>
      </c>
      <c r="D184">
        <v>0.84399999999999997</v>
      </c>
      <c r="E184">
        <v>0.5</v>
      </c>
      <c r="F184">
        <v>0.84599999999999997</v>
      </c>
      <c r="G184">
        <v>0.73899999999999999</v>
      </c>
      <c r="H184">
        <v>0.877</v>
      </c>
      <c r="I184">
        <v>0.56599999999999995</v>
      </c>
      <c r="J184">
        <v>0.39700000000000002</v>
      </c>
      <c r="K184">
        <v>0.50700000000000001</v>
      </c>
      <c r="L184">
        <v>0.80600000000000005</v>
      </c>
      <c r="M184">
        <v>0.23599999999999999</v>
      </c>
      <c r="N184">
        <v>0.66100000000000003</v>
      </c>
      <c r="O184">
        <v>-2.4E-2</v>
      </c>
      <c r="P184">
        <v>0.35799999999999998</v>
      </c>
      <c r="Q184">
        <v>0.67800000000000005</v>
      </c>
      <c r="R184">
        <v>0.20200000000000001</v>
      </c>
      <c r="S184">
        <v>0.34399999999999997</v>
      </c>
      <c r="T184">
        <v>-0.255</v>
      </c>
      <c r="U184">
        <v>0.60299999999999998</v>
      </c>
      <c r="V184">
        <v>-7.0000000000000007E-2</v>
      </c>
      <c r="W184">
        <v>-0.30599999999999999</v>
      </c>
      <c r="X184">
        <v>-0.371</v>
      </c>
      <c r="Y184">
        <v>-2E-3</v>
      </c>
      <c r="Z184">
        <v>-0.63100000000000001</v>
      </c>
      <c r="AA184">
        <v>-0.10100000000000001</v>
      </c>
      <c r="AB184">
        <v>-0.23200000000000001</v>
      </c>
      <c r="AC184">
        <v>-0.16300000000000001</v>
      </c>
      <c r="AD184">
        <v>-0.72899999999999998</v>
      </c>
      <c r="AE184">
        <v>-1.0980000000000001</v>
      </c>
      <c r="AF184">
        <v>-0.86899999999999999</v>
      </c>
      <c r="AG184">
        <v>-0.72299999999999998</v>
      </c>
      <c r="AH184">
        <v>-0.57599999999999996</v>
      </c>
      <c r="AI184">
        <v>-1.677</v>
      </c>
      <c r="AJ184">
        <v>-1.37</v>
      </c>
      <c r="AK184">
        <v>-1.552</v>
      </c>
      <c r="AL184">
        <v>-0.82299999999999995</v>
      </c>
      <c r="AM184">
        <v>-1.2649999999999999</v>
      </c>
      <c r="AN184">
        <v>-0.86099999999999999</v>
      </c>
      <c r="AO184">
        <v>-1.4770000000000001</v>
      </c>
      <c r="AP184">
        <v>-1.3620000000000001</v>
      </c>
      <c r="AQ184">
        <v>-0.95499999999999996</v>
      </c>
      <c r="AR184">
        <v>-1.4079999999999999</v>
      </c>
      <c r="AS184">
        <v>-1.353</v>
      </c>
      <c r="AT184">
        <v>-1.347</v>
      </c>
      <c r="AU184">
        <v>-1.1519999999999999</v>
      </c>
      <c r="AV184">
        <v>-1.2310000000000001</v>
      </c>
      <c r="AW184">
        <v>-1.0649999999999999</v>
      </c>
      <c r="AX184">
        <v>-1.77</v>
      </c>
    </row>
    <row r="185" spans="1:50" x14ac:dyDescent="0.2">
      <c r="A185" s="9"/>
      <c r="B185" s="1">
        <v>2</v>
      </c>
      <c r="D185">
        <v>0.85199999999999998</v>
      </c>
      <c r="E185">
        <v>0.53100000000000003</v>
      </c>
      <c r="F185">
        <v>0.82599999999999996</v>
      </c>
      <c r="G185">
        <v>0.748</v>
      </c>
      <c r="H185">
        <v>0.876</v>
      </c>
      <c r="I185">
        <v>0.56399999999999995</v>
      </c>
      <c r="J185">
        <v>0.42</v>
      </c>
      <c r="K185">
        <v>0.50600000000000001</v>
      </c>
      <c r="L185">
        <v>0.80500000000000005</v>
      </c>
      <c r="M185">
        <v>0.246</v>
      </c>
      <c r="N185">
        <v>0.66800000000000004</v>
      </c>
      <c r="O185">
        <v>-2.5999999999999999E-2</v>
      </c>
      <c r="P185">
        <v>0.33700000000000002</v>
      </c>
      <c r="Q185">
        <v>0.69699999999999995</v>
      </c>
      <c r="R185">
        <v>0.20100000000000001</v>
      </c>
      <c r="S185">
        <v>0.36</v>
      </c>
      <c r="T185">
        <v>-0.26400000000000001</v>
      </c>
      <c r="U185">
        <v>0.61399999999999999</v>
      </c>
      <c r="V185">
        <v>-6.4000000000000001E-2</v>
      </c>
      <c r="W185">
        <v>-0.30299999999999999</v>
      </c>
      <c r="X185">
        <v>-0.35599999999999998</v>
      </c>
      <c r="Y185">
        <v>7.0000000000000001E-3</v>
      </c>
      <c r="Z185">
        <v>-0.61399999999999999</v>
      </c>
      <c r="AA185">
        <v>-0.10100000000000001</v>
      </c>
      <c r="AB185">
        <v>-0.23</v>
      </c>
      <c r="AC185">
        <v>-0.124</v>
      </c>
      <c r="AD185">
        <v>-0.73199999999999998</v>
      </c>
      <c r="AE185">
        <v>-1.1000000000000001</v>
      </c>
      <c r="AF185">
        <v>-0.95599999999999996</v>
      </c>
      <c r="AG185">
        <v>-0.71599999999999997</v>
      </c>
      <c r="AH185">
        <v>-0.61399999999999999</v>
      </c>
      <c r="AI185">
        <v>-1.6879999999999999</v>
      </c>
      <c r="AJ185">
        <v>-1.3740000000000001</v>
      </c>
      <c r="AK185">
        <v>-1.593</v>
      </c>
      <c r="AL185">
        <v>-0.89200000000000002</v>
      </c>
      <c r="AM185">
        <v>-1.33</v>
      </c>
      <c r="AN185">
        <v>-0.84499999999999997</v>
      </c>
      <c r="AO185">
        <v>-1.48</v>
      </c>
      <c r="AP185">
        <v>-1.407</v>
      </c>
      <c r="AQ185">
        <v>-0.94899999999999995</v>
      </c>
      <c r="AR185">
        <v>-1.4359999999999999</v>
      </c>
      <c r="AS185">
        <v>-1.389</v>
      </c>
      <c r="AT185">
        <v>-1.379</v>
      </c>
      <c r="AU185">
        <v>-1.125</v>
      </c>
      <c r="AV185">
        <v>-1.2410000000000001</v>
      </c>
      <c r="AW185">
        <v>-1.0620000000000001</v>
      </c>
      <c r="AX185">
        <v>-1.772</v>
      </c>
    </row>
    <row r="186" spans="1:50" x14ac:dyDescent="0.2">
      <c r="A186" s="9"/>
      <c r="B186" s="1">
        <v>3</v>
      </c>
      <c r="D186">
        <v>0.83799999999999997</v>
      </c>
      <c r="E186">
        <v>0.52800000000000002</v>
      </c>
      <c r="F186">
        <v>0.86</v>
      </c>
      <c r="G186">
        <v>0.79500000000000004</v>
      </c>
      <c r="H186">
        <v>0.88500000000000001</v>
      </c>
      <c r="I186">
        <v>0.57299999999999995</v>
      </c>
      <c r="J186">
        <v>0.40400000000000003</v>
      </c>
      <c r="K186">
        <v>0.505</v>
      </c>
      <c r="L186">
        <v>0.79500000000000004</v>
      </c>
      <c r="M186">
        <v>0.26600000000000001</v>
      </c>
      <c r="N186">
        <v>0.65200000000000002</v>
      </c>
      <c r="O186">
        <v>-4.1000000000000002E-2</v>
      </c>
      <c r="P186">
        <v>0.30599999999999999</v>
      </c>
      <c r="Q186">
        <v>0.70299999999999996</v>
      </c>
      <c r="R186">
        <v>0.188</v>
      </c>
      <c r="S186">
        <v>0.374</v>
      </c>
      <c r="T186">
        <v>-0.26800000000000002</v>
      </c>
      <c r="U186">
        <v>0.621</v>
      </c>
      <c r="V186">
        <v>-5.1999999999999998E-2</v>
      </c>
      <c r="W186">
        <v>-0.29299999999999998</v>
      </c>
      <c r="X186">
        <v>-0.33600000000000002</v>
      </c>
      <c r="Y186">
        <v>1.7999999999999999E-2</v>
      </c>
      <c r="Z186">
        <v>-0.60499999999999998</v>
      </c>
      <c r="AA186">
        <v>-8.4000000000000005E-2</v>
      </c>
      <c r="AB186">
        <v>-0.25</v>
      </c>
      <c r="AC186">
        <v>-0.108</v>
      </c>
      <c r="AD186">
        <v>-0.72299999999999998</v>
      </c>
      <c r="AE186">
        <v>-1.0980000000000001</v>
      </c>
      <c r="AF186">
        <v>-1.073</v>
      </c>
      <c r="AG186">
        <v>-0.72</v>
      </c>
      <c r="AH186">
        <v>-0.63300000000000001</v>
      </c>
      <c r="AI186">
        <v>-1.659</v>
      </c>
      <c r="AJ186">
        <v>-1.3879999999999999</v>
      </c>
      <c r="AK186">
        <v>-1.6040000000000001</v>
      </c>
      <c r="AL186">
        <v>-0.96199999999999997</v>
      </c>
      <c r="AM186">
        <v>-1.375</v>
      </c>
      <c r="AN186">
        <v>-0.84099999999999997</v>
      </c>
      <c r="AO186">
        <v>-1.4870000000000001</v>
      </c>
      <c r="AP186">
        <v>-1.427</v>
      </c>
      <c r="AQ186">
        <v>-0.93600000000000005</v>
      </c>
      <c r="AR186">
        <v>-1.46</v>
      </c>
      <c r="AS186">
        <v>-1.4419999999999999</v>
      </c>
      <c r="AT186">
        <v>-1.47</v>
      </c>
      <c r="AU186">
        <v>-1.1120000000000001</v>
      </c>
      <c r="AV186">
        <v>-1.236</v>
      </c>
      <c r="AW186">
        <v>-1.0529999999999999</v>
      </c>
      <c r="AX186">
        <v>-1.7270000000000001</v>
      </c>
    </row>
    <row r="187" spans="1:50" x14ac:dyDescent="0.2">
      <c r="A187" s="9"/>
      <c r="B187" s="1">
        <v>4</v>
      </c>
      <c r="D187">
        <v>0.81399999999999995</v>
      </c>
      <c r="E187">
        <v>0.53</v>
      </c>
      <c r="F187">
        <v>0.86599999999999999</v>
      </c>
      <c r="G187">
        <v>0.78500000000000003</v>
      </c>
      <c r="H187">
        <v>0.90500000000000003</v>
      </c>
      <c r="I187">
        <v>0.56100000000000005</v>
      </c>
      <c r="J187">
        <v>0.38100000000000001</v>
      </c>
      <c r="K187">
        <v>0.57299999999999995</v>
      </c>
      <c r="L187">
        <v>0.72699999999999998</v>
      </c>
      <c r="M187">
        <v>0.28899999999999998</v>
      </c>
      <c r="N187">
        <v>0.65600000000000003</v>
      </c>
      <c r="O187">
        <v>-5.2999999999999999E-2</v>
      </c>
      <c r="P187">
        <v>0.28399999999999997</v>
      </c>
      <c r="Q187">
        <v>0.71299999999999997</v>
      </c>
      <c r="R187">
        <v>0.18</v>
      </c>
      <c r="S187">
        <v>0.38500000000000001</v>
      </c>
      <c r="T187">
        <v>-0.25900000000000001</v>
      </c>
      <c r="U187">
        <v>0.63400000000000001</v>
      </c>
      <c r="V187">
        <v>-3.3000000000000002E-2</v>
      </c>
      <c r="W187">
        <v>-0.27800000000000002</v>
      </c>
      <c r="X187">
        <v>-0.32900000000000001</v>
      </c>
      <c r="Y187">
        <v>3.1E-2</v>
      </c>
      <c r="Z187">
        <v>-0.59299999999999997</v>
      </c>
      <c r="AA187">
        <v>-5.6000000000000001E-2</v>
      </c>
      <c r="AB187">
        <v>-0.26500000000000001</v>
      </c>
      <c r="AC187">
        <v>-0.10100000000000001</v>
      </c>
      <c r="AD187">
        <v>-0.72499999999999998</v>
      </c>
      <c r="AE187">
        <v>-1.093</v>
      </c>
      <c r="AF187">
        <v>-1.18</v>
      </c>
      <c r="AG187">
        <v>-0.72699999999999998</v>
      </c>
      <c r="AH187">
        <v>-0.66300000000000003</v>
      </c>
      <c r="AI187">
        <v>-1.62</v>
      </c>
      <c r="AJ187">
        <v>-1.4259999999999999</v>
      </c>
      <c r="AK187">
        <v>-1.615</v>
      </c>
      <c r="AL187">
        <v>-1.0409999999999999</v>
      </c>
      <c r="AM187">
        <v>-1.3759999999999999</v>
      </c>
      <c r="AN187">
        <v>-0.83599999999999997</v>
      </c>
      <c r="AO187">
        <v>-1.4970000000000001</v>
      </c>
      <c r="AP187">
        <v>-1.4490000000000001</v>
      </c>
      <c r="AQ187">
        <v>-0.93300000000000005</v>
      </c>
      <c r="AR187">
        <v>-1.4830000000000001</v>
      </c>
      <c r="AS187">
        <v>-1.5049999999999999</v>
      </c>
      <c r="AT187">
        <v>-1.56</v>
      </c>
      <c r="AU187">
        <v>-1.127</v>
      </c>
      <c r="AV187">
        <v>-1.23</v>
      </c>
      <c r="AW187">
        <v>-1.0489999999999999</v>
      </c>
      <c r="AX187">
        <v>-1.7330000000000001</v>
      </c>
    </row>
    <row r="188" spans="1:50" x14ac:dyDescent="0.2">
      <c r="A188" s="9"/>
      <c r="B188" s="1">
        <v>5</v>
      </c>
      <c r="D188">
        <v>0.84199999999999997</v>
      </c>
      <c r="E188">
        <v>0.56299999999999994</v>
      </c>
      <c r="F188">
        <v>0.82799999999999996</v>
      </c>
      <c r="G188">
        <v>0.85299999999999998</v>
      </c>
      <c r="H188">
        <v>0.90600000000000003</v>
      </c>
      <c r="I188">
        <v>0.54400000000000004</v>
      </c>
      <c r="J188">
        <v>0.4</v>
      </c>
      <c r="K188">
        <v>0.60399999999999998</v>
      </c>
      <c r="L188">
        <v>0.77700000000000002</v>
      </c>
      <c r="M188">
        <v>0.30199999999999999</v>
      </c>
      <c r="N188">
        <v>0.64400000000000002</v>
      </c>
      <c r="O188">
        <v>-6.0999999999999999E-2</v>
      </c>
      <c r="P188">
        <v>0.24199999999999999</v>
      </c>
      <c r="Q188">
        <v>0.73699999999999999</v>
      </c>
      <c r="R188">
        <v>0.17799999999999999</v>
      </c>
      <c r="S188">
        <v>0.41</v>
      </c>
      <c r="T188">
        <v>-0.26</v>
      </c>
      <c r="U188">
        <v>0.629</v>
      </c>
      <c r="V188">
        <v>-0.02</v>
      </c>
      <c r="W188">
        <v>-0.26</v>
      </c>
      <c r="X188">
        <v>-0.33300000000000002</v>
      </c>
      <c r="Y188">
        <v>3.9E-2</v>
      </c>
      <c r="Z188">
        <v>-0.59899999999999998</v>
      </c>
      <c r="AA188">
        <v>-2.4E-2</v>
      </c>
      <c r="AB188">
        <v>-0.25600000000000001</v>
      </c>
      <c r="AC188">
        <v>-0.11</v>
      </c>
      <c r="AD188">
        <v>-0.73499999999999999</v>
      </c>
      <c r="AE188">
        <v>-1.115</v>
      </c>
      <c r="AF188">
        <v>-1.2649999999999999</v>
      </c>
      <c r="AG188">
        <v>-0.73899999999999999</v>
      </c>
      <c r="AH188">
        <v>-0.71499999999999997</v>
      </c>
      <c r="AI188">
        <v>-1.595</v>
      </c>
      <c r="AJ188">
        <v>-1.4510000000000001</v>
      </c>
      <c r="AK188">
        <v>-1.6579999999999999</v>
      </c>
      <c r="AL188">
        <v>-1.1100000000000001</v>
      </c>
      <c r="AM188">
        <v>-1.4079999999999999</v>
      </c>
      <c r="AN188">
        <v>-0.82</v>
      </c>
      <c r="AO188">
        <v>-1.5089999999999999</v>
      </c>
      <c r="AP188">
        <v>-1.4359999999999999</v>
      </c>
      <c r="AQ188">
        <v>-0.96</v>
      </c>
      <c r="AR188">
        <v>-1.5209999999999999</v>
      </c>
      <c r="AS188">
        <v>-1.5760000000000001</v>
      </c>
      <c r="AT188">
        <v>-1.647</v>
      </c>
      <c r="AU188">
        <v>-1.1519999999999999</v>
      </c>
      <c r="AV188">
        <v>-1.2210000000000001</v>
      </c>
      <c r="AW188">
        <v>-1.0680000000000001</v>
      </c>
      <c r="AX188">
        <v>-1.7350000000000001</v>
      </c>
    </row>
    <row r="189" spans="1:50" x14ac:dyDescent="0.2">
      <c r="A189" s="9"/>
      <c r="B189" s="1">
        <v>6</v>
      </c>
      <c r="D189">
        <v>0.83099999999999996</v>
      </c>
      <c r="E189">
        <v>0.55100000000000005</v>
      </c>
      <c r="F189">
        <v>0.83499999999999996</v>
      </c>
      <c r="G189">
        <v>0.91500000000000004</v>
      </c>
      <c r="H189">
        <v>0.91300000000000003</v>
      </c>
      <c r="I189">
        <v>0.52100000000000002</v>
      </c>
      <c r="J189">
        <v>0.38100000000000001</v>
      </c>
      <c r="K189">
        <v>0.63500000000000001</v>
      </c>
      <c r="L189">
        <v>0.80300000000000005</v>
      </c>
      <c r="M189">
        <v>0.30099999999999999</v>
      </c>
      <c r="N189">
        <v>0.65</v>
      </c>
      <c r="O189">
        <v>-5.0999999999999997E-2</v>
      </c>
      <c r="P189">
        <v>0.17799999999999999</v>
      </c>
      <c r="Q189">
        <v>0.752</v>
      </c>
      <c r="R189">
        <v>0.16600000000000001</v>
      </c>
      <c r="S189">
        <v>0.434</v>
      </c>
      <c r="T189">
        <v>-0.29299999999999998</v>
      </c>
      <c r="U189">
        <v>0.64600000000000002</v>
      </c>
      <c r="V189">
        <v>-1.6E-2</v>
      </c>
      <c r="W189">
        <v>-0.24</v>
      </c>
      <c r="X189">
        <v>-0.32</v>
      </c>
      <c r="Y189">
        <v>4.5999999999999999E-2</v>
      </c>
      <c r="Z189">
        <v>-0.60499999999999998</v>
      </c>
      <c r="AA189">
        <v>-3.0000000000000001E-3</v>
      </c>
      <c r="AB189">
        <v>-0.253</v>
      </c>
      <c r="AC189">
        <v>-0.106</v>
      </c>
      <c r="AD189">
        <v>-0.755</v>
      </c>
      <c r="AE189">
        <v>-1.141</v>
      </c>
      <c r="AF189">
        <v>-1.339</v>
      </c>
      <c r="AG189">
        <v>-0.72199999999999998</v>
      </c>
      <c r="AH189">
        <v>-0.752</v>
      </c>
      <c r="AI189">
        <v>-1.5720000000000001</v>
      </c>
      <c r="AJ189">
        <v>-1.472</v>
      </c>
      <c r="AK189">
        <v>-1.6819999999999999</v>
      </c>
      <c r="AL189">
        <v>-1.1539999999999999</v>
      </c>
      <c r="AM189">
        <v>-1.419</v>
      </c>
      <c r="AN189">
        <v>-0.8</v>
      </c>
      <c r="AO189">
        <v>-1.5169999999999999</v>
      </c>
      <c r="AP189">
        <v>-1.4339999999999999</v>
      </c>
      <c r="AQ189">
        <v>-0.96099999999999997</v>
      </c>
      <c r="AR189">
        <v>-1.5429999999999999</v>
      </c>
      <c r="AS189">
        <v>-1.665</v>
      </c>
      <c r="AT189">
        <v>-1.7090000000000001</v>
      </c>
      <c r="AU189">
        <v>-1.1619999999999999</v>
      </c>
      <c r="AV189">
        <v>-1.21</v>
      </c>
      <c r="AW189">
        <v>-1.0820000000000001</v>
      </c>
      <c r="AX189">
        <v>-1.748</v>
      </c>
    </row>
    <row r="190" spans="1:50" x14ac:dyDescent="0.2">
      <c r="A190" s="9"/>
      <c r="B190" s="1">
        <v>7</v>
      </c>
      <c r="D190">
        <v>0.78400000000000003</v>
      </c>
      <c r="E190">
        <v>0.56899999999999995</v>
      </c>
      <c r="F190">
        <v>0.85499999999999998</v>
      </c>
      <c r="G190">
        <v>0.91600000000000004</v>
      </c>
      <c r="H190">
        <v>0.92900000000000005</v>
      </c>
      <c r="I190">
        <v>0.497</v>
      </c>
      <c r="J190">
        <v>0.38900000000000001</v>
      </c>
      <c r="K190">
        <v>0.69499999999999995</v>
      </c>
      <c r="L190">
        <v>0.82799999999999996</v>
      </c>
      <c r="M190">
        <v>0.29199999999999998</v>
      </c>
      <c r="N190">
        <v>0.65400000000000003</v>
      </c>
      <c r="O190">
        <v>-4.7E-2</v>
      </c>
      <c r="P190">
        <v>0.121</v>
      </c>
      <c r="Q190">
        <v>0.77100000000000002</v>
      </c>
      <c r="R190">
        <v>0.11600000000000001</v>
      </c>
      <c r="S190">
        <v>0.45800000000000002</v>
      </c>
      <c r="T190">
        <v>-0.33400000000000002</v>
      </c>
      <c r="U190">
        <v>0.65300000000000002</v>
      </c>
      <c r="V190">
        <v>-0.01</v>
      </c>
      <c r="W190">
        <v>-0.22600000000000001</v>
      </c>
      <c r="X190">
        <v>-0.31</v>
      </c>
      <c r="Y190">
        <v>5.8000000000000003E-2</v>
      </c>
      <c r="Z190">
        <v>-0.60599999999999998</v>
      </c>
      <c r="AA190">
        <v>3.0000000000000001E-3</v>
      </c>
      <c r="AB190">
        <v>-0.24099999999999999</v>
      </c>
      <c r="AC190">
        <v>-9.4E-2</v>
      </c>
      <c r="AD190">
        <v>-0.77200000000000002</v>
      </c>
      <c r="AE190">
        <v>-1.133</v>
      </c>
      <c r="AF190">
        <v>-1.3959999999999999</v>
      </c>
      <c r="AG190">
        <v>-0.73099999999999998</v>
      </c>
      <c r="AH190">
        <v>-0.78400000000000003</v>
      </c>
      <c r="AI190">
        <v>-1.5389999999999999</v>
      </c>
      <c r="AJ190">
        <v>-1.4990000000000001</v>
      </c>
      <c r="AK190">
        <v>-1.696</v>
      </c>
      <c r="AL190">
        <v>-1.202</v>
      </c>
      <c r="AM190">
        <v>-1.413</v>
      </c>
      <c r="AN190">
        <v>-0.81299999999999994</v>
      </c>
      <c r="AO190">
        <v>-1.5129999999999999</v>
      </c>
      <c r="AP190">
        <v>-1.4319999999999999</v>
      </c>
      <c r="AQ190">
        <v>-0.97799999999999998</v>
      </c>
      <c r="AR190">
        <v>-1.57</v>
      </c>
      <c r="AS190">
        <v>-1.7609999999999999</v>
      </c>
      <c r="AT190">
        <v>-1.7669999999999999</v>
      </c>
      <c r="AU190">
        <v>-1.169</v>
      </c>
      <c r="AV190">
        <v>-1.2130000000000001</v>
      </c>
      <c r="AW190">
        <v>-1.123</v>
      </c>
      <c r="AX190">
        <v>-1.76</v>
      </c>
    </row>
    <row r="191" spans="1:50" x14ac:dyDescent="0.2">
      <c r="A191" s="9"/>
      <c r="B191" s="1">
        <v>8</v>
      </c>
      <c r="D191">
        <v>0.77</v>
      </c>
      <c r="E191">
        <v>0.59099999999999997</v>
      </c>
      <c r="F191">
        <v>0.85199999999999998</v>
      </c>
      <c r="G191">
        <v>0.92900000000000005</v>
      </c>
      <c r="H191">
        <v>0.97099999999999997</v>
      </c>
      <c r="I191">
        <v>0.50600000000000001</v>
      </c>
      <c r="J191">
        <v>0.39500000000000002</v>
      </c>
      <c r="K191">
        <v>0.69899999999999995</v>
      </c>
      <c r="L191">
        <v>0.85299999999999998</v>
      </c>
      <c r="M191">
        <v>0.26800000000000002</v>
      </c>
      <c r="N191">
        <v>0.67600000000000005</v>
      </c>
      <c r="O191">
        <v>-5.3999999999999999E-2</v>
      </c>
      <c r="P191">
        <v>8.5999999999999993E-2</v>
      </c>
      <c r="Q191">
        <v>0.78800000000000003</v>
      </c>
      <c r="R191">
        <v>0.06</v>
      </c>
      <c r="S191">
        <v>0.48899999999999999</v>
      </c>
      <c r="T191">
        <v>-0.38300000000000001</v>
      </c>
      <c r="U191">
        <v>0.66900000000000004</v>
      </c>
      <c r="V191">
        <v>-1.7999999999999999E-2</v>
      </c>
      <c r="W191">
        <v>-0.21199999999999999</v>
      </c>
      <c r="X191">
        <v>-0.29699999999999999</v>
      </c>
      <c r="Y191">
        <v>6.7000000000000004E-2</v>
      </c>
      <c r="Z191">
        <v>-0.60699999999999998</v>
      </c>
      <c r="AA191">
        <v>-1.6E-2</v>
      </c>
      <c r="AB191">
        <v>-0.23</v>
      </c>
      <c r="AC191">
        <v>-7.2999999999999995E-2</v>
      </c>
      <c r="AD191">
        <v>-0.79100000000000004</v>
      </c>
      <c r="AE191">
        <v>-1.1359999999999999</v>
      </c>
      <c r="AF191">
        <v>-1.4179999999999999</v>
      </c>
      <c r="AG191">
        <v>-0.73099999999999998</v>
      </c>
      <c r="AH191">
        <v>-0.82199999999999995</v>
      </c>
      <c r="AI191">
        <v>-1.512</v>
      </c>
      <c r="AJ191">
        <v>-1.5449999999999999</v>
      </c>
      <c r="AK191">
        <v>-1.732</v>
      </c>
      <c r="AL191">
        <v>-1.236</v>
      </c>
      <c r="AM191">
        <v>-1.421</v>
      </c>
      <c r="AN191">
        <v>-0.82699999999999996</v>
      </c>
      <c r="AO191">
        <v>-1.506</v>
      </c>
      <c r="AP191">
        <v>-1.4419999999999999</v>
      </c>
      <c r="AQ191">
        <v>-0.99099999999999999</v>
      </c>
      <c r="AR191">
        <v>-1.6279999999999999</v>
      </c>
      <c r="AS191">
        <v>-1.841</v>
      </c>
      <c r="AT191">
        <v>-1.802</v>
      </c>
      <c r="AU191">
        <v>-1.1830000000000001</v>
      </c>
      <c r="AV191">
        <v>-1.2130000000000001</v>
      </c>
      <c r="AW191">
        <v>-1.1930000000000001</v>
      </c>
      <c r="AX191">
        <v>-1.8009999999999999</v>
      </c>
    </row>
    <row r="192" spans="1:50" x14ac:dyDescent="0.2">
      <c r="A192" s="9"/>
      <c r="B192" s="1">
        <v>9</v>
      </c>
      <c r="D192">
        <v>0.747</v>
      </c>
      <c r="E192">
        <v>0.59699999999999998</v>
      </c>
      <c r="F192">
        <v>0.85399999999999998</v>
      </c>
      <c r="G192">
        <v>0.93600000000000005</v>
      </c>
      <c r="H192">
        <v>0.999</v>
      </c>
      <c r="I192">
        <v>0.505</v>
      </c>
      <c r="J192">
        <v>0.36</v>
      </c>
      <c r="K192">
        <v>0.70799999999999996</v>
      </c>
      <c r="L192">
        <v>0.879</v>
      </c>
      <c r="M192">
        <v>0.253</v>
      </c>
      <c r="N192">
        <v>0.69299999999999995</v>
      </c>
      <c r="O192">
        <v>-5.5E-2</v>
      </c>
      <c r="P192">
        <v>5.3999999999999999E-2</v>
      </c>
      <c r="Q192">
        <v>0.80100000000000005</v>
      </c>
      <c r="R192">
        <v>5.0000000000000001E-3</v>
      </c>
      <c r="S192">
        <v>0.502</v>
      </c>
      <c r="T192">
        <v>-0.42599999999999999</v>
      </c>
      <c r="U192">
        <v>0.68500000000000005</v>
      </c>
      <c r="V192">
        <v>-0.02</v>
      </c>
      <c r="W192">
        <v>-0.19800000000000001</v>
      </c>
      <c r="X192">
        <v>-0.27100000000000002</v>
      </c>
      <c r="Y192">
        <v>9.1999999999999998E-2</v>
      </c>
      <c r="Z192">
        <v>-0.60699999999999998</v>
      </c>
      <c r="AA192">
        <v>-2.7E-2</v>
      </c>
      <c r="AB192">
        <v>-0.22700000000000001</v>
      </c>
      <c r="AC192">
        <v>-5.7000000000000002E-2</v>
      </c>
      <c r="AD192">
        <v>-0.80700000000000005</v>
      </c>
      <c r="AE192">
        <v>-1.1619999999999999</v>
      </c>
      <c r="AF192">
        <v>-1.425</v>
      </c>
      <c r="AG192">
        <v>-0.72199999999999998</v>
      </c>
      <c r="AH192">
        <v>-0.84699999999999998</v>
      </c>
      <c r="AI192">
        <v>-1.488</v>
      </c>
      <c r="AJ192">
        <v>-1.5860000000000001</v>
      </c>
      <c r="AK192">
        <v>-1.788</v>
      </c>
      <c r="AL192">
        <v>-1.2609999999999999</v>
      </c>
      <c r="AM192">
        <v>-1.4259999999999999</v>
      </c>
      <c r="AN192">
        <v>-0.83399999999999996</v>
      </c>
      <c r="AO192">
        <v>-1.504</v>
      </c>
      <c r="AP192">
        <v>-1.4379999999999999</v>
      </c>
      <c r="AQ192">
        <v>-0.98799999999999999</v>
      </c>
      <c r="AR192">
        <v>-1.694</v>
      </c>
      <c r="AS192">
        <v>-1.911</v>
      </c>
      <c r="AT192">
        <v>-1.849</v>
      </c>
      <c r="AU192">
        <v>-1.179</v>
      </c>
      <c r="AV192">
        <v>-1.2070000000000001</v>
      </c>
      <c r="AW192">
        <v>-1.258</v>
      </c>
      <c r="AX192">
        <v>-1.8</v>
      </c>
    </row>
    <row r="193" spans="1:50" x14ac:dyDescent="0.2">
      <c r="A193" s="9"/>
      <c r="B193" s="1">
        <v>10</v>
      </c>
      <c r="D193">
        <v>0.69799999999999995</v>
      </c>
      <c r="E193">
        <v>0.60899999999999999</v>
      </c>
      <c r="F193">
        <v>0.86499999999999999</v>
      </c>
      <c r="G193">
        <v>0.93700000000000006</v>
      </c>
      <c r="H193">
        <v>1.0329999999999999</v>
      </c>
      <c r="I193">
        <v>0.49399999999999999</v>
      </c>
      <c r="J193">
        <v>0.35</v>
      </c>
      <c r="K193">
        <v>0.71199999999999997</v>
      </c>
      <c r="L193">
        <v>0.90700000000000003</v>
      </c>
      <c r="M193">
        <v>0.245</v>
      </c>
      <c r="N193">
        <v>0.70299999999999996</v>
      </c>
      <c r="O193">
        <v>-6.3E-2</v>
      </c>
      <c r="P193">
        <v>2.4E-2</v>
      </c>
      <c r="Q193">
        <v>0.80700000000000005</v>
      </c>
      <c r="R193">
        <v>-4.7E-2</v>
      </c>
      <c r="S193">
        <v>0.50800000000000001</v>
      </c>
      <c r="T193">
        <v>-0.47699999999999998</v>
      </c>
      <c r="U193">
        <v>0.70399999999999996</v>
      </c>
      <c r="V193">
        <v>-2.5999999999999999E-2</v>
      </c>
      <c r="W193">
        <v>-0.191</v>
      </c>
      <c r="X193">
        <v>-0.23200000000000001</v>
      </c>
      <c r="Y193">
        <v>0.1</v>
      </c>
      <c r="Z193">
        <v>-0.58499999999999996</v>
      </c>
      <c r="AA193">
        <v>-3.5999999999999997E-2</v>
      </c>
      <c r="AB193">
        <v>-0.217</v>
      </c>
      <c r="AC193">
        <v>-3.9E-2</v>
      </c>
      <c r="AD193">
        <v>-0.82099999999999995</v>
      </c>
      <c r="AE193">
        <v>-1.1619999999999999</v>
      </c>
      <c r="AF193">
        <v>-1.4350000000000001</v>
      </c>
      <c r="AG193">
        <v>-0.70699999999999996</v>
      </c>
      <c r="AH193">
        <v>-0.88900000000000001</v>
      </c>
      <c r="AI193">
        <v>-1.4630000000000001</v>
      </c>
      <c r="AJ193">
        <v>-1.637</v>
      </c>
      <c r="AK193">
        <v>-1.8080000000000001</v>
      </c>
      <c r="AL193">
        <v>-1.272</v>
      </c>
      <c r="AM193">
        <v>-1.431</v>
      </c>
      <c r="AN193">
        <v>-0.86299999999999999</v>
      </c>
      <c r="AO193">
        <v>-1.4890000000000001</v>
      </c>
      <c r="AP193">
        <v>-1.4370000000000001</v>
      </c>
      <c r="AQ193">
        <v>-0.97599999999999998</v>
      </c>
      <c r="AR193">
        <v>-1.7629999999999999</v>
      </c>
      <c r="AS193">
        <v>-1.9650000000000001</v>
      </c>
      <c r="AT193">
        <v>-1.873</v>
      </c>
      <c r="AU193">
        <v>-1.163</v>
      </c>
      <c r="AV193">
        <v>-1.19</v>
      </c>
      <c r="AW193">
        <v>-1.3120000000000001</v>
      </c>
      <c r="AX193">
        <v>-1.7949999999999999</v>
      </c>
    </row>
    <row r="194" spans="1:50" x14ac:dyDescent="0.2">
      <c r="A194" s="9"/>
      <c r="B194" s="1">
        <v>11</v>
      </c>
      <c r="D194">
        <v>0.70599999999999996</v>
      </c>
      <c r="E194">
        <v>0.61799999999999999</v>
      </c>
      <c r="F194">
        <v>0.86699999999999999</v>
      </c>
      <c r="G194">
        <v>0.91700000000000004</v>
      </c>
      <c r="H194">
        <v>1.079</v>
      </c>
      <c r="I194">
        <v>0.497</v>
      </c>
      <c r="J194">
        <v>0.38600000000000001</v>
      </c>
      <c r="K194">
        <v>0.71199999999999997</v>
      </c>
      <c r="L194">
        <v>0.89800000000000002</v>
      </c>
      <c r="M194">
        <v>0.24299999999999999</v>
      </c>
      <c r="N194">
        <v>0.70499999999999996</v>
      </c>
      <c r="O194">
        <v>-8.5000000000000006E-2</v>
      </c>
      <c r="P194">
        <v>5.2999999999999999E-2</v>
      </c>
      <c r="Q194">
        <v>0.83599999999999997</v>
      </c>
      <c r="R194">
        <v>-0.107</v>
      </c>
      <c r="S194">
        <v>0.504</v>
      </c>
      <c r="T194">
        <v>-0.502</v>
      </c>
      <c r="U194">
        <v>0.71299999999999997</v>
      </c>
      <c r="V194">
        <v>-7.0000000000000007E-2</v>
      </c>
      <c r="W194">
        <v>-0.19500000000000001</v>
      </c>
      <c r="X194">
        <v>-0.2</v>
      </c>
      <c r="Y194">
        <v>0.107</v>
      </c>
      <c r="Z194">
        <v>-0.55400000000000005</v>
      </c>
      <c r="AA194">
        <v>-7.5999999999999998E-2</v>
      </c>
      <c r="AB194">
        <v>-0.20899999999999999</v>
      </c>
      <c r="AC194">
        <v>-4.7E-2</v>
      </c>
      <c r="AD194">
        <v>-0.81299999999999994</v>
      </c>
      <c r="AE194">
        <v>-1.17</v>
      </c>
      <c r="AF194">
        <v>-1.446</v>
      </c>
      <c r="AG194">
        <v>-0.71799999999999997</v>
      </c>
      <c r="AH194">
        <v>-0.91300000000000003</v>
      </c>
      <c r="AI194">
        <v>-1.4259999999999999</v>
      </c>
      <c r="AJ194">
        <v>-1.6930000000000001</v>
      </c>
      <c r="AK194">
        <v>-1.84</v>
      </c>
      <c r="AL194">
        <v>-1.276</v>
      </c>
      <c r="AM194">
        <v>-1.458</v>
      </c>
      <c r="AN194">
        <v>-0.90800000000000003</v>
      </c>
      <c r="AO194">
        <v>-1.5049999999999999</v>
      </c>
      <c r="AP194">
        <v>-1.4490000000000001</v>
      </c>
      <c r="AQ194">
        <v>-1.008</v>
      </c>
      <c r="AR194">
        <v>-1.8160000000000001</v>
      </c>
      <c r="AS194">
        <v>-2.0070000000000001</v>
      </c>
      <c r="AT194">
        <v>-1.9219999999999999</v>
      </c>
      <c r="AU194">
        <v>-1.1579999999999999</v>
      </c>
      <c r="AV194">
        <v>-1.175</v>
      </c>
      <c r="AW194">
        <v>-1.3759999999999999</v>
      </c>
      <c r="AX194">
        <v>-1.802</v>
      </c>
    </row>
    <row r="195" spans="1:50" x14ac:dyDescent="0.2">
      <c r="A195" s="9"/>
      <c r="B195" s="1">
        <v>12</v>
      </c>
      <c r="D195">
        <v>0.71499999999999997</v>
      </c>
      <c r="E195">
        <v>0.624</v>
      </c>
      <c r="F195">
        <v>0.85599999999999998</v>
      </c>
      <c r="G195">
        <v>0.91700000000000004</v>
      </c>
      <c r="H195">
        <v>1.1299999999999999</v>
      </c>
      <c r="I195">
        <v>0.44</v>
      </c>
      <c r="J195">
        <v>0.377</v>
      </c>
      <c r="K195">
        <v>0.71299999999999997</v>
      </c>
      <c r="L195">
        <v>0.90700000000000003</v>
      </c>
      <c r="M195">
        <v>0.251</v>
      </c>
      <c r="N195">
        <v>0.71899999999999997</v>
      </c>
      <c r="O195">
        <v>-0.107</v>
      </c>
      <c r="P195">
        <v>5.8999999999999997E-2</v>
      </c>
      <c r="Q195">
        <v>0.84899999999999998</v>
      </c>
      <c r="R195">
        <v>-0.14000000000000001</v>
      </c>
      <c r="S195">
        <v>0.51500000000000001</v>
      </c>
      <c r="T195">
        <v>-0.52</v>
      </c>
      <c r="U195">
        <v>0.70799999999999996</v>
      </c>
      <c r="V195">
        <v>-0.09</v>
      </c>
      <c r="W195">
        <v>-0.188</v>
      </c>
      <c r="X195">
        <v>-0.16</v>
      </c>
      <c r="Y195">
        <v>0.10100000000000001</v>
      </c>
      <c r="Z195">
        <v>-0.53600000000000003</v>
      </c>
      <c r="AA195">
        <v>-0.11</v>
      </c>
      <c r="AB195">
        <v>-0.20599999999999999</v>
      </c>
      <c r="AC195">
        <v>-5.2999999999999999E-2</v>
      </c>
      <c r="AD195">
        <v>-0.78300000000000003</v>
      </c>
      <c r="AE195">
        <v>-1.1819999999999999</v>
      </c>
      <c r="AF195">
        <v>-1.4590000000000001</v>
      </c>
      <c r="AG195">
        <v>-0.71399999999999997</v>
      </c>
      <c r="AH195">
        <v>-0.91500000000000004</v>
      </c>
      <c r="AI195">
        <v>-1.39</v>
      </c>
      <c r="AJ195">
        <v>-1.7609999999999999</v>
      </c>
      <c r="AK195">
        <v>-1.877</v>
      </c>
      <c r="AL195">
        <v>-1.3149999999999999</v>
      </c>
      <c r="AM195">
        <v>-1.48</v>
      </c>
      <c r="AN195">
        <v>-0.93799999999999994</v>
      </c>
      <c r="AO195">
        <v>-1.554</v>
      </c>
      <c r="AP195">
        <v>-1.452</v>
      </c>
      <c r="AQ195">
        <v>-1.0229999999999999</v>
      </c>
      <c r="AR195">
        <v>-1.861</v>
      </c>
      <c r="AS195">
        <v>-2.0409999999999999</v>
      </c>
      <c r="AT195">
        <v>-1.972</v>
      </c>
      <c r="AU195">
        <v>-1.159</v>
      </c>
      <c r="AV195">
        <v>-1.1679999999999999</v>
      </c>
      <c r="AW195">
        <v>-1.42</v>
      </c>
      <c r="AX195">
        <v>-1.7909999999999999</v>
      </c>
    </row>
    <row r="196" spans="1:50" x14ac:dyDescent="0.2">
      <c r="A196" s="9"/>
      <c r="B196" s="1">
        <v>13</v>
      </c>
      <c r="D196">
        <v>0.72599999999999998</v>
      </c>
      <c r="E196">
        <v>0.59899999999999998</v>
      </c>
      <c r="F196">
        <v>0.86399999999999999</v>
      </c>
      <c r="G196">
        <v>0.91300000000000003</v>
      </c>
      <c r="H196">
        <v>1.171</v>
      </c>
      <c r="I196">
        <v>0.40200000000000002</v>
      </c>
      <c r="J196">
        <v>0.37</v>
      </c>
      <c r="K196">
        <v>0.72</v>
      </c>
      <c r="L196">
        <v>0.89600000000000002</v>
      </c>
      <c r="M196">
        <v>0.255</v>
      </c>
      <c r="N196">
        <v>0.73599999999999999</v>
      </c>
      <c r="O196">
        <v>-0.11700000000000001</v>
      </c>
      <c r="P196">
        <v>4.7E-2</v>
      </c>
      <c r="Q196">
        <v>0.86699999999999999</v>
      </c>
      <c r="R196">
        <v>-0.158</v>
      </c>
      <c r="S196">
        <v>0.51800000000000002</v>
      </c>
      <c r="T196">
        <v>-0.53</v>
      </c>
      <c r="U196">
        <v>0.69099999999999995</v>
      </c>
      <c r="V196">
        <v>-0.1</v>
      </c>
      <c r="W196">
        <v>-0.17</v>
      </c>
      <c r="X196">
        <v>-0.13</v>
      </c>
      <c r="Y196">
        <v>8.5999999999999993E-2</v>
      </c>
      <c r="Z196">
        <v>-0.51400000000000001</v>
      </c>
      <c r="AA196">
        <v>-0.12</v>
      </c>
      <c r="AB196">
        <v>-0.223</v>
      </c>
      <c r="AC196">
        <v>-5.1999999999999998E-2</v>
      </c>
      <c r="AD196">
        <v>-0.755</v>
      </c>
      <c r="AE196">
        <v>-1.1719999999999999</v>
      </c>
      <c r="AF196">
        <v>-1.4790000000000001</v>
      </c>
      <c r="AG196">
        <v>-0.71299999999999997</v>
      </c>
      <c r="AH196">
        <v>-0.92800000000000005</v>
      </c>
      <c r="AI196">
        <v>-1.38</v>
      </c>
      <c r="AJ196">
        <v>-1.831</v>
      </c>
      <c r="AK196">
        <v>-1.889</v>
      </c>
      <c r="AL196">
        <v>-1.3540000000000001</v>
      </c>
      <c r="AM196">
        <v>-1.478</v>
      </c>
      <c r="AN196">
        <v>-0.97299999999999998</v>
      </c>
      <c r="AO196">
        <v>-1.595</v>
      </c>
      <c r="AP196">
        <v>-1.47</v>
      </c>
      <c r="AQ196">
        <v>-1.081</v>
      </c>
      <c r="AR196">
        <v>-1.877</v>
      </c>
      <c r="AS196">
        <v>-2.1030000000000002</v>
      </c>
      <c r="AT196">
        <v>-1.9950000000000001</v>
      </c>
      <c r="AU196">
        <v>-1.143</v>
      </c>
      <c r="AV196">
        <v>-1.1739999999999999</v>
      </c>
      <c r="AW196">
        <v>-1.4530000000000001</v>
      </c>
      <c r="AX196">
        <v>-1.7709999999999999</v>
      </c>
    </row>
    <row r="197" spans="1:50" x14ac:dyDescent="0.2">
      <c r="A197" s="9"/>
      <c r="B197" s="1">
        <v>14</v>
      </c>
      <c r="D197">
        <v>0.74</v>
      </c>
      <c r="E197">
        <v>0.59799999999999998</v>
      </c>
      <c r="F197">
        <v>0.89900000000000002</v>
      </c>
      <c r="G197">
        <v>0.89700000000000002</v>
      </c>
      <c r="H197">
        <v>1.1930000000000001</v>
      </c>
      <c r="I197">
        <v>0.41599999999999998</v>
      </c>
      <c r="J197">
        <v>0.41199999999999998</v>
      </c>
      <c r="K197">
        <v>0.74199999999999999</v>
      </c>
      <c r="L197">
        <v>0.88200000000000001</v>
      </c>
      <c r="M197">
        <v>0.26600000000000001</v>
      </c>
      <c r="N197">
        <v>0.70799999999999996</v>
      </c>
      <c r="O197">
        <v>-0.13200000000000001</v>
      </c>
      <c r="P197">
        <v>1.6E-2</v>
      </c>
      <c r="Q197">
        <v>0.88700000000000001</v>
      </c>
      <c r="R197">
        <v>-0.17599999999999999</v>
      </c>
      <c r="S197">
        <v>0.51700000000000002</v>
      </c>
      <c r="T197">
        <v>-0.55000000000000004</v>
      </c>
      <c r="U197">
        <v>0.66</v>
      </c>
      <c r="V197">
        <v>-0.129</v>
      </c>
      <c r="W197">
        <v>-0.14399999999999999</v>
      </c>
      <c r="X197">
        <v>-8.6999999999999994E-2</v>
      </c>
      <c r="Y197">
        <v>0.06</v>
      </c>
      <c r="Z197">
        <v>-0.5</v>
      </c>
      <c r="AA197">
        <v>-0.14299999999999999</v>
      </c>
      <c r="AB197">
        <v>-0.222</v>
      </c>
      <c r="AC197">
        <v>-6.9000000000000006E-2</v>
      </c>
      <c r="AD197">
        <v>-0.71399999999999997</v>
      </c>
      <c r="AE197">
        <v>-1.143</v>
      </c>
      <c r="AF197">
        <v>-1.516</v>
      </c>
      <c r="AG197">
        <v>-0.71</v>
      </c>
      <c r="AH197">
        <v>-0.93899999999999995</v>
      </c>
      <c r="AI197">
        <v>-1.367</v>
      </c>
      <c r="AJ197">
        <v>-1.879</v>
      </c>
      <c r="AK197">
        <v>-1.865</v>
      </c>
      <c r="AL197">
        <v>-1.377</v>
      </c>
      <c r="AM197">
        <v>-1.488</v>
      </c>
      <c r="AN197">
        <v>-0.995</v>
      </c>
      <c r="AO197">
        <v>-1.631</v>
      </c>
      <c r="AP197">
        <v>-1.5009999999999999</v>
      </c>
      <c r="AQ197">
        <v>-1.1559999999999999</v>
      </c>
      <c r="AR197">
        <v>-1.8859999999999999</v>
      </c>
      <c r="AS197">
        <v>-2.17</v>
      </c>
      <c r="AT197">
        <v>-1.9790000000000001</v>
      </c>
      <c r="AU197">
        <v>-1.125</v>
      </c>
      <c r="AV197">
        <v>-1.1830000000000001</v>
      </c>
      <c r="AW197">
        <v>-1.512</v>
      </c>
      <c r="AX197">
        <v>-1.746</v>
      </c>
    </row>
    <row r="198" spans="1:50" x14ac:dyDescent="0.2">
      <c r="A198" s="9"/>
      <c r="B198" s="1">
        <v>15</v>
      </c>
      <c r="D198">
        <v>0.76800000000000002</v>
      </c>
      <c r="E198">
        <v>0.60799999999999998</v>
      </c>
      <c r="F198">
        <v>0.91300000000000003</v>
      </c>
      <c r="G198">
        <v>0.88500000000000001</v>
      </c>
      <c r="H198">
        <v>1.2470000000000001</v>
      </c>
      <c r="I198">
        <v>0.39600000000000002</v>
      </c>
      <c r="J198">
        <v>0.36299999999999999</v>
      </c>
      <c r="K198">
        <v>0.76200000000000001</v>
      </c>
      <c r="L198">
        <v>0.90500000000000003</v>
      </c>
      <c r="M198">
        <v>0.255</v>
      </c>
      <c r="N198">
        <v>0.69499999999999995</v>
      </c>
      <c r="O198">
        <v>-0.16300000000000001</v>
      </c>
      <c r="P198">
        <v>-1E-3</v>
      </c>
      <c r="Q198">
        <v>0.90800000000000003</v>
      </c>
      <c r="R198">
        <v>-0.17899999999999999</v>
      </c>
      <c r="S198">
        <v>0.50900000000000001</v>
      </c>
      <c r="T198">
        <v>-0.55000000000000004</v>
      </c>
      <c r="U198">
        <v>0.64200000000000002</v>
      </c>
      <c r="V198">
        <v>-0.156</v>
      </c>
      <c r="W198">
        <v>-0.114</v>
      </c>
      <c r="X198">
        <v>-4.2999999999999997E-2</v>
      </c>
      <c r="Y198">
        <v>4.4999999999999998E-2</v>
      </c>
      <c r="Z198">
        <v>-0.48</v>
      </c>
      <c r="AA198">
        <v>-0.17199999999999999</v>
      </c>
      <c r="AB198">
        <v>-0.224</v>
      </c>
      <c r="AC198">
        <v>-6.9000000000000006E-2</v>
      </c>
      <c r="AD198">
        <v>-0.69299999999999995</v>
      </c>
      <c r="AE198">
        <v>-1.1060000000000001</v>
      </c>
      <c r="AF198">
        <v>-1.544</v>
      </c>
      <c r="AG198">
        <v>-0.73099999999999998</v>
      </c>
      <c r="AH198">
        <v>-0.94099999999999995</v>
      </c>
      <c r="AI198">
        <v>-1.35</v>
      </c>
      <c r="AJ198">
        <v>-1.919</v>
      </c>
      <c r="AK198">
        <v>-1.861</v>
      </c>
      <c r="AL198">
        <v>-1.393</v>
      </c>
      <c r="AM198">
        <v>-1.4910000000000001</v>
      </c>
      <c r="AN198">
        <v>-0.996</v>
      </c>
      <c r="AO198">
        <v>-1.6659999999999999</v>
      </c>
      <c r="AP198">
        <v>-1.5529999999999999</v>
      </c>
      <c r="AQ198">
        <v>-1.1819999999999999</v>
      </c>
      <c r="AR198">
        <v>-1.885</v>
      </c>
      <c r="AS198">
        <v>-2.2250000000000001</v>
      </c>
      <c r="AT198">
        <v>-2.004</v>
      </c>
      <c r="AU198">
        <v>-1.0940000000000001</v>
      </c>
      <c r="AV198">
        <v>-1.2110000000000001</v>
      </c>
      <c r="AW198">
        <v>-1.5649999999999999</v>
      </c>
      <c r="AX198">
        <v>-1.7370000000000001</v>
      </c>
    </row>
    <row r="199" spans="1:50" x14ac:dyDescent="0.2">
      <c r="A199" s="9"/>
      <c r="B199" s="1">
        <v>16</v>
      </c>
      <c r="D199">
        <v>0.78900000000000003</v>
      </c>
      <c r="E199">
        <v>0.59199999999999997</v>
      </c>
      <c r="F199">
        <v>0.89900000000000002</v>
      </c>
      <c r="G199">
        <v>0.88700000000000001</v>
      </c>
      <c r="H199">
        <v>1.26</v>
      </c>
      <c r="I199">
        <v>0.41299999999999998</v>
      </c>
      <c r="J199">
        <v>0.313</v>
      </c>
      <c r="K199">
        <v>0.752</v>
      </c>
      <c r="L199">
        <v>0.91500000000000004</v>
      </c>
      <c r="M199">
        <v>0.25</v>
      </c>
      <c r="N199">
        <v>0.69199999999999995</v>
      </c>
      <c r="O199">
        <v>-0.20300000000000001</v>
      </c>
      <c r="P199">
        <v>-3.3000000000000002E-2</v>
      </c>
      <c r="Q199">
        <v>0.89500000000000002</v>
      </c>
      <c r="R199">
        <v>-0.17</v>
      </c>
      <c r="S199">
        <v>0.503</v>
      </c>
      <c r="T199">
        <v>-0.54500000000000004</v>
      </c>
      <c r="U199">
        <v>0.63900000000000001</v>
      </c>
      <c r="V199">
        <v>-0.14499999999999999</v>
      </c>
      <c r="W199">
        <v>-0.08</v>
      </c>
      <c r="X199">
        <v>0.01</v>
      </c>
      <c r="Y199">
        <v>2.1000000000000001E-2</v>
      </c>
      <c r="Z199">
        <v>-0.47299999999999998</v>
      </c>
      <c r="AA199">
        <v>-0.16300000000000001</v>
      </c>
      <c r="AB199">
        <v>-0.23799999999999999</v>
      </c>
      <c r="AC199">
        <v>-5.2999999999999999E-2</v>
      </c>
      <c r="AD199">
        <v>-0.68500000000000005</v>
      </c>
      <c r="AE199">
        <v>-1.06</v>
      </c>
      <c r="AF199">
        <v>-1.581</v>
      </c>
      <c r="AG199">
        <v>-0.745</v>
      </c>
      <c r="AH199">
        <v>-0.94799999999999995</v>
      </c>
      <c r="AI199">
        <v>-1.337</v>
      </c>
      <c r="AJ199">
        <v>-1.9470000000000001</v>
      </c>
      <c r="AK199">
        <v>-1.855</v>
      </c>
      <c r="AL199">
        <v>-1.43</v>
      </c>
      <c r="AM199">
        <v>-1.478</v>
      </c>
      <c r="AN199">
        <v>-1.0189999999999999</v>
      </c>
      <c r="AO199">
        <v>-1.67</v>
      </c>
      <c r="AP199">
        <v>-1.585</v>
      </c>
      <c r="AQ199">
        <v>-1.1919999999999999</v>
      </c>
      <c r="AR199">
        <v>-1.881</v>
      </c>
      <c r="AS199">
        <v>-2.2850000000000001</v>
      </c>
      <c r="AT199">
        <v>-1.9990000000000001</v>
      </c>
      <c r="AU199">
        <v>-1.0820000000000001</v>
      </c>
      <c r="AV199">
        <v>-1.2450000000000001</v>
      </c>
      <c r="AW199">
        <v>-1.625</v>
      </c>
      <c r="AX199">
        <v>-1.748</v>
      </c>
    </row>
    <row r="200" spans="1:50" x14ac:dyDescent="0.2">
      <c r="A200" s="9"/>
      <c r="B200" s="1">
        <v>17</v>
      </c>
      <c r="D200">
        <v>0.81100000000000005</v>
      </c>
      <c r="E200">
        <v>0.57599999999999996</v>
      </c>
      <c r="F200">
        <v>0.92200000000000004</v>
      </c>
      <c r="G200">
        <v>0.879</v>
      </c>
      <c r="H200">
        <v>1.264</v>
      </c>
      <c r="I200">
        <v>0.44700000000000001</v>
      </c>
      <c r="J200">
        <v>0.308</v>
      </c>
      <c r="K200">
        <v>0.76</v>
      </c>
      <c r="L200">
        <v>0.91400000000000003</v>
      </c>
      <c r="M200">
        <v>0.252</v>
      </c>
      <c r="N200">
        <v>0.68100000000000005</v>
      </c>
      <c r="O200">
        <v>-0.24099999999999999</v>
      </c>
      <c r="P200">
        <v>-5.5E-2</v>
      </c>
      <c r="Q200">
        <v>0.89200000000000002</v>
      </c>
      <c r="R200">
        <v>-0.14799999999999999</v>
      </c>
      <c r="S200">
        <v>0.47399999999999998</v>
      </c>
      <c r="T200">
        <v>-0.53700000000000003</v>
      </c>
      <c r="U200">
        <v>0.66500000000000004</v>
      </c>
      <c r="V200">
        <v>-0.14099999999999999</v>
      </c>
      <c r="W200">
        <v>-6.7000000000000004E-2</v>
      </c>
      <c r="X200">
        <v>2.5999999999999999E-2</v>
      </c>
      <c r="Y200">
        <v>1.6E-2</v>
      </c>
      <c r="Z200">
        <v>-0.45</v>
      </c>
      <c r="AA200">
        <v>-0.16400000000000001</v>
      </c>
      <c r="AB200">
        <v>-0.25800000000000001</v>
      </c>
      <c r="AC200">
        <v>-0.06</v>
      </c>
      <c r="AD200">
        <v>-0.69399999999999995</v>
      </c>
      <c r="AE200">
        <v>-1.028</v>
      </c>
      <c r="AF200">
        <v>-1.5960000000000001</v>
      </c>
      <c r="AG200">
        <v>-0.75900000000000001</v>
      </c>
      <c r="AH200">
        <v>-0.97599999999999998</v>
      </c>
      <c r="AI200">
        <v>-1.3280000000000001</v>
      </c>
      <c r="AJ200">
        <v>-1.962</v>
      </c>
      <c r="AK200">
        <v>-1.861</v>
      </c>
      <c r="AL200">
        <v>-1.444</v>
      </c>
      <c r="AM200">
        <v>-1.4870000000000001</v>
      </c>
      <c r="AN200">
        <v>-1.048</v>
      </c>
      <c r="AO200">
        <v>-1.6459999999999999</v>
      </c>
      <c r="AP200">
        <v>-1.621</v>
      </c>
      <c r="AQ200">
        <v>-1.204</v>
      </c>
      <c r="AR200">
        <v>-1.8959999999999999</v>
      </c>
      <c r="AS200">
        <v>-2.3540000000000001</v>
      </c>
      <c r="AT200">
        <v>-1.9790000000000001</v>
      </c>
      <c r="AU200">
        <v>-1.079</v>
      </c>
      <c r="AV200">
        <v>-1.276</v>
      </c>
      <c r="AW200">
        <v>-1.69</v>
      </c>
      <c r="AX200">
        <v>-1.7849999999999999</v>
      </c>
    </row>
    <row r="201" spans="1:50" x14ac:dyDescent="0.2">
      <c r="A201" s="9"/>
      <c r="B201" s="1">
        <v>18</v>
      </c>
      <c r="D201">
        <v>0.84399999999999997</v>
      </c>
      <c r="E201">
        <v>0.58899999999999997</v>
      </c>
      <c r="F201">
        <v>0.88900000000000001</v>
      </c>
      <c r="G201">
        <v>0.86499999999999999</v>
      </c>
      <c r="H201">
        <v>1.2390000000000001</v>
      </c>
      <c r="I201">
        <v>0.434</v>
      </c>
      <c r="J201">
        <v>0.28599999999999998</v>
      </c>
      <c r="K201">
        <v>0.74199999999999999</v>
      </c>
      <c r="L201">
        <v>0.93400000000000005</v>
      </c>
      <c r="M201">
        <v>0.28199999999999997</v>
      </c>
      <c r="N201">
        <v>0.66700000000000004</v>
      </c>
      <c r="O201">
        <v>-0.26200000000000001</v>
      </c>
      <c r="P201">
        <v>-7.1999999999999995E-2</v>
      </c>
      <c r="Q201">
        <v>0.90400000000000003</v>
      </c>
      <c r="R201">
        <v>-0.13900000000000001</v>
      </c>
      <c r="S201">
        <v>0.45600000000000002</v>
      </c>
      <c r="T201">
        <v>-0.54100000000000004</v>
      </c>
      <c r="U201">
        <v>0.68400000000000005</v>
      </c>
      <c r="V201">
        <v>-0.13400000000000001</v>
      </c>
      <c r="W201">
        <v>-5.1999999999999998E-2</v>
      </c>
      <c r="X201">
        <v>7.0999999999999994E-2</v>
      </c>
      <c r="Y201">
        <v>0.02</v>
      </c>
      <c r="Z201">
        <v>-0.42099999999999999</v>
      </c>
      <c r="AA201">
        <v>-0.17899999999999999</v>
      </c>
      <c r="AB201">
        <v>-0.253</v>
      </c>
      <c r="AC201">
        <v>-7.3999999999999996E-2</v>
      </c>
      <c r="AD201">
        <v>-0.70799999999999996</v>
      </c>
      <c r="AE201">
        <v>-0.995</v>
      </c>
      <c r="AF201">
        <v>-1.593</v>
      </c>
      <c r="AG201">
        <v>-0.77200000000000002</v>
      </c>
      <c r="AH201">
        <v>-0.97</v>
      </c>
      <c r="AI201">
        <v>-1.319</v>
      </c>
      <c r="AJ201">
        <v>-1.964</v>
      </c>
      <c r="AK201">
        <v>-1.869</v>
      </c>
      <c r="AL201">
        <v>-1.4430000000000001</v>
      </c>
      <c r="AM201">
        <v>-1.482</v>
      </c>
      <c r="AN201">
        <v>-1.0740000000000001</v>
      </c>
      <c r="AO201">
        <v>-1.611</v>
      </c>
      <c r="AP201">
        <v>-1.635</v>
      </c>
      <c r="AQ201">
        <v>-1.1779999999999999</v>
      </c>
      <c r="AR201">
        <v>-1.929</v>
      </c>
      <c r="AS201">
        <v>-2.391</v>
      </c>
      <c r="AT201">
        <v>-1.9710000000000001</v>
      </c>
      <c r="AU201">
        <v>-1.087</v>
      </c>
      <c r="AV201">
        <v>-1.272</v>
      </c>
      <c r="AW201">
        <v>-1.746</v>
      </c>
      <c r="AX201">
        <v>-1.8009999999999999</v>
      </c>
    </row>
    <row r="202" spans="1:50" x14ac:dyDescent="0.2">
      <c r="A202" s="9"/>
      <c r="B202" s="1">
        <v>19</v>
      </c>
      <c r="D202">
        <v>0.80200000000000005</v>
      </c>
      <c r="E202">
        <v>0.60499999999999998</v>
      </c>
      <c r="F202">
        <v>0.84699999999999998</v>
      </c>
      <c r="G202">
        <v>0.9</v>
      </c>
      <c r="H202">
        <v>1.236</v>
      </c>
      <c r="I202">
        <v>0.42699999999999999</v>
      </c>
      <c r="J202">
        <v>0.26800000000000002</v>
      </c>
      <c r="K202">
        <v>0.71699999999999997</v>
      </c>
      <c r="L202">
        <v>0.90900000000000003</v>
      </c>
      <c r="M202">
        <v>0.3</v>
      </c>
      <c r="N202">
        <v>0.66600000000000004</v>
      </c>
      <c r="O202">
        <v>-0.28899999999999998</v>
      </c>
      <c r="P202">
        <v>-5.6000000000000001E-2</v>
      </c>
      <c r="Q202">
        <v>0.90100000000000002</v>
      </c>
      <c r="R202">
        <v>-0.13200000000000001</v>
      </c>
      <c r="S202">
        <v>0.44800000000000001</v>
      </c>
      <c r="T202">
        <v>-0.54600000000000004</v>
      </c>
      <c r="U202">
        <v>0.72299999999999998</v>
      </c>
      <c r="V202">
        <v>-0.124</v>
      </c>
      <c r="W202">
        <v>-4.3999999999999997E-2</v>
      </c>
      <c r="X202">
        <v>0.1</v>
      </c>
      <c r="Y202">
        <v>2.5999999999999999E-2</v>
      </c>
      <c r="Z202">
        <v>-0.38500000000000001</v>
      </c>
      <c r="AA202">
        <v>-0.19500000000000001</v>
      </c>
      <c r="AB202">
        <v>-0.25900000000000001</v>
      </c>
      <c r="AC202">
        <v>-5.5E-2</v>
      </c>
      <c r="AD202">
        <v>-0.71299999999999997</v>
      </c>
      <c r="AE202">
        <v>-0.97399999999999998</v>
      </c>
      <c r="AF202">
        <v>-1.59</v>
      </c>
      <c r="AG202">
        <v>-0.79500000000000004</v>
      </c>
      <c r="AH202">
        <v>-0.97099999999999997</v>
      </c>
      <c r="AI202">
        <v>-1.33</v>
      </c>
      <c r="AJ202">
        <v>-1.9610000000000001</v>
      </c>
      <c r="AK202">
        <v>-1.881</v>
      </c>
      <c r="AL202">
        <v>-1.448</v>
      </c>
      <c r="AM202">
        <v>-1.458</v>
      </c>
      <c r="AN202">
        <v>-1.127</v>
      </c>
      <c r="AO202">
        <v>-1.579</v>
      </c>
      <c r="AP202">
        <v>-1.6419999999999999</v>
      </c>
      <c r="AQ202">
        <v>-1.1379999999999999</v>
      </c>
      <c r="AR202">
        <v>-1.9710000000000001</v>
      </c>
      <c r="AS202">
        <v>-2.4180000000000001</v>
      </c>
      <c r="AT202">
        <v>-1.9630000000000001</v>
      </c>
      <c r="AU202">
        <v>-1.107</v>
      </c>
      <c r="AV202">
        <v>-1.2789999999999999</v>
      </c>
      <c r="AW202">
        <v>-1.748</v>
      </c>
      <c r="AX202">
        <v>-1.819</v>
      </c>
    </row>
    <row r="203" spans="1:50" x14ac:dyDescent="0.2">
      <c r="A203" s="9"/>
      <c r="B203" s="1">
        <v>20</v>
      </c>
      <c r="D203">
        <v>0.78600000000000003</v>
      </c>
      <c r="E203">
        <v>0.59</v>
      </c>
      <c r="F203">
        <v>0.79600000000000004</v>
      </c>
      <c r="G203">
        <v>0.91500000000000004</v>
      </c>
      <c r="H203">
        <v>1.1850000000000001</v>
      </c>
      <c r="I203">
        <v>0.45</v>
      </c>
      <c r="J203">
        <v>0.26500000000000001</v>
      </c>
      <c r="K203">
        <v>0.68700000000000006</v>
      </c>
      <c r="L203">
        <v>0.88400000000000001</v>
      </c>
      <c r="M203">
        <v>0.33900000000000002</v>
      </c>
      <c r="N203">
        <v>0.64600000000000002</v>
      </c>
      <c r="O203">
        <v>-0.28699999999999998</v>
      </c>
      <c r="P203">
        <v>-2.8000000000000001E-2</v>
      </c>
      <c r="Q203">
        <v>0.90400000000000003</v>
      </c>
      <c r="R203">
        <v>-0.126</v>
      </c>
      <c r="S203">
        <v>0.44</v>
      </c>
      <c r="T203">
        <v>-0.55200000000000005</v>
      </c>
      <c r="U203">
        <v>0.73699999999999999</v>
      </c>
      <c r="V203">
        <v>-9.4E-2</v>
      </c>
      <c r="W203">
        <v>-3.3000000000000002E-2</v>
      </c>
      <c r="X203">
        <v>0.13800000000000001</v>
      </c>
      <c r="Y203">
        <v>3.1E-2</v>
      </c>
      <c r="Z203">
        <v>-0.37</v>
      </c>
      <c r="AA203">
        <v>-0.21099999999999999</v>
      </c>
      <c r="AB203">
        <v>-0.27300000000000002</v>
      </c>
      <c r="AC203">
        <v>-5.8999999999999997E-2</v>
      </c>
      <c r="AD203">
        <v>-0.71299999999999997</v>
      </c>
      <c r="AE203">
        <v>-0.94899999999999995</v>
      </c>
      <c r="AF203">
        <v>-1.6080000000000001</v>
      </c>
      <c r="AG203">
        <v>-0.80500000000000005</v>
      </c>
      <c r="AH203">
        <v>-0.97399999999999998</v>
      </c>
      <c r="AI203">
        <v>-1.3320000000000001</v>
      </c>
      <c r="AJ203">
        <v>-1.956</v>
      </c>
      <c r="AK203">
        <v>-1.867</v>
      </c>
      <c r="AL203">
        <v>-1.4570000000000001</v>
      </c>
      <c r="AM203">
        <v>-1.43</v>
      </c>
      <c r="AN203">
        <v>-1.1839999999999999</v>
      </c>
      <c r="AO203">
        <v>-1.5549999999999999</v>
      </c>
      <c r="AP203">
        <v>-1.6559999999999999</v>
      </c>
      <c r="AQ203">
        <v>-1.1519999999999999</v>
      </c>
      <c r="AR203">
        <v>-1.998</v>
      </c>
      <c r="AS203">
        <v>-2.4590000000000001</v>
      </c>
      <c r="AT203">
        <v>-1.9259999999999999</v>
      </c>
      <c r="AU203">
        <v>-1.1299999999999999</v>
      </c>
      <c r="AV203">
        <v>-1.2909999999999999</v>
      </c>
      <c r="AW203">
        <v>-1.756</v>
      </c>
      <c r="AX203">
        <v>-1.8620000000000001</v>
      </c>
    </row>
    <row r="204" spans="1:50" x14ac:dyDescent="0.2">
      <c r="A204" s="9"/>
      <c r="B204" s="1">
        <v>21</v>
      </c>
      <c r="D204">
        <v>0.82</v>
      </c>
      <c r="E204">
        <v>0.64300000000000002</v>
      </c>
      <c r="F204">
        <v>0.76200000000000001</v>
      </c>
      <c r="G204">
        <v>0.94099999999999995</v>
      </c>
      <c r="H204">
        <v>1.1379999999999999</v>
      </c>
      <c r="I204">
        <v>0.45600000000000002</v>
      </c>
      <c r="J204">
        <v>0.23799999999999999</v>
      </c>
      <c r="K204">
        <v>0.67</v>
      </c>
      <c r="L204">
        <v>0.876</v>
      </c>
      <c r="M204">
        <v>0.375</v>
      </c>
      <c r="N204">
        <v>0.63</v>
      </c>
      <c r="O204">
        <v>-0.26500000000000001</v>
      </c>
      <c r="P204">
        <v>-1.7999999999999999E-2</v>
      </c>
      <c r="Q204">
        <v>0.90900000000000003</v>
      </c>
      <c r="R204">
        <v>-8.5999999999999993E-2</v>
      </c>
      <c r="S204">
        <v>0.41599999999999998</v>
      </c>
      <c r="T204">
        <v>-0.55200000000000005</v>
      </c>
      <c r="U204">
        <v>0.73299999999999998</v>
      </c>
      <c r="V204">
        <v>-5.8999999999999997E-2</v>
      </c>
      <c r="W204">
        <v>-1.6E-2</v>
      </c>
      <c r="X204">
        <v>0.17399999999999999</v>
      </c>
      <c r="Y204">
        <v>3.5999999999999997E-2</v>
      </c>
      <c r="Z204">
        <v>-0.34399999999999997</v>
      </c>
      <c r="AA204">
        <v>-0.224</v>
      </c>
      <c r="AB204">
        <v>-0.27800000000000002</v>
      </c>
      <c r="AC204">
        <v>-0.06</v>
      </c>
      <c r="AD204">
        <v>-0.76800000000000002</v>
      </c>
      <c r="AE204">
        <v>-0.93799999999999994</v>
      </c>
      <c r="AF204">
        <v>-1.5920000000000001</v>
      </c>
      <c r="AG204">
        <v>-0.81799999999999995</v>
      </c>
      <c r="AH204">
        <v>-0.99399999999999999</v>
      </c>
      <c r="AI204">
        <v>-1.3280000000000001</v>
      </c>
      <c r="AJ204">
        <v>-1.96</v>
      </c>
      <c r="AK204">
        <v>-1.8360000000000001</v>
      </c>
      <c r="AL204">
        <v>-1.472</v>
      </c>
      <c r="AM204">
        <v>-1.4019999999999999</v>
      </c>
      <c r="AN204">
        <v>-1.218</v>
      </c>
      <c r="AO204">
        <v>-1.5449999999999999</v>
      </c>
      <c r="AP204">
        <v>-1.671</v>
      </c>
      <c r="AQ204">
        <v>-1.1759999999999999</v>
      </c>
      <c r="AR204">
        <v>-2.0339999999999998</v>
      </c>
      <c r="AS204">
        <v>-2.4940000000000002</v>
      </c>
      <c r="AT204">
        <v>-1.897</v>
      </c>
      <c r="AU204">
        <v>-1.131</v>
      </c>
      <c r="AV204">
        <v>-1.3049999999999999</v>
      </c>
      <c r="AW204">
        <v>-1.754</v>
      </c>
      <c r="AX204">
        <v>-1.8740000000000001</v>
      </c>
    </row>
    <row r="205" spans="1:50" x14ac:dyDescent="0.2">
      <c r="A205" s="9"/>
      <c r="B205" s="1">
        <v>22</v>
      </c>
      <c r="D205">
        <v>0.79700000000000004</v>
      </c>
      <c r="E205">
        <v>0.68700000000000006</v>
      </c>
      <c r="F205">
        <v>0.78700000000000003</v>
      </c>
      <c r="G205">
        <v>0.97399999999999998</v>
      </c>
      <c r="H205">
        <v>1.1339999999999999</v>
      </c>
      <c r="I205">
        <v>0.47799999999999998</v>
      </c>
      <c r="J205">
        <v>0.20100000000000001</v>
      </c>
      <c r="K205">
        <v>0.65500000000000003</v>
      </c>
      <c r="L205">
        <v>0.85299999999999998</v>
      </c>
      <c r="M205">
        <v>0.39500000000000002</v>
      </c>
      <c r="N205">
        <v>0.61899999999999999</v>
      </c>
      <c r="O205">
        <v>-0.24199999999999999</v>
      </c>
      <c r="P205">
        <v>0.01</v>
      </c>
      <c r="Q205">
        <v>0.92400000000000004</v>
      </c>
      <c r="R205">
        <v>-6.8000000000000005E-2</v>
      </c>
      <c r="S205">
        <v>0.39500000000000002</v>
      </c>
      <c r="T205">
        <v>-0.54800000000000004</v>
      </c>
      <c r="U205">
        <v>0.71299999999999997</v>
      </c>
      <c r="V205">
        <v>-4.4999999999999998E-2</v>
      </c>
      <c r="W205">
        <v>3.0000000000000001E-3</v>
      </c>
      <c r="X205">
        <v>0.21099999999999999</v>
      </c>
      <c r="Y205">
        <v>0.02</v>
      </c>
      <c r="Z205">
        <v>-0.32400000000000001</v>
      </c>
      <c r="AA205">
        <v>-0.24199999999999999</v>
      </c>
      <c r="AB205">
        <v>-0.28299999999999997</v>
      </c>
      <c r="AC205">
        <v>-5.0999999999999997E-2</v>
      </c>
      <c r="AD205">
        <v>-0.82499999999999996</v>
      </c>
      <c r="AE205">
        <v>-0.94199999999999995</v>
      </c>
      <c r="AF205">
        <v>-1.5880000000000001</v>
      </c>
      <c r="AG205">
        <v>-0.83199999999999996</v>
      </c>
      <c r="AH205">
        <v>-1.0369999999999999</v>
      </c>
      <c r="AI205">
        <v>-1.3320000000000001</v>
      </c>
      <c r="AJ205">
        <v>-1.952</v>
      </c>
      <c r="AK205">
        <v>-1.8080000000000001</v>
      </c>
      <c r="AL205">
        <v>-1.4790000000000001</v>
      </c>
      <c r="AM205">
        <v>-1.3680000000000001</v>
      </c>
      <c r="AN205">
        <v>-1.248</v>
      </c>
      <c r="AO205">
        <v>-1.5329999999999999</v>
      </c>
      <c r="AP205">
        <v>-1.677</v>
      </c>
      <c r="AQ205">
        <v>-1.212</v>
      </c>
      <c r="AR205">
        <v>-2.0550000000000002</v>
      </c>
      <c r="AS205">
        <v>-2.5329999999999999</v>
      </c>
      <c r="AT205">
        <v>-1.8759999999999999</v>
      </c>
      <c r="AU205">
        <v>-1.155</v>
      </c>
      <c r="AV205">
        <v>-1.3260000000000001</v>
      </c>
      <c r="AW205">
        <v>-1.7649999999999999</v>
      </c>
      <c r="AX205">
        <v>-1.883</v>
      </c>
    </row>
    <row r="206" spans="1:50" x14ac:dyDescent="0.2">
      <c r="A206" s="9"/>
      <c r="B206" s="1">
        <v>23</v>
      </c>
      <c r="D206">
        <v>0.80300000000000005</v>
      </c>
      <c r="E206">
        <v>0.70499999999999996</v>
      </c>
      <c r="F206">
        <v>0.77200000000000002</v>
      </c>
      <c r="G206">
        <v>0.95899999999999996</v>
      </c>
      <c r="H206">
        <v>1.1100000000000001</v>
      </c>
      <c r="I206">
        <v>0.51500000000000001</v>
      </c>
      <c r="J206">
        <v>0.221</v>
      </c>
      <c r="K206">
        <v>0.63100000000000001</v>
      </c>
      <c r="L206">
        <v>0.85499999999999998</v>
      </c>
      <c r="M206">
        <v>0.38900000000000001</v>
      </c>
      <c r="N206">
        <v>0.61099999999999999</v>
      </c>
      <c r="O206">
        <v>-0.245</v>
      </c>
      <c r="P206">
        <v>4.7E-2</v>
      </c>
      <c r="Q206">
        <v>0.93200000000000005</v>
      </c>
      <c r="R206">
        <v>-4.1000000000000002E-2</v>
      </c>
      <c r="S206">
        <v>0.38700000000000001</v>
      </c>
      <c r="T206">
        <v>-0.52400000000000002</v>
      </c>
      <c r="U206">
        <v>0.71</v>
      </c>
      <c r="V206">
        <v>-0.05</v>
      </c>
      <c r="W206">
        <v>1.7000000000000001E-2</v>
      </c>
      <c r="X206">
        <v>0.23599999999999999</v>
      </c>
      <c r="Y206">
        <v>1.7999999999999999E-2</v>
      </c>
      <c r="Z206">
        <v>-0.29299999999999998</v>
      </c>
      <c r="AA206">
        <v>-0.27400000000000002</v>
      </c>
      <c r="AB206">
        <v>-0.28699999999999998</v>
      </c>
      <c r="AC206">
        <v>-0.02</v>
      </c>
      <c r="AD206">
        <v>-0.86799999999999999</v>
      </c>
      <c r="AE206">
        <v>-0.94299999999999995</v>
      </c>
      <c r="AF206">
        <v>-1.597</v>
      </c>
      <c r="AG206">
        <v>-0.84499999999999997</v>
      </c>
      <c r="AH206">
        <v>-1.0820000000000001</v>
      </c>
      <c r="AI206">
        <v>-1.341</v>
      </c>
      <c r="AJ206">
        <v>-1.921</v>
      </c>
      <c r="AK206">
        <v>-1.7769999999999999</v>
      </c>
      <c r="AL206">
        <v>-1.4830000000000001</v>
      </c>
      <c r="AM206">
        <v>-1.32</v>
      </c>
      <c r="AN206">
        <v>-1.276</v>
      </c>
      <c r="AO206">
        <v>-1.5289999999999999</v>
      </c>
      <c r="AP206">
        <v>-1.647</v>
      </c>
      <c r="AQ206">
        <v>-1.28</v>
      </c>
      <c r="AR206">
        <v>-2.0419999999999998</v>
      </c>
      <c r="AS206">
        <v>-2.552</v>
      </c>
      <c r="AT206">
        <v>-1.8320000000000001</v>
      </c>
      <c r="AU206">
        <v>-1.1739999999999999</v>
      </c>
      <c r="AV206">
        <v>-1.3620000000000001</v>
      </c>
      <c r="AW206">
        <v>-1.762</v>
      </c>
      <c r="AX206">
        <v>-1.8660000000000001</v>
      </c>
    </row>
    <row r="207" spans="1:50" x14ac:dyDescent="0.2">
      <c r="A207" s="9"/>
      <c r="B207" s="1">
        <v>24</v>
      </c>
      <c r="D207">
        <v>0.84799999999999998</v>
      </c>
      <c r="E207">
        <v>0.74</v>
      </c>
      <c r="F207">
        <v>0.77100000000000002</v>
      </c>
      <c r="G207">
        <v>0.95599999999999996</v>
      </c>
      <c r="H207">
        <v>1.121</v>
      </c>
      <c r="I207">
        <v>0.54400000000000004</v>
      </c>
      <c r="J207">
        <v>0.217</v>
      </c>
      <c r="K207">
        <v>0.60599999999999998</v>
      </c>
      <c r="L207">
        <v>0.85499999999999998</v>
      </c>
      <c r="M207">
        <v>0.373</v>
      </c>
      <c r="N207">
        <v>0.61599999999999999</v>
      </c>
      <c r="O207">
        <v>-0.25600000000000001</v>
      </c>
      <c r="P207">
        <v>7.0999999999999994E-2</v>
      </c>
      <c r="Q207">
        <v>0.94299999999999995</v>
      </c>
      <c r="R207">
        <v>1E-3</v>
      </c>
      <c r="S207">
        <v>0.38800000000000001</v>
      </c>
      <c r="T207">
        <v>-0.501</v>
      </c>
      <c r="U207">
        <v>0.69699999999999995</v>
      </c>
      <c r="V207">
        <v>-4.2000000000000003E-2</v>
      </c>
      <c r="W207">
        <v>2.5000000000000001E-2</v>
      </c>
      <c r="X207">
        <v>0.25800000000000001</v>
      </c>
      <c r="Y207">
        <v>1.2999999999999999E-2</v>
      </c>
      <c r="Z207">
        <v>-0.27700000000000002</v>
      </c>
      <c r="AA207">
        <v>-0.29699999999999999</v>
      </c>
      <c r="AB207">
        <v>-0.307</v>
      </c>
      <c r="AC207">
        <v>-1E-3</v>
      </c>
      <c r="AD207">
        <v>-0.93400000000000005</v>
      </c>
      <c r="AE207">
        <v>-0.91700000000000004</v>
      </c>
      <c r="AF207">
        <v>-1.607</v>
      </c>
      <c r="AG207">
        <v>-0.85899999999999999</v>
      </c>
      <c r="AH207">
        <v>-1.131</v>
      </c>
      <c r="AI207">
        <v>-1.32</v>
      </c>
      <c r="AJ207">
        <v>-1.899</v>
      </c>
      <c r="AK207">
        <v>-1.7509999999999999</v>
      </c>
      <c r="AL207">
        <v>-1.478</v>
      </c>
      <c r="AM207">
        <v>-1.292</v>
      </c>
      <c r="AN207">
        <v>-1.296</v>
      </c>
      <c r="AO207">
        <v>-1.5209999999999999</v>
      </c>
      <c r="AP207">
        <v>-1.627</v>
      </c>
      <c r="AQ207">
        <v>-1.3660000000000001</v>
      </c>
      <c r="AR207">
        <v>-2.0289999999999999</v>
      </c>
      <c r="AS207">
        <v>-2.5470000000000002</v>
      </c>
      <c r="AT207">
        <v>-1.7949999999999999</v>
      </c>
      <c r="AU207">
        <v>-1.1839999999999999</v>
      </c>
      <c r="AV207">
        <v>-1.37</v>
      </c>
      <c r="AW207">
        <v>-1.806</v>
      </c>
      <c r="AX207">
        <v>-1.855</v>
      </c>
    </row>
    <row r="208" spans="1:50" x14ac:dyDescent="0.2">
      <c r="A208" s="9"/>
      <c r="B208" s="1">
        <v>25</v>
      </c>
      <c r="D208">
        <v>0.875</v>
      </c>
      <c r="E208">
        <v>0.71799999999999997</v>
      </c>
      <c r="F208">
        <v>0.80400000000000005</v>
      </c>
      <c r="G208">
        <v>0.95499999999999996</v>
      </c>
      <c r="H208">
        <v>1.135</v>
      </c>
      <c r="I208">
        <v>0.56100000000000005</v>
      </c>
      <c r="J208">
        <v>0.2</v>
      </c>
      <c r="K208">
        <v>0.58899999999999997</v>
      </c>
      <c r="L208">
        <v>0.88100000000000001</v>
      </c>
      <c r="M208">
        <v>0.374</v>
      </c>
      <c r="N208">
        <v>0.63900000000000001</v>
      </c>
      <c r="O208">
        <v>-0.27800000000000002</v>
      </c>
      <c r="P208">
        <v>8.5000000000000006E-2</v>
      </c>
      <c r="Q208">
        <v>0.93100000000000005</v>
      </c>
      <c r="R208">
        <v>3.1E-2</v>
      </c>
      <c r="S208">
        <v>0.38900000000000001</v>
      </c>
      <c r="T208">
        <v>-0.495</v>
      </c>
      <c r="U208">
        <v>0.69</v>
      </c>
      <c r="V208">
        <v>-6.2E-2</v>
      </c>
      <c r="W208">
        <v>2.9000000000000001E-2</v>
      </c>
      <c r="X208">
        <v>0.26100000000000001</v>
      </c>
      <c r="Y208">
        <v>3.4000000000000002E-2</v>
      </c>
      <c r="Z208">
        <v>-0.26</v>
      </c>
      <c r="AA208">
        <v>-0.29699999999999999</v>
      </c>
      <c r="AB208">
        <v>-0.33200000000000002</v>
      </c>
      <c r="AC208">
        <v>2.5999999999999999E-2</v>
      </c>
      <c r="AD208">
        <v>-0.97699999999999998</v>
      </c>
      <c r="AE208">
        <v>-0.92600000000000005</v>
      </c>
      <c r="AF208">
        <v>-1.6160000000000001</v>
      </c>
      <c r="AG208">
        <v>-0.877</v>
      </c>
      <c r="AH208">
        <v>-1.1839999999999999</v>
      </c>
      <c r="AI208">
        <v>-1.3180000000000001</v>
      </c>
      <c r="AJ208">
        <v>-1.869</v>
      </c>
      <c r="AK208">
        <v>-1.746</v>
      </c>
      <c r="AL208">
        <v>-1.476</v>
      </c>
      <c r="AM208">
        <v>-1.2589999999999999</v>
      </c>
      <c r="AN208">
        <v>-1.319</v>
      </c>
      <c r="AO208">
        <v>-1.512</v>
      </c>
      <c r="AP208">
        <v>-1.5840000000000001</v>
      </c>
      <c r="AQ208">
        <v>-1.4159999999999999</v>
      </c>
      <c r="AR208">
        <v>-2.0310000000000001</v>
      </c>
      <c r="AS208">
        <v>-2.5350000000000001</v>
      </c>
      <c r="AT208">
        <v>-1.78</v>
      </c>
      <c r="AU208">
        <v>-1.206</v>
      </c>
      <c r="AV208">
        <v>-1.357</v>
      </c>
      <c r="AW208">
        <v>-1.8680000000000001</v>
      </c>
      <c r="AX208">
        <v>-1.8380000000000001</v>
      </c>
    </row>
    <row r="209" spans="1:50" x14ac:dyDescent="0.2">
      <c r="A209" s="9"/>
      <c r="B209" s="1">
        <v>26</v>
      </c>
      <c r="D209">
        <v>0.86699999999999999</v>
      </c>
      <c r="E209">
        <v>0.70199999999999996</v>
      </c>
      <c r="F209">
        <v>0.74099999999999999</v>
      </c>
      <c r="G209">
        <v>0.93600000000000005</v>
      </c>
      <c r="H209">
        <v>1.107</v>
      </c>
      <c r="I209">
        <v>0.60499999999999998</v>
      </c>
      <c r="J209">
        <v>0.20799999999999999</v>
      </c>
      <c r="K209">
        <v>0.61</v>
      </c>
      <c r="L209">
        <v>0.89100000000000001</v>
      </c>
      <c r="M209">
        <v>0.38500000000000001</v>
      </c>
      <c r="N209">
        <v>0.65900000000000003</v>
      </c>
      <c r="O209">
        <v>-0.314</v>
      </c>
      <c r="P209">
        <v>0.08</v>
      </c>
      <c r="Q209">
        <v>0.92300000000000004</v>
      </c>
      <c r="R209">
        <v>3.7999999999999999E-2</v>
      </c>
      <c r="S209">
        <v>0.41399999999999998</v>
      </c>
      <c r="T209">
        <v>-0.5</v>
      </c>
      <c r="U209">
        <v>0.7</v>
      </c>
      <c r="V209">
        <v>-7.5999999999999998E-2</v>
      </c>
      <c r="W209">
        <v>0.05</v>
      </c>
      <c r="X209">
        <v>0.25900000000000001</v>
      </c>
      <c r="Y209">
        <v>7.0999999999999994E-2</v>
      </c>
      <c r="Z209">
        <v>-0.23100000000000001</v>
      </c>
      <c r="AA209">
        <v>-0.32300000000000001</v>
      </c>
      <c r="AB209">
        <v>-0.33700000000000002</v>
      </c>
      <c r="AC209">
        <v>3.5999999999999997E-2</v>
      </c>
      <c r="AD209">
        <v>-0.95599999999999996</v>
      </c>
      <c r="AE209">
        <v>-0.91700000000000004</v>
      </c>
      <c r="AF209">
        <v>-1.643</v>
      </c>
      <c r="AG209">
        <v>-0.876</v>
      </c>
      <c r="AH209">
        <v>-1.222</v>
      </c>
      <c r="AI209">
        <v>-1.319</v>
      </c>
      <c r="AJ209">
        <v>-1.8360000000000001</v>
      </c>
      <c r="AK209">
        <v>-1.7589999999999999</v>
      </c>
      <c r="AL209">
        <v>-1.458</v>
      </c>
      <c r="AM209">
        <v>-1.232</v>
      </c>
      <c r="AN209">
        <v>-1.3260000000000001</v>
      </c>
      <c r="AO209">
        <v>-1.492</v>
      </c>
      <c r="AP209">
        <v>-1.5369999999999999</v>
      </c>
      <c r="AQ209">
        <v>-1.4510000000000001</v>
      </c>
      <c r="AR209">
        <v>-2.0249999999999999</v>
      </c>
      <c r="AS209">
        <v>-2.4950000000000001</v>
      </c>
      <c r="AT209">
        <v>-1.774</v>
      </c>
      <c r="AU209">
        <v>-1.2509999999999999</v>
      </c>
      <c r="AV209">
        <v>-1.331</v>
      </c>
      <c r="AW209">
        <v>-1.911</v>
      </c>
      <c r="AX209">
        <v>-1.82</v>
      </c>
    </row>
    <row r="210" spans="1:50" x14ac:dyDescent="0.2">
      <c r="A210" s="9"/>
      <c r="B210" s="1">
        <v>27</v>
      </c>
      <c r="D210">
        <v>0.92600000000000005</v>
      </c>
      <c r="E210">
        <v>0.68600000000000005</v>
      </c>
      <c r="F210">
        <v>0.69199999999999995</v>
      </c>
      <c r="G210">
        <v>0.92500000000000004</v>
      </c>
      <c r="H210">
        <v>1.0960000000000001</v>
      </c>
      <c r="I210">
        <v>0.64600000000000002</v>
      </c>
      <c r="J210">
        <v>0.186</v>
      </c>
      <c r="K210">
        <v>0.60199999999999998</v>
      </c>
      <c r="L210">
        <v>0.91300000000000003</v>
      </c>
      <c r="M210">
        <v>0.39600000000000002</v>
      </c>
      <c r="N210">
        <v>0.65100000000000002</v>
      </c>
      <c r="O210">
        <v>-0.36</v>
      </c>
      <c r="P210">
        <v>6.9000000000000006E-2</v>
      </c>
      <c r="Q210">
        <v>0.90100000000000002</v>
      </c>
      <c r="R210">
        <v>5.5E-2</v>
      </c>
      <c r="S210">
        <v>0.44800000000000001</v>
      </c>
      <c r="T210">
        <v>-0.50700000000000001</v>
      </c>
      <c r="U210">
        <v>0.71799999999999997</v>
      </c>
      <c r="V210">
        <v>-7.1999999999999995E-2</v>
      </c>
      <c r="W210">
        <v>8.5000000000000006E-2</v>
      </c>
      <c r="X210">
        <v>0.26900000000000002</v>
      </c>
      <c r="Y210">
        <v>9.4E-2</v>
      </c>
      <c r="Z210">
        <v>-0.215</v>
      </c>
      <c r="AA210">
        <v>-0.35399999999999998</v>
      </c>
      <c r="AB210">
        <v>-0.32</v>
      </c>
      <c r="AC210">
        <v>2.9000000000000001E-2</v>
      </c>
      <c r="AD210">
        <v>-0.95299999999999996</v>
      </c>
      <c r="AE210">
        <v>-0.88100000000000001</v>
      </c>
      <c r="AF210">
        <v>-1.6779999999999999</v>
      </c>
      <c r="AG210">
        <v>-0.875</v>
      </c>
      <c r="AH210">
        <v>-1.2410000000000001</v>
      </c>
      <c r="AI210">
        <v>-1.323</v>
      </c>
      <c r="AJ210">
        <v>-1.798</v>
      </c>
      <c r="AK210">
        <v>-1.7729999999999999</v>
      </c>
      <c r="AL210">
        <v>-1.415</v>
      </c>
      <c r="AM210">
        <v>-1.2010000000000001</v>
      </c>
      <c r="AN210">
        <v>-1.33</v>
      </c>
      <c r="AO210">
        <v>-1.482</v>
      </c>
      <c r="AP210">
        <v>-1.4990000000000001</v>
      </c>
      <c r="AQ210">
        <v>-1.4710000000000001</v>
      </c>
      <c r="AR210">
        <v>-2.0219999999999998</v>
      </c>
      <c r="AS210">
        <v>-2.444</v>
      </c>
      <c r="AT210">
        <v>-1.752</v>
      </c>
      <c r="AU210">
        <v>-1.28</v>
      </c>
      <c r="AV210">
        <v>-1.3029999999999999</v>
      </c>
      <c r="AW210">
        <v>-1.927</v>
      </c>
      <c r="AX210">
        <v>-1.8140000000000001</v>
      </c>
    </row>
    <row r="211" spans="1:50" x14ac:dyDescent="0.2">
      <c r="A211" s="9"/>
      <c r="B211" s="1">
        <v>28</v>
      </c>
      <c r="D211">
        <v>0.98099999999999998</v>
      </c>
      <c r="E211">
        <v>0.65800000000000003</v>
      </c>
      <c r="F211">
        <v>0.68400000000000005</v>
      </c>
      <c r="G211">
        <v>0.92300000000000004</v>
      </c>
      <c r="H211">
        <v>1.105</v>
      </c>
      <c r="I211">
        <v>0.57599999999999996</v>
      </c>
      <c r="J211">
        <v>0.14899999999999999</v>
      </c>
      <c r="K211">
        <v>0.626</v>
      </c>
      <c r="L211">
        <v>0.94</v>
      </c>
      <c r="M211">
        <v>0.42599999999999999</v>
      </c>
      <c r="N211">
        <v>0.65400000000000003</v>
      </c>
      <c r="O211">
        <v>-0.40899999999999997</v>
      </c>
      <c r="P211">
        <v>4.3999999999999997E-2</v>
      </c>
      <c r="Q211">
        <v>0.877</v>
      </c>
      <c r="R211">
        <v>6.8000000000000005E-2</v>
      </c>
      <c r="S211">
        <v>0.46500000000000002</v>
      </c>
      <c r="T211">
        <v>-0.51400000000000001</v>
      </c>
      <c r="U211">
        <v>0.73</v>
      </c>
      <c r="V211">
        <v>-3.1E-2</v>
      </c>
      <c r="W211">
        <v>0.114</v>
      </c>
      <c r="X211">
        <v>0.25700000000000001</v>
      </c>
      <c r="Y211">
        <v>9.6000000000000002E-2</v>
      </c>
      <c r="Z211">
        <v>-0.2</v>
      </c>
      <c r="AA211">
        <v>-0.36199999999999999</v>
      </c>
      <c r="AB211">
        <v>-0.29599999999999999</v>
      </c>
      <c r="AC211">
        <v>2.1999999999999999E-2</v>
      </c>
      <c r="AD211">
        <v>-0.94599999999999995</v>
      </c>
      <c r="AE211">
        <v>-0.86</v>
      </c>
      <c r="AF211">
        <v>-1.7010000000000001</v>
      </c>
      <c r="AG211">
        <v>-0.877</v>
      </c>
      <c r="AH211">
        <v>-1.276</v>
      </c>
      <c r="AI211">
        <v>-1.294</v>
      </c>
      <c r="AJ211">
        <v>-1.7649999999999999</v>
      </c>
      <c r="AK211">
        <v>-1.794</v>
      </c>
      <c r="AL211">
        <v>-1.395</v>
      </c>
      <c r="AM211">
        <v>-1.1850000000000001</v>
      </c>
      <c r="AN211">
        <v>-1.323</v>
      </c>
      <c r="AO211">
        <v>-1.48</v>
      </c>
      <c r="AP211">
        <v>-1.504</v>
      </c>
      <c r="AQ211">
        <v>-1.44</v>
      </c>
      <c r="AR211">
        <v>-2.0390000000000001</v>
      </c>
      <c r="AS211">
        <v>-2.3879999999999999</v>
      </c>
      <c r="AT211">
        <v>-1.736</v>
      </c>
      <c r="AU211">
        <v>-1.3069999999999999</v>
      </c>
      <c r="AV211">
        <v>-1.2889999999999999</v>
      </c>
      <c r="AW211">
        <v>-1.9630000000000001</v>
      </c>
      <c r="AX211">
        <v>-1.84</v>
      </c>
    </row>
    <row r="212" spans="1:50" x14ac:dyDescent="0.2">
      <c r="A212" s="9"/>
      <c r="B212" s="1">
        <v>29</v>
      </c>
      <c r="D212">
        <v>0.98699999999999999</v>
      </c>
      <c r="E212">
        <v>0.67900000000000005</v>
      </c>
      <c r="F212">
        <v>0.64600000000000002</v>
      </c>
      <c r="G212">
        <v>0.90900000000000003</v>
      </c>
      <c r="H212">
        <v>1.0900000000000001</v>
      </c>
      <c r="I212">
        <v>0.56899999999999995</v>
      </c>
      <c r="J212">
        <v>0.11799999999999999</v>
      </c>
      <c r="K212">
        <v>0.66700000000000004</v>
      </c>
      <c r="L212">
        <v>0.90100000000000002</v>
      </c>
      <c r="M212">
        <v>0.46400000000000002</v>
      </c>
      <c r="N212">
        <v>0.64800000000000002</v>
      </c>
      <c r="O212">
        <v>-0.434</v>
      </c>
      <c r="P212">
        <v>1.7999999999999999E-2</v>
      </c>
      <c r="Q212">
        <v>0.85199999999999998</v>
      </c>
      <c r="R212">
        <v>8.8999999999999996E-2</v>
      </c>
      <c r="S212">
        <v>0.47299999999999998</v>
      </c>
      <c r="T212">
        <v>-0.52800000000000002</v>
      </c>
      <c r="U212">
        <v>0.74</v>
      </c>
      <c r="V212">
        <v>-5.0000000000000001E-3</v>
      </c>
      <c r="W212">
        <v>0.154</v>
      </c>
      <c r="X212">
        <v>0.26300000000000001</v>
      </c>
      <c r="Y212">
        <v>7.9000000000000001E-2</v>
      </c>
      <c r="Z212">
        <v>-0.18099999999999999</v>
      </c>
      <c r="AA212">
        <v>-0.36199999999999999</v>
      </c>
      <c r="AB212">
        <v>-0.26100000000000001</v>
      </c>
      <c r="AC212">
        <v>1.7999999999999999E-2</v>
      </c>
      <c r="AD212">
        <v>-0.93400000000000005</v>
      </c>
      <c r="AE212">
        <v>-0.85599999999999998</v>
      </c>
      <c r="AF212">
        <v>-1.6970000000000001</v>
      </c>
      <c r="AG212">
        <v>-0.876</v>
      </c>
      <c r="AH212">
        <v>-1.2849999999999999</v>
      </c>
      <c r="AI212">
        <v>-1.292</v>
      </c>
      <c r="AJ212">
        <v>-1.7190000000000001</v>
      </c>
      <c r="AK212">
        <v>-1.8180000000000001</v>
      </c>
      <c r="AL212">
        <v>-1.373</v>
      </c>
      <c r="AM212">
        <v>-1.179</v>
      </c>
      <c r="AN212">
        <v>-1.3120000000000001</v>
      </c>
      <c r="AO212">
        <v>-1.46</v>
      </c>
      <c r="AP212">
        <v>-1.5089999999999999</v>
      </c>
      <c r="AQ212">
        <v>-1.415</v>
      </c>
      <c r="AR212">
        <v>-2.0310000000000001</v>
      </c>
      <c r="AS212">
        <v>-2.3479999999999999</v>
      </c>
      <c r="AT212">
        <v>-1.7370000000000001</v>
      </c>
      <c r="AU212">
        <v>-1.3220000000000001</v>
      </c>
      <c r="AV212">
        <v>-1.286</v>
      </c>
      <c r="AW212">
        <v>-1.962</v>
      </c>
      <c r="AX212">
        <v>-1.855</v>
      </c>
    </row>
    <row r="213" spans="1:50" x14ac:dyDescent="0.2">
      <c r="A213" s="9"/>
      <c r="B213" s="1">
        <v>30</v>
      </c>
      <c r="D213">
        <v>1.014</v>
      </c>
      <c r="E213">
        <v>0.68</v>
      </c>
      <c r="F213">
        <v>0.64600000000000002</v>
      </c>
      <c r="G213">
        <v>0.88400000000000001</v>
      </c>
      <c r="H213">
        <v>1.091</v>
      </c>
      <c r="I213">
        <v>0.59199999999999997</v>
      </c>
      <c r="J213">
        <v>9.2999999999999999E-2</v>
      </c>
      <c r="K213">
        <v>0.67900000000000005</v>
      </c>
      <c r="L213">
        <v>0.88200000000000001</v>
      </c>
      <c r="M213">
        <v>0.48299999999999998</v>
      </c>
      <c r="N213">
        <v>0.63500000000000001</v>
      </c>
      <c r="O213">
        <v>-0.441</v>
      </c>
      <c r="P213">
        <v>-2.1000000000000001E-2</v>
      </c>
      <c r="Q213">
        <v>0.83699999999999997</v>
      </c>
      <c r="R213">
        <v>0.123</v>
      </c>
      <c r="S213">
        <v>0.48099999999999998</v>
      </c>
      <c r="T213">
        <v>-0.53500000000000003</v>
      </c>
      <c r="U213">
        <v>0.751</v>
      </c>
      <c r="V213">
        <v>1.6E-2</v>
      </c>
      <c r="W213">
        <v>0.189</v>
      </c>
      <c r="X213">
        <v>0.26700000000000002</v>
      </c>
      <c r="Y213">
        <v>3.1E-2</v>
      </c>
      <c r="Z213">
        <v>-0.159</v>
      </c>
      <c r="AA213">
        <v>-0.38700000000000001</v>
      </c>
      <c r="AB213">
        <v>-0.22700000000000001</v>
      </c>
      <c r="AC213">
        <v>0.01</v>
      </c>
      <c r="AD213">
        <v>-0.94599999999999995</v>
      </c>
      <c r="AE213">
        <v>-0.83499999999999996</v>
      </c>
      <c r="AF213">
        <v>-1.6839999999999999</v>
      </c>
      <c r="AG213">
        <v>-0.875</v>
      </c>
      <c r="AH213">
        <v>-1.2869999999999999</v>
      </c>
      <c r="AI213">
        <v>-1.3049999999999999</v>
      </c>
      <c r="AJ213">
        <v>-1.68</v>
      </c>
      <c r="AK213">
        <v>-1.8420000000000001</v>
      </c>
      <c r="AL213">
        <v>-1.343</v>
      </c>
      <c r="AM213">
        <v>-1.1870000000000001</v>
      </c>
      <c r="AN213">
        <v>-1.3160000000000001</v>
      </c>
      <c r="AO213">
        <v>-1.464</v>
      </c>
      <c r="AP213">
        <v>-1.526</v>
      </c>
      <c r="AQ213">
        <v>-1.44</v>
      </c>
      <c r="AR213">
        <v>-2.044</v>
      </c>
      <c r="AS213">
        <v>-2.2959999999999998</v>
      </c>
      <c r="AT213">
        <v>-1.7250000000000001</v>
      </c>
      <c r="AU213">
        <v>-1.3240000000000001</v>
      </c>
      <c r="AV213">
        <v>-1.292</v>
      </c>
      <c r="AW213">
        <v>-1.962</v>
      </c>
      <c r="AX213">
        <v>-1.855</v>
      </c>
    </row>
    <row r="214" spans="1:50" x14ac:dyDescent="0.2">
      <c r="A214" s="9"/>
      <c r="B214" s="1">
        <v>31</v>
      </c>
      <c r="D214">
        <v>1.024</v>
      </c>
      <c r="E214">
        <v>0.68300000000000005</v>
      </c>
      <c r="F214">
        <v>0.66200000000000003</v>
      </c>
      <c r="G214">
        <v>0.86799999999999999</v>
      </c>
      <c r="H214">
        <v>1.1120000000000001</v>
      </c>
      <c r="I214">
        <v>0.54100000000000004</v>
      </c>
      <c r="J214">
        <v>0.10199999999999999</v>
      </c>
      <c r="K214">
        <v>0.69299999999999995</v>
      </c>
      <c r="L214">
        <v>0.85399999999999998</v>
      </c>
      <c r="M214">
        <v>0.49299999999999999</v>
      </c>
      <c r="N214">
        <v>0.63100000000000001</v>
      </c>
      <c r="O214">
        <v>-0.44700000000000001</v>
      </c>
      <c r="P214">
        <v>-4.2999999999999997E-2</v>
      </c>
      <c r="Q214">
        <v>0.84199999999999997</v>
      </c>
      <c r="R214">
        <v>0.17399999999999999</v>
      </c>
      <c r="S214">
        <v>0.47599999999999998</v>
      </c>
      <c r="T214">
        <v>-0.54300000000000004</v>
      </c>
      <c r="U214">
        <v>0.76300000000000001</v>
      </c>
      <c r="V214">
        <v>8.9999999999999993E-3</v>
      </c>
      <c r="W214">
        <v>0.21199999999999999</v>
      </c>
      <c r="X214">
        <v>0.26800000000000002</v>
      </c>
      <c r="Y214">
        <v>-1.0999999999999999E-2</v>
      </c>
      <c r="Z214">
        <v>-0.13900000000000001</v>
      </c>
      <c r="AA214">
        <v>-0.39700000000000002</v>
      </c>
      <c r="AB214">
        <v>-0.214</v>
      </c>
      <c r="AC214">
        <v>8.0000000000000002E-3</v>
      </c>
      <c r="AD214">
        <v>-0.96599999999999997</v>
      </c>
      <c r="AE214">
        <v>-0.81899999999999995</v>
      </c>
      <c r="AF214">
        <v>-1.65</v>
      </c>
      <c r="AG214">
        <v>-0.874</v>
      </c>
      <c r="AH214">
        <v>-1.266</v>
      </c>
      <c r="AI214">
        <v>-1.33</v>
      </c>
      <c r="AJ214">
        <v>-1.625</v>
      </c>
      <c r="AK214">
        <v>-1.845</v>
      </c>
      <c r="AL214">
        <v>-1.296</v>
      </c>
      <c r="AM214">
        <v>-1.1739999999999999</v>
      </c>
      <c r="AN214">
        <v>-1.3240000000000001</v>
      </c>
      <c r="AO214">
        <v>-1.474</v>
      </c>
      <c r="AP214">
        <v>-1.524</v>
      </c>
      <c r="AQ214">
        <v>-1.47</v>
      </c>
      <c r="AR214">
        <v>-2.0539999999999998</v>
      </c>
      <c r="AS214">
        <v>-2.2530000000000001</v>
      </c>
      <c r="AT214">
        <v>-1.712</v>
      </c>
      <c r="AU214">
        <v>-1.3160000000000001</v>
      </c>
      <c r="AV214">
        <v>-1.304</v>
      </c>
      <c r="AW214">
        <v>-1.9490000000000001</v>
      </c>
      <c r="AX214">
        <v>-1.8859999999999999</v>
      </c>
    </row>
    <row r="215" spans="1:50" x14ac:dyDescent="0.2">
      <c r="A215" s="9" t="s">
        <v>10</v>
      </c>
      <c r="B215" s="1">
        <v>1</v>
      </c>
      <c r="D215">
        <v>1.0189999999999999</v>
      </c>
      <c r="E215">
        <v>0.70199999999999996</v>
      </c>
      <c r="F215">
        <v>0.65500000000000003</v>
      </c>
      <c r="G215">
        <v>0.85399999999999998</v>
      </c>
      <c r="H215">
        <v>1.119</v>
      </c>
      <c r="I215">
        <v>0.57799999999999996</v>
      </c>
      <c r="J215">
        <v>8.5999999999999993E-2</v>
      </c>
      <c r="K215">
        <v>0.68600000000000005</v>
      </c>
      <c r="L215">
        <v>0.80800000000000005</v>
      </c>
      <c r="M215">
        <v>0.498</v>
      </c>
      <c r="N215">
        <v>0.65700000000000003</v>
      </c>
      <c r="O215">
        <v>-0.443</v>
      </c>
      <c r="P215">
        <v>-6.6000000000000003E-2</v>
      </c>
      <c r="Q215">
        <v>0.83399999999999996</v>
      </c>
      <c r="R215">
        <v>0.20200000000000001</v>
      </c>
      <c r="S215">
        <v>0.46200000000000002</v>
      </c>
      <c r="T215">
        <v>-0.55200000000000005</v>
      </c>
      <c r="U215">
        <v>0.77800000000000002</v>
      </c>
      <c r="V215">
        <v>-1.4999999999999999E-2</v>
      </c>
      <c r="W215">
        <v>0.218</v>
      </c>
      <c r="X215">
        <v>0.27500000000000002</v>
      </c>
      <c r="Y215">
        <v>-5.0999999999999997E-2</v>
      </c>
      <c r="Z215">
        <v>-0.10299999999999999</v>
      </c>
      <c r="AA215">
        <v>-0.41099999999999998</v>
      </c>
      <c r="AB215">
        <v>-0.22900000000000001</v>
      </c>
      <c r="AC215">
        <v>2.5999999999999999E-2</v>
      </c>
      <c r="AD215">
        <v>-0.96599999999999997</v>
      </c>
      <c r="AE215">
        <v>-0.81200000000000006</v>
      </c>
      <c r="AF215">
        <v>-1.629</v>
      </c>
      <c r="AG215">
        <v>-0.88200000000000001</v>
      </c>
      <c r="AH215">
        <v>-1.2270000000000001</v>
      </c>
      <c r="AI215">
        <v>-1.36</v>
      </c>
      <c r="AJ215">
        <v>-1.585</v>
      </c>
      <c r="AK215">
        <v>-1.8440000000000001</v>
      </c>
      <c r="AL215">
        <v>-1.2689999999999999</v>
      </c>
      <c r="AM215">
        <v>-1.161</v>
      </c>
      <c r="AN215">
        <v>-1.34</v>
      </c>
      <c r="AO215">
        <v>-1.498</v>
      </c>
      <c r="AP215">
        <v>-1.5329999999999999</v>
      </c>
      <c r="AQ215">
        <v>-1.494</v>
      </c>
      <c r="AR215">
        <v>-2.0590000000000002</v>
      </c>
      <c r="AS215">
        <v>-2.2050000000000001</v>
      </c>
      <c r="AT215">
        <v>-1.696</v>
      </c>
      <c r="AU215">
        <v>-1.296</v>
      </c>
      <c r="AV215">
        <v>-1.3169999999999999</v>
      </c>
      <c r="AW215">
        <v>-1.9570000000000001</v>
      </c>
      <c r="AX215">
        <v>-1.8979999999999999</v>
      </c>
    </row>
    <row r="216" spans="1:50" x14ac:dyDescent="0.2">
      <c r="A216" s="9"/>
      <c r="B216" s="1">
        <v>2</v>
      </c>
      <c r="D216">
        <v>1.01</v>
      </c>
      <c r="E216">
        <v>0.71899999999999997</v>
      </c>
      <c r="F216">
        <v>0.64600000000000002</v>
      </c>
      <c r="G216">
        <v>0.879</v>
      </c>
      <c r="H216">
        <v>1.115</v>
      </c>
      <c r="I216">
        <v>0.64700000000000002</v>
      </c>
      <c r="J216">
        <v>0.105</v>
      </c>
      <c r="K216">
        <v>0.69</v>
      </c>
      <c r="L216">
        <v>0.75900000000000001</v>
      </c>
      <c r="M216">
        <v>0.502</v>
      </c>
      <c r="N216">
        <v>0.67500000000000004</v>
      </c>
      <c r="O216">
        <v>-0.433</v>
      </c>
      <c r="P216">
        <v>-6.6000000000000003E-2</v>
      </c>
      <c r="Q216">
        <v>0.82099999999999995</v>
      </c>
      <c r="R216">
        <v>0.22800000000000001</v>
      </c>
      <c r="S216">
        <v>0.435</v>
      </c>
      <c r="T216">
        <v>-0.57899999999999996</v>
      </c>
      <c r="U216">
        <v>0.79300000000000004</v>
      </c>
      <c r="V216">
        <v>-5.6000000000000001E-2</v>
      </c>
      <c r="W216">
        <v>0.219</v>
      </c>
      <c r="X216">
        <v>0.30099999999999999</v>
      </c>
      <c r="Y216">
        <v>-7.1999999999999995E-2</v>
      </c>
      <c r="Z216">
        <v>-7.4999999999999997E-2</v>
      </c>
      <c r="AA216">
        <v>-0.42799999999999999</v>
      </c>
      <c r="AB216">
        <v>-0.246</v>
      </c>
      <c r="AC216">
        <v>1.6E-2</v>
      </c>
      <c r="AD216">
        <v>-0.97199999999999998</v>
      </c>
      <c r="AE216">
        <v>-0.80100000000000005</v>
      </c>
      <c r="AF216">
        <v>-1.62</v>
      </c>
      <c r="AG216">
        <v>-0.89100000000000001</v>
      </c>
      <c r="AH216">
        <v>-1.1759999999999999</v>
      </c>
      <c r="AI216">
        <v>-1.401</v>
      </c>
      <c r="AJ216">
        <v>-1.528</v>
      </c>
      <c r="AK216">
        <v>-1.8480000000000001</v>
      </c>
      <c r="AL216">
        <v>-1.23</v>
      </c>
      <c r="AM216">
        <v>-1.167</v>
      </c>
      <c r="AN216">
        <v>-1.3560000000000001</v>
      </c>
      <c r="AO216">
        <v>-1.522</v>
      </c>
      <c r="AP216">
        <v>-1.534</v>
      </c>
      <c r="AQ216">
        <v>-1.5229999999999999</v>
      </c>
      <c r="AR216">
        <v>-2.0619999999999998</v>
      </c>
      <c r="AS216">
        <v>-2.1789999999999998</v>
      </c>
      <c r="AT216">
        <v>-1.6719999999999999</v>
      </c>
      <c r="AU216">
        <v>-1.274</v>
      </c>
      <c r="AV216">
        <v>-1.2949999999999999</v>
      </c>
      <c r="AW216">
        <v>-1.9450000000000001</v>
      </c>
      <c r="AX216">
        <v>-1.901</v>
      </c>
    </row>
    <row r="217" spans="1:50" x14ac:dyDescent="0.2">
      <c r="A217" s="9"/>
      <c r="B217" s="1">
        <v>3</v>
      </c>
      <c r="D217">
        <v>1.0129999999999999</v>
      </c>
      <c r="E217">
        <v>0.71499999999999997</v>
      </c>
      <c r="F217">
        <v>0.64700000000000002</v>
      </c>
      <c r="G217">
        <v>0.878</v>
      </c>
      <c r="H217">
        <v>1.1120000000000001</v>
      </c>
      <c r="I217">
        <v>0.61699999999999999</v>
      </c>
      <c r="J217">
        <v>0.127</v>
      </c>
      <c r="K217">
        <v>0.69599999999999995</v>
      </c>
      <c r="L217">
        <v>0.72499999999999998</v>
      </c>
      <c r="M217">
        <v>0.51700000000000002</v>
      </c>
      <c r="N217">
        <v>0.70199999999999996</v>
      </c>
      <c r="O217">
        <v>-0.42699999999999999</v>
      </c>
      <c r="P217">
        <v>-7.9000000000000001E-2</v>
      </c>
      <c r="Q217">
        <v>0.80500000000000005</v>
      </c>
      <c r="R217">
        <v>0.23499999999999999</v>
      </c>
      <c r="S217">
        <v>0.42399999999999999</v>
      </c>
      <c r="T217">
        <v>-0.58299999999999996</v>
      </c>
      <c r="U217">
        <v>0.81200000000000006</v>
      </c>
      <c r="V217">
        <v>-8.2000000000000003E-2</v>
      </c>
      <c r="W217">
        <v>0.23200000000000001</v>
      </c>
      <c r="X217">
        <v>0.314</v>
      </c>
      <c r="Y217">
        <v>-6.9000000000000006E-2</v>
      </c>
      <c r="Z217">
        <v>-4.8000000000000001E-2</v>
      </c>
      <c r="AA217">
        <v>-0.45800000000000002</v>
      </c>
      <c r="AB217">
        <v>-0.28499999999999998</v>
      </c>
      <c r="AC217">
        <v>-4.0000000000000001E-3</v>
      </c>
      <c r="AD217">
        <v>-0.97099999999999997</v>
      </c>
      <c r="AE217">
        <v>-0.79200000000000004</v>
      </c>
      <c r="AF217">
        <v>-1.631</v>
      </c>
      <c r="AG217">
        <v>-0.88600000000000001</v>
      </c>
      <c r="AH217">
        <v>-1.1279999999999999</v>
      </c>
      <c r="AI217">
        <v>-1.413</v>
      </c>
      <c r="AJ217">
        <v>-1.488</v>
      </c>
      <c r="AK217">
        <v>-1.869</v>
      </c>
      <c r="AL217">
        <v>-1.2250000000000001</v>
      </c>
      <c r="AM217">
        <v>-1.1519999999999999</v>
      </c>
      <c r="AN217">
        <v>-1.393</v>
      </c>
      <c r="AO217">
        <v>-1.5860000000000001</v>
      </c>
      <c r="AP217">
        <v>-1.54</v>
      </c>
      <c r="AQ217">
        <v>-1.5469999999999999</v>
      </c>
      <c r="AR217">
        <v>-2.0840000000000001</v>
      </c>
      <c r="AS217">
        <v>-2.145</v>
      </c>
      <c r="AT217">
        <v>-1.6359999999999999</v>
      </c>
      <c r="AU217">
        <v>-1.262</v>
      </c>
      <c r="AV217">
        <v>-1.2829999999999999</v>
      </c>
      <c r="AW217">
        <v>-1.9259999999999999</v>
      </c>
      <c r="AX217">
        <v>-1.91</v>
      </c>
    </row>
    <row r="218" spans="1:50" x14ac:dyDescent="0.2">
      <c r="A218" s="9"/>
      <c r="B218" s="1">
        <v>4</v>
      </c>
      <c r="D218">
        <v>1.006</v>
      </c>
      <c r="E218">
        <v>0.72499999999999998</v>
      </c>
      <c r="F218">
        <v>0.63900000000000001</v>
      </c>
      <c r="G218">
        <v>0.879</v>
      </c>
      <c r="H218">
        <v>1.1140000000000001</v>
      </c>
      <c r="I218">
        <v>0.59899999999999998</v>
      </c>
      <c r="J218">
        <v>0.154</v>
      </c>
      <c r="K218">
        <v>0.68400000000000005</v>
      </c>
      <c r="L218">
        <v>0.65200000000000002</v>
      </c>
      <c r="M218">
        <v>0.52500000000000002</v>
      </c>
      <c r="N218">
        <v>0.71699999999999997</v>
      </c>
      <c r="O218">
        <v>-0.42099999999999999</v>
      </c>
      <c r="P218">
        <v>-9.7000000000000003E-2</v>
      </c>
      <c r="Q218">
        <v>0.79600000000000004</v>
      </c>
      <c r="R218">
        <v>0.23499999999999999</v>
      </c>
      <c r="S218">
        <v>0.42399999999999999</v>
      </c>
      <c r="T218">
        <v>-0.58699999999999997</v>
      </c>
      <c r="U218">
        <v>0.82799999999999996</v>
      </c>
      <c r="V218">
        <v>-0.10299999999999999</v>
      </c>
      <c r="W218">
        <v>0.251</v>
      </c>
      <c r="X218">
        <v>0.33100000000000002</v>
      </c>
      <c r="Y218">
        <v>-7.4999999999999997E-2</v>
      </c>
      <c r="Z218">
        <v>-8.0000000000000002E-3</v>
      </c>
      <c r="AA218">
        <v>-0.46700000000000003</v>
      </c>
      <c r="AB218">
        <v>-0.29799999999999999</v>
      </c>
      <c r="AC218">
        <v>-0.03</v>
      </c>
      <c r="AD218">
        <v>-0.94699999999999995</v>
      </c>
      <c r="AE218">
        <v>-0.78500000000000003</v>
      </c>
      <c r="AF218">
        <v>-1.645</v>
      </c>
      <c r="AG218">
        <v>-0.88800000000000001</v>
      </c>
      <c r="AH218">
        <v>-1.083</v>
      </c>
      <c r="AI218">
        <v>-1.403</v>
      </c>
      <c r="AJ218">
        <v>-1.456</v>
      </c>
      <c r="AK218">
        <v>-1.873</v>
      </c>
      <c r="AL218">
        <v>-1.2310000000000001</v>
      </c>
      <c r="AM218">
        <v>-1.135</v>
      </c>
      <c r="AN218">
        <v>-1.4059999999999999</v>
      </c>
      <c r="AO218">
        <v>-1.609</v>
      </c>
      <c r="AP218">
        <v>-1.56</v>
      </c>
      <c r="AQ218">
        <v>-1.5369999999999999</v>
      </c>
      <c r="AR218">
        <v>-2.0870000000000002</v>
      </c>
      <c r="AS218">
        <v>-2.1269999999999998</v>
      </c>
      <c r="AT218">
        <v>-1.655</v>
      </c>
      <c r="AU218">
        <v>-1.266</v>
      </c>
      <c r="AV218">
        <v>-1.2849999999999999</v>
      </c>
      <c r="AW218">
        <v>-1.9039999999999999</v>
      </c>
      <c r="AX218">
        <v>-1.9319999999999999</v>
      </c>
    </row>
    <row r="219" spans="1:50" x14ac:dyDescent="0.2">
      <c r="A219" s="9"/>
      <c r="B219" s="1">
        <v>5</v>
      </c>
      <c r="D219">
        <v>0.98599999999999999</v>
      </c>
      <c r="E219">
        <v>0.74199999999999999</v>
      </c>
      <c r="F219">
        <v>0.60399999999999998</v>
      </c>
      <c r="G219">
        <v>0.89900000000000002</v>
      </c>
      <c r="H219">
        <v>1.1240000000000001</v>
      </c>
      <c r="I219">
        <v>0.57199999999999995</v>
      </c>
      <c r="J219">
        <v>0.16900000000000001</v>
      </c>
      <c r="K219">
        <v>0.69699999999999995</v>
      </c>
      <c r="L219">
        <v>0.57599999999999996</v>
      </c>
      <c r="M219">
        <v>0.53500000000000003</v>
      </c>
      <c r="N219">
        <v>0.71699999999999997</v>
      </c>
      <c r="O219">
        <v>-0.42099999999999999</v>
      </c>
      <c r="P219">
        <v>-7.4999999999999997E-2</v>
      </c>
      <c r="Q219">
        <v>0.77400000000000002</v>
      </c>
      <c r="R219">
        <v>0.23499999999999999</v>
      </c>
      <c r="S219">
        <v>0.42099999999999999</v>
      </c>
      <c r="T219">
        <v>-0.57699999999999996</v>
      </c>
      <c r="U219">
        <v>0.84499999999999997</v>
      </c>
      <c r="V219">
        <v>-8.5999999999999993E-2</v>
      </c>
      <c r="W219">
        <v>0.27700000000000002</v>
      </c>
      <c r="X219">
        <v>0.32</v>
      </c>
      <c r="Y219">
        <v>-7.4999999999999997E-2</v>
      </c>
      <c r="Z219">
        <v>4.7E-2</v>
      </c>
      <c r="AA219">
        <v>-0.47799999999999998</v>
      </c>
      <c r="AB219">
        <v>-0.30299999999999999</v>
      </c>
      <c r="AC219">
        <v>-4.9000000000000002E-2</v>
      </c>
      <c r="AD219">
        <v>-0.92100000000000004</v>
      </c>
      <c r="AE219">
        <v>-0.77700000000000002</v>
      </c>
      <c r="AF219">
        <v>-1.681</v>
      </c>
      <c r="AG219">
        <v>-0.93899999999999995</v>
      </c>
      <c r="AH219">
        <v>-1.048</v>
      </c>
      <c r="AI219">
        <v>-1.389</v>
      </c>
      <c r="AJ219">
        <v>-1.45</v>
      </c>
      <c r="AK219">
        <v>-1.9159999999999999</v>
      </c>
      <c r="AL219">
        <v>-1.22</v>
      </c>
      <c r="AM219">
        <v>-1.117</v>
      </c>
      <c r="AN219">
        <v>-1.41</v>
      </c>
      <c r="AO219">
        <v>-1.627</v>
      </c>
      <c r="AP219">
        <v>-1.5940000000000001</v>
      </c>
      <c r="AQ219">
        <v>-1.5269999999999999</v>
      </c>
      <c r="AR219">
        <v>-2.1139999999999999</v>
      </c>
      <c r="AS219">
        <v>-2.0990000000000002</v>
      </c>
      <c r="AT219">
        <v>-1.657</v>
      </c>
      <c r="AU219">
        <v>-1.2529999999999999</v>
      </c>
      <c r="AV219">
        <v>-1.3069999999999999</v>
      </c>
      <c r="AW219">
        <v>-1.9119999999999999</v>
      </c>
      <c r="AX219">
        <v>-1.905</v>
      </c>
    </row>
    <row r="220" spans="1:50" x14ac:dyDescent="0.2">
      <c r="A220" s="9"/>
      <c r="B220" s="1">
        <v>6</v>
      </c>
      <c r="D220">
        <v>0.99199999999999999</v>
      </c>
      <c r="E220">
        <v>0.76400000000000001</v>
      </c>
      <c r="F220">
        <v>0.57999999999999996</v>
      </c>
      <c r="G220">
        <v>0.90900000000000003</v>
      </c>
      <c r="H220">
        <v>1.115</v>
      </c>
      <c r="I220">
        <v>0.52400000000000002</v>
      </c>
      <c r="J220">
        <v>0.19700000000000001</v>
      </c>
      <c r="K220">
        <v>0.70299999999999996</v>
      </c>
      <c r="L220">
        <v>0.55100000000000005</v>
      </c>
      <c r="M220">
        <v>0.56799999999999995</v>
      </c>
      <c r="N220">
        <v>0.70299999999999996</v>
      </c>
      <c r="O220">
        <v>-0.42899999999999999</v>
      </c>
      <c r="P220">
        <v>-0.04</v>
      </c>
      <c r="Q220">
        <v>0.76600000000000001</v>
      </c>
      <c r="R220">
        <v>0.255</v>
      </c>
      <c r="S220">
        <v>0.43</v>
      </c>
      <c r="T220">
        <v>-0.57199999999999995</v>
      </c>
      <c r="U220">
        <v>0.86899999999999999</v>
      </c>
      <c r="V220">
        <v>-7.3999999999999996E-2</v>
      </c>
      <c r="W220">
        <v>0.29299999999999998</v>
      </c>
      <c r="X220">
        <v>0.315</v>
      </c>
      <c r="Y220">
        <v>-7.0999999999999994E-2</v>
      </c>
      <c r="Z220">
        <v>7.8E-2</v>
      </c>
      <c r="AA220">
        <v>-0.47799999999999998</v>
      </c>
      <c r="AB220">
        <v>-0.29099999999999998</v>
      </c>
      <c r="AC220">
        <v>-8.4000000000000005E-2</v>
      </c>
      <c r="AD220">
        <v>-0.92100000000000004</v>
      </c>
      <c r="AE220">
        <v>-0.78100000000000003</v>
      </c>
      <c r="AF220">
        <v>-1.72</v>
      </c>
      <c r="AG220">
        <v>-0.995</v>
      </c>
      <c r="AH220">
        <v>-1.024</v>
      </c>
      <c r="AI220">
        <v>-1.3740000000000001</v>
      </c>
      <c r="AJ220">
        <v>-1.464</v>
      </c>
      <c r="AK220">
        <v>-1.972</v>
      </c>
      <c r="AL220">
        <v>-1.2090000000000001</v>
      </c>
      <c r="AM220">
        <v>-1.1140000000000001</v>
      </c>
      <c r="AN220">
        <v>-1.405</v>
      </c>
      <c r="AO220">
        <v>-1.6519999999999999</v>
      </c>
      <c r="AP220">
        <v>-1.62</v>
      </c>
      <c r="AQ220">
        <v>-1.54</v>
      </c>
      <c r="AR220">
        <v>-2.1579999999999999</v>
      </c>
      <c r="AS220">
        <v>-2.0739999999999998</v>
      </c>
      <c r="AT220">
        <v>-1.667</v>
      </c>
      <c r="AU220">
        <v>-1.2569999999999999</v>
      </c>
      <c r="AV220">
        <v>-1.3480000000000001</v>
      </c>
      <c r="AW220">
        <v>-1.94</v>
      </c>
      <c r="AX220">
        <v>-1.8740000000000001</v>
      </c>
    </row>
    <row r="221" spans="1:50" x14ac:dyDescent="0.2">
      <c r="A221" s="9"/>
      <c r="B221" s="1">
        <v>7</v>
      </c>
      <c r="D221">
        <v>0.99399999999999999</v>
      </c>
      <c r="E221">
        <v>0.77200000000000002</v>
      </c>
      <c r="F221">
        <v>0.55500000000000005</v>
      </c>
      <c r="G221">
        <v>0.90100000000000002</v>
      </c>
      <c r="H221">
        <v>1.0960000000000001</v>
      </c>
      <c r="I221">
        <v>0.52100000000000002</v>
      </c>
      <c r="J221">
        <v>0.22600000000000001</v>
      </c>
      <c r="K221">
        <v>0.70199999999999996</v>
      </c>
      <c r="L221">
        <v>0.498</v>
      </c>
      <c r="M221">
        <v>0.60299999999999998</v>
      </c>
      <c r="N221">
        <v>0.68100000000000005</v>
      </c>
      <c r="O221">
        <v>-0.438</v>
      </c>
      <c r="P221">
        <v>-2.5000000000000001E-2</v>
      </c>
      <c r="Q221">
        <v>0.751</v>
      </c>
      <c r="R221">
        <v>0.27400000000000002</v>
      </c>
      <c r="S221">
        <v>0.44</v>
      </c>
      <c r="T221">
        <v>-0.55900000000000005</v>
      </c>
      <c r="U221">
        <v>0.89700000000000002</v>
      </c>
      <c r="V221">
        <v>-7.2999999999999995E-2</v>
      </c>
      <c r="W221">
        <v>0.32100000000000001</v>
      </c>
      <c r="X221">
        <v>0.31</v>
      </c>
      <c r="Y221">
        <v>-4.4999999999999998E-2</v>
      </c>
      <c r="Z221">
        <v>0.108</v>
      </c>
      <c r="AA221">
        <v>-0.47899999999999998</v>
      </c>
      <c r="AB221">
        <v>-0.308</v>
      </c>
      <c r="AC221">
        <v>-0.112</v>
      </c>
      <c r="AD221">
        <v>-0.91800000000000004</v>
      </c>
      <c r="AE221">
        <v>-0.78300000000000003</v>
      </c>
      <c r="AF221">
        <v>-1.744</v>
      </c>
      <c r="AG221">
        <v>-1.0429999999999999</v>
      </c>
      <c r="AH221">
        <v>-0.999</v>
      </c>
      <c r="AI221">
        <v>-1.3580000000000001</v>
      </c>
      <c r="AJ221">
        <v>-1.504</v>
      </c>
      <c r="AK221">
        <v>-2.0409999999999999</v>
      </c>
      <c r="AL221">
        <v>-1.2010000000000001</v>
      </c>
      <c r="AM221">
        <v>-1.0980000000000001</v>
      </c>
      <c r="AN221">
        <v>-1.413</v>
      </c>
      <c r="AO221">
        <v>-1.67</v>
      </c>
      <c r="AP221">
        <v>-1.6539999999999999</v>
      </c>
      <c r="AQ221">
        <v>-1.569</v>
      </c>
      <c r="AR221">
        <v>-2.1960000000000002</v>
      </c>
      <c r="AS221">
        <v>-2.036</v>
      </c>
      <c r="AT221">
        <v>-1.655</v>
      </c>
      <c r="AU221">
        <v>-1.246</v>
      </c>
      <c r="AV221">
        <v>-1.3979999999999999</v>
      </c>
      <c r="AW221">
        <v>-1.978</v>
      </c>
      <c r="AX221">
        <v>-1.851</v>
      </c>
    </row>
    <row r="222" spans="1:50" x14ac:dyDescent="0.2">
      <c r="A222" s="9"/>
      <c r="B222" s="1">
        <v>8</v>
      </c>
      <c r="D222">
        <v>0.997</v>
      </c>
      <c r="E222">
        <v>0.76100000000000001</v>
      </c>
      <c r="F222">
        <v>0.51</v>
      </c>
      <c r="G222">
        <v>0.88100000000000001</v>
      </c>
      <c r="H222">
        <v>1.0920000000000001</v>
      </c>
      <c r="I222">
        <v>0.505</v>
      </c>
      <c r="J222">
        <v>0.2</v>
      </c>
      <c r="K222">
        <v>0.7</v>
      </c>
      <c r="L222">
        <v>0.51800000000000002</v>
      </c>
      <c r="M222">
        <v>0.65400000000000003</v>
      </c>
      <c r="N222">
        <v>0.67</v>
      </c>
      <c r="O222">
        <v>-0.442</v>
      </c>
      <c r="P222">
        <v>1.4999999999999999E-2</v>
      </c>
      <c r="Q222">
        <v>0.72799999999999998</v>
      </c>
      <c r="R222">
        <v>0.29699999999999999</v>
      </c>
      <c r="S222">
        <v>0.42499999999999999</v>
      </c>
      <c r="T222">
        <v>-0.56899999999999995</v>
      </c>
      <c r="U222">
        <v>0.93</v>
      </c>
      <c r="V222">
        <v>-7.1999999999999995E-2</v>
      </c>
      <c r="W222">
        <v>0.32700000000000001</v>
      </c>
      <c r="X222">
        <v>0.29299999999999998</v>
      </c>
      <c r="Y222">
        <v>-2.1000000000000001E-2</v>
      </c>
      <c r="Z222">
        <v>0.152</v>
      </c>
      <c r="AA222">
        <v>-0.48799999999999999</v>
      </c>
      <c r="AB222">
        <v>-0.311</v>
      </c>
      <c r="AC222">
        <v>-0.14000000000000001</v>
      </c>
      <c r="AD222">
        <v>-0.92100000000000004</v>
      </c>
      <c r="AE222">
        <v>-0.76900000000000002</v>
      </c>
      <c r="AF222">
        <v>-1.7629999999999999</v>
      </c>
      <c r="AG222">
        <v>-1.0860000000000001</v>
      </c>
      <c r="AH222">
        <v>-0.97299999999999998</v>
      </c>
      <c r="AI222">
        <v>-1.353</v>
      </c>
      <c r="AJ222">
        <v>-1.552</v>
      </c>
      <c r="AK222">
        <v>-2.1179999999999999</v>
      </c>
      <c r="AL222">
        <v>-1.177</v>
      </c>
      <c r="AM222">
        <v>-1.0649999999999999</v>
      </c>
      <c r="AN222">
        <v>-1.397</v>
      </c>
      <c r="AO222">
        <v>-1.661</v>
      </c>
      <c r="AP222">
        <v>-1.6950000000000001</v>
      </c>
      <c r="AQ222">
        <v>-1.5840000000000001</v>
      </c>
      <c r="AR222">
        <v>-2.218</v>
      </c>
      <c r="AS222">
        <v>-2.004</v>
      </c>
      <c r="AT222">
        <v>-1.6459999999999999</v>
      </c>
      <c r="AU222">
        <v>-1.232</v>
      </c>
      <c r="AV222">
        <v>-1.4390000000000001</v>
      </c>
      <c r="AW222">
        <v>-2.0310000000000001</v>
      </c>
      <c r="AX222">
        <v>-1.8280000000000001</v>
      </c>
    </row>
    <row r="223" spans="1:50" x14ac:dyDescent="0.2">
      <c r="A223" s="9"/>
      <c r="B223" s="1">
        <v>9</v>
      </c>
      <c r="D223">
        <v>1.0049999999999999</v>
      </c>
      <c r="E223">
        <v>0.77600000000000002</v>
      </c>
      <c r="F223">
        <v>0.495</v>
      </c>
      <c r="G223">
        <v>0.88900000000000001</v>
      </c>
      <c r="H223">
        <v>1.0960000000000001</v>
      </c>
      <c r="I223">
        <v>0.501</v>
      </c>
      <c r="J223">
        <v>0.20300000000000001</v>
      </c>
      <c r="K223">
        <v>0.68899999999999995</v>
      </c>
      <c r="L223">
        <v>0.53100000000000003</v>
      </c>
      <c r="M223">
        <v>0.69199999999999995</v>
      </c>
      <c r="N223">
        <v>0.67600000000000005</v>
      </c>
      <c r="O223">
        <v>-0.45500000000000002</v>
      </c>
      <c r="P223">
        <v>8.1000000000000003E-2</v>
      </c>
      <c r="Q223">
        <v>0.70699999999999996</v>
      </c>
      <c r="R223">
        <v>0.311</v>
      </c>
      <c r="S223">
        <v>0.40699999999999997</v>
      </c>
      <c r="T223">
        <v>-0.56999999999999995</v>
      </c>
      <c r="U223">
        <v>0.96299999999999997</v>
      </c>
      <c r="V223">
        <v>-5.7000000000000002E-2</v>
      </c>
      <c r="W223">
        <v>0.33100000000000002</v>
      </c>
      <c r="X223">
        <v>0.28000000000000003</v>
      </c>
      <c r="Y223">
        <v>3.1E-2</v>
      </c>
      <c r="Z223">
        <v>0.183</v>
      </c>
      <c r="AA223">
        <v>-0.54</v>
      </c>
      <c r="AB223">
        <v>-0.32800000000000001</v>
      </c>
      <c r="AC223">
        <v>-0.17799999999999999</v>
      </c>
      <c r="AD223">
        <v>-0.94299999999999995</v>
      </c>
      <c r="AE223">
        <v>-0.76400000000000001</v>
      </c>
      <c r="AF223">
        <v>-1.7849999999999999</v>
      </c>
      <c r="AG223">
        <v>-1.1220000000000001</v>
      </c>
      <c r="AH223">
        <v>-0.95699999999999996</v>
      </c>
      <c r="AI223">
        <v>-1.353</v>
      </c>
      <c r="AJ223">
        <v>-1.6</v>
      </c>
      <c r="AK223">
        <v>-2.23</v>
      </c>
      <c r="AL223">
        <v>-1.1559999999999999</v>
      </c>
      <c r="AM223">
        <v>-1.036</v>
      </c>
      <c r="AN223">
        <v>-1.381</v>
      </c>
      <c r="AO223">
        <v>-1.66</v>
      </c>
      <c r="AP223">
        <v>-1.7110000000000001</v>
      </c>
      <c r="AQ223">
        <v>-1.5960000000000001</v>
      </c>
      <c r="AR223">
        <v>-2.2440000000000002</v>
      </c>
      <c r="AS223">
        <v>-1.974</v>
      </c>
      <c r="AT223">
        <v>-1.5860000000000001</v>
      </c>
      <c r="AU223">
        <v>-1.206</v>
      </c>
      <c r="AV223">
        <v>-1.4470000000000001</v>
      </c>
      <c r="AW223">
        <v>-2.0699999999999998</v>
      </c>
      <c r="AX223">
        <v>-1.8080000000000001</v>
      </c>
    </row>
    <row r="224" spans="1:50" x14ac:dyDescent="0.2">
      <c r="A224" s="9"/>
      <c r="B224" s="1">
        <v>10</v>
      </c>
      <c r="D224">
        <v>0.95699999999999996</v>
      </c>
      <c r="E224">
        <v>0.76200000000000001</v>
      </c>
      <c r="F224">
        <v>0.48399999999999999</v>
      </c>
      <c r="G224">
        <v>0.91600000000000004</v>
      </c>
      <c r="H224">
        <v>1.081</v>
      </c>
      <c r="I224">
        <v>0.504</v>
      </c>
      <c r="J224">
        <v>0.192</v>
      </c>
      <c r="K224">
        <v>0.68300000000000005</v>
      </c>
      <c r="L224">
        <v>0.55600000000000005</v>
      </c>
      <c r="M224">
        <v>0.70499999999999996</v>
      </c>
      <c r="N224">
        <v>0.68899999999999995</v>
      </c>
      <c r="O224">
        <v>-0.44700000000000001</v>
      </c>
      <c r="P224">
        <v>0.12</v>
      </c>
      <c r="Q224">
        <v>0.69399999999999995</v>
      </c>
      <c r="R224">
        <v>0.30599999999999999</v>
      </c>
      <c r="S224">
        <v>0.39300000000000002</v>
      </c>
      <c r="T224">
        <v>-0.57299999999999995</v>
      </c>
      <c r="U224">
        <v>0.997</v>
      </c>
      <c r="V224">
        <v>-7.0999999999999994E-2</v>
      </c>
      <c r="W224">
        <v>0.32800000000000001</v>
      </c>
      <c r="X224">
        <v>0.27700000000000002</v>
      </c>
      <c r="Y224">
        <v>5.5E-2</v>
      </c>
      <c r="Z224">
        <v>0.19400000000000001</v>
      </c>
      <c r="AA224">
        <v>-0.57599999999999996</v>
      </c>
      <c r="AB224">
        <v>-0.34599999999999997</v>
      </c>
      <c r="AC224">
        <v>-0.215</v>
      </c>
      <c r="AD224">
        <v>-0.96</v>
      </c>
      <c r="AE224">
        <v>-0.755</v>
      </c>
      <c r="AF224">
        <v>-1.81</v>
      </c>
      <c r="AG224">
        <v>-1.135</v>
      </c>
      <c r="AH224">
        <v>-0.94799999999999995</v>
      </c>
      <c r="AI224">
        <v>-1.333</v>
      </c>
      <c r="AJ224">
        <v>-1.621</v>
      </c>
      <c r="AK224">
        <v>-2.2919999999999998</v>
      </c>
      <c r="AL224">
        <v>-1.1519999999999999</v>
      </c>
      <c r="AM224">
        <v>-1.024</v>
      </c>
      <c r="AN224">
        <v>-1.399</v>
      </c>
      <c r="AO224">
        <v>-1.669</v>
      </c>
      <c r="AP224">
        <v>-1.7430000000000001</v>
      </c>
      <c r="AQ224">
        <v>-1.6060000000000001</v>
      </c>
      <c r="AR224">
        <v>-2.2749999999999999</v>
      </c>
      <c r="AS224">
        <v>-1.952</v>
      </c>
      <c r="AT224">
        <v>-1.5269999999999999</v>
      </c>
      <c r="AU224">
        <v>-1.1890000000000001</v>
      </c>
      <c r="AV224">
        <v>-1.4510000000000001</v>
      </c>
      <c r="AW224">
        <v>-2.0880000000000001</v>
      </c>
      <c r="AX224">
        <v>-1.8049999999999999</v>
      </c>
    </row>
    <row r="225" spans="1:50" x14ac:dyDescent="0.2">
      <c r="A225" s="9"/>
      <c r="B225" s="1">
        <v>11</v>
      </c>
      <c r="D225">
        <v>0.93200000000000005</v>
      </c>
      <c r="E225">
        <v>0.73799999999999999</v>
      </c>
      <c r="F225">
        <v>0.49399999999999999</v>
      </c>
      <c r="G225">
        <v>0.90600000000000003</v>
      </c>
      <c r="H225">
        <v>1.073</v>
      </c>
      <c r="I225">
        <v>0.53600000000000003</v>
      </c>
      <c r="J225">
        <v>0.16</v>
      </c>
      <c r="K225">
        <v>0.66800000000000004</v>
      </c>
      <c r="L225">
        <v>0.58199999999999996</v>
      </c>
      <c r="M225">
        <v>0.71199999999999997</v>
      </c>
      <c r="N225">
        <v>0.69499999999999995</v>
      </c>
      <c r="O225">
        <v>-0.437</v>
      </c>
      <c r="P225">
        <v>0.151</v>
      </c>
      <c r="Q225">
        <v>0.66</v>
      </c>
      <c r="R225">
        <v>0.28599999999999998</v>
      </c>
      <c r="S225">
        <v>0.36299999999999999</v>
      </c>
      <c r="T225">
        <v>-0.57399999999999995</v>
      </c>
      <c r="U225">
        <v>1.0049999999999999</v>
      </c>
      <c r="V225">
        <v>-6.5000000000000002E-2</v>
      </c>
      <c r="W225">
        <v>0.33200000000000002</v>
      </c>
      <c r="X225">
        <v>0.254</v>
      </c>
      <c r="Y225">
        <v>8.5000000000000006E-2</v>
      </c>
      <c r="Z225">
        <v>0.22600000000000001</v>
      </c>
      <c r="AA225">
        <v>-0.60699999999999998</v>
      </c>
      <c r="AB225">
        <v>-0.36099999999999999</v>
      </c>
      <c r="AC225">
        <v>-0.24</v>
      </c>
      <c r="AD225">
        <v>-0.96099999999999997</v>
      </c>
      <c r="AE225">
        <v>-0.749</v>
      </c>
      <c r="AF225">
        <v>-1.8089999999999999</v>
      </c>
      <c r="AG225">
        <v>-1.133</v>
      </c>
      <c r="AH225">
        <v>-0.93700000000000006</v>
      </c>
      <c r="AI225">
        <v>-1.321</v>
      </c>
      <c r="AJ225">
        <v>-1.619</v>
      </c>
      <c r="AK225">
        <v>-2.347</v>
      </c>
      <c r="AL225">
        <v>-1.1559999999999999</v>
      </c>
      <c r="AM225">
        <v>-1.0169999999999999</v>
      </c>
      <c r="AN225">
        <v>-1.446</v>
      </c>
      <c r="AO225">
        <v>-1.6819999999999999</v>
      </c>
      <c r="AP225">
        <v>-1.7809999999999999</v>
      </c>
      <c r="AQ225">
        <v>-1.5860000000000001</v>
      </c>
      <c r="AR225">
        <v>-2.2810000000000001</v>
      </c>
      <c r="AS225">
        <v>-1.923</v>
      </c>
      <c r="AT225">
        <v>-1.486</v>
      </c>
      <c r="AU225">
        <v>-1.17</v>
      </c>
      <c r="AV225">
        <v>-1.4339999999999999</v>
      </c>
      <c r="AW225">
        <v>-2.0779999999999998</v>
      </c>
      <c r="AX225">
        <v>-1.7989999999999999</v>
      </c>
    </row>
    <row r="226" spans="1:50" x14ac:dyDescent="0.2">
      <c r="A226" s="9"/>
      <c r="B226" s="1">
        <v>12</v>
      </c>
      <c r="D226">
        <v>0.93200000000000005</v>
      </c>
      <c r="E226">
        <v>0.72199999999999998</v>
      </c>
      <c r="F226">
        <v>0.48299999999999998</v>
      </c>
      <c r="G226">
        <v>0.94299999999999995</v>
      </c>
      <c r="H226">
        <v>1.0740000000000001</v>
      </c>
      <c r="I226">
        <v>0.54</v>
      </c>
      <c r="J226">
        <v>0.16500000000000001</v>
      </c>
      <c r="K226">
        <v>0.64600000000000002</v>
      </c>
      <c r="L226">
        <v>0.53500000000000003</v>
      </c>
      <c r="M226">
        <v>0.70599999999999996</v>
      </c>
      <c r="N226">
        <v>0.70299999999999996</v>
      </c>
      <c r="O226">
        <v>-0.40400000000000003</v>
      </c>
      <c r="P226">
        <v>0.187</v>
      </c>
      <c r="Q226">
        <v>0.64500000000000002</v>
      </c>
      <c r="R226">
        <v>0.26800000000000002</v>
      </c>
      <c r="S226">
        <v>0.34799999999999998</v>
      </c>
      <c r="T226">
        <v>-0.57399999999999995</v>
      </c>
      <c r="U226">
        <v>1.0149999999999999</v>
      </c>
      <c r="V226">
        <v>-4.9000000000000002E-2</v>
      </c>
      <c r="W226">
        <v>0.34599999999999997</v>
      </c>
      <c r="X226">
        <v>0.22600000000000001</v>
      </c>
      <c r="Y226">
        <v>9.2999999999999999E-2</v>
      </c>
      <c r="Z226">
        <v>0.25900000000000001</v>
      </c>
      <c r="AA226">
        <v>-0.63400000000000001</v>
      </c>
      <c r="AB226">
        <v>-0.33800000000000002</v>
      </c>
      <c r="AC226">
        <v>-0.26100000000000001</v>
      </c>
      <c r="AD226">
        <v>-0.96499999999999997</v>
      </c>
      <c r="AE226">
        <v>-0.74199999999999999</v>
      </c>
      <c r="AF226">
        <v>-1.82</v>
      </c>
      <c r="AG226">
        <v>-1.143</v>
      </c>
      <c r="AH226">
        <v>-0.93100000000000005</v>
      </c>
      <c r="AI226">
        <v>-1.3089999999999999</v>
      </c>
      <c r="AJ226">
        <v>-1.6160000000000001</v>
      </c>
      <c r="AK226">
        <v>-2.39</v>
      </c>
      <c r="AL226">
        <v>-1.153</v>
      </c>
      <c r="AM226">
        <v>-1.024</v>
      </c>
      <c r="AN226">
        <v>-1.4670000000000001</v>
      </c>
      <c r="AO226">
        <v>-1.6990000000000001</v>
      </c>
      <c r="AP226">
        <v>-1.8069999999999999</v>
      </c>
      <c r="AQ226">
        <v>-1.56</v>
      </c>
      <c r="AR226">
        <v>-2.278</v>
      </c>
      <c r="AS226">
        <v>-1.917</v>
      </c>
      <c r="AT226">
        <v>-1.4850000000000001</v>
      </c>
      <c r="AU226">
        <v>-1.165</v>
      </c>
      <c r="AV226">
        <v>-1.4570000000000001</v>
      </c>
      <c r="AW226">
        <v>-2.0619999999999998</v>
      </c>
      <c r="AX226">
        <v>-1.802</v>
      </c>
    </row>
    <row r="227" spans="1:50" x14ac:dyDescent="0.2">
      <c r="A227" s="9"/>
      <c r="B227" s="1">
        <v>13</v>
      </c>
      <c r="D227">
        <v>0.89</v>
      </c>
      <c r="E227">
        <v>0.70599999999999996</v>
      </c>
      <c r="F227">
        <v>0.51700000000000002</v>
      </c>
      <c r="G227">
        <v>0.98499999999999999</v>
      </c>
      <c r="H227">
        <v>1.0569999999999999</v>
      </c>
      <c r="I227">
        <v>0.56599999999999995</v>
      </c>
      <c r="J227">
        <v>0.16600000000000001</v>
      </c>
      <c r="K227">
        <v>0.64300000000000002</v>
      </c>
      <c r="L227">
        <v>0.51600000000000001</v>
      </c>
      <c r="M227">
        <v>0.68700000000000006</v>
      </c>
      <c r="N227">
        <v>0.70699999999999996</v>
      </c>
      <c r="O227">
        <v>-0.39300000000000002</v>
      </c>
      <c r="P227">
        <v>0.20399999999999999</v>
      </c>
      <c r="Q227">
        <v>0.65400000000000003</v>
      </c>
      <c r="R227">
        <v>0.23300000000000001</v>
      </c>
      <c r="S227">
        <v>0.34200000000000003</v>
      </c>
      <c r="T227">
        <v>-0.56799999999999995</v>
      </c>
      <c r="U227">
        <v>1.0189999999999999</v>
      </c>
      <c r="V227">
        <v>-3.6999999999999998E-2</v>
      </c>
      <c r="W227">
        <v>0.35299999999999998</v>
      </c>
      <c r="X227">
        <v>0.185</v>
      </c>
      <c r="Y227">
        <v>0.10299999999999999</v>
      </c>
      <c r="Z227">
        <v>0.26700000000000002</v>
      </c>
      <c r="AA227">
        <v>-0.65900000000000003</v>
      </c>
      <c r="AB227">
        <v>-0.32600000000000001</v>
      </c>
      <c r="AC227">
        <v>-0.28299999999999997</v>
      </c>
      <c r="AD227">
        <v>-0.96299999999999997</v>
      </c>
      <c r="AE227">
        <v>-0.73799999999999999</v>
      </c>
      <c r="AF227">
        <v>-1.833</v>
      </c>
      <c r="AG227">
        <v>-1.173</v>
      </c>
      <c r="AH227">
        <v>-0.93700000000000006</v>
      </c>
      <c r="AI227">
        <v>-1.3</v>
      </c>
      <c r="AJ227">
        <v>-1.6160000000000001</v>
      </c>
      <c r="AK227">
        <v>-2.4049999999999998</v>
      </c>
      <c r="AL227">
        <v>-1.157</v>
      </c>
      <c r="AM227">
        <v>-1.054</v>
      </c>
      <c r="AN227">
        <v>-1.492</v>
      </c>
      <c r="AO227">
        <v>-1.7030000000000001</v>
      </c>
      <c r="AP227">
        <v>-1.82</v>
      </c>
      <c r="AQ227">
        <v>-1.5529999999999999</v>
      </c>
      <c r="AR227">
        <v>-2.2999999999999998</v>
      </c>
      <c r="AS227">
        <v>-1.9139999999999999</v>
      </c>
      <c r="AT227">
        <v>-1.488</v>
      </c>
      <c r="AU227">
        <v>-1.177</v>
      </c>
      <c r="AV227">
        <v>-1.4990000000000001</v>
      </c>
      <c r="AW227">
        <v>-2.0329999999999999</v>
      </c>
      <c r="AX227">
        <v>-1.8129999999999999</v>
      </c>
    </row>
    <row r="228" spans="1:50" x14ac:dyDescent="0.2">
      <c r="A228" s="9"/>
      <c r="B228" s="1">
        <v>14</v>
      </c>
      <c r="D228">
        <v>0.89500000000000002</v>
      </c>
      <c r="E228">
        <v>0.66600000000000004</v>
      </c>
      <c r="F228">
        <v>0.54500000000000004</v>
      </c>
      <c r="G228">
        <v>0.96299999999999997</v>
      </c>
      <c r="H228">
        <v>1.0349999999999999</v>
      </c>
      <c r="I228">
        <v>0.60499999999999998</v>
      </c>
      <c r="J228">
        <v>0.18099999999999999</v>
      </c>
      <c r="K228">
        <v>0.63300000000000001</v>
      </c>
      <c r="L228">
        <v>0.45200000000000001</v>
      </c>
      <c r="M228">
        <v>0.68300000000000005</v>
      </c>
      <c r="N228">
        <v>0.70599999999999996</v>
      </c>
      <c r="O228">
        <v>-0.373</v>
      </c>
      <c r="P228">
        <v>0.21199999999999999</v>
      </c>
      <c r="Q228">
        <v>0.67700000000000005</v>
      </c>
      <c r="R228">
        <v>0.20599999999999999</v>
      </c>
      <c r="S228">
        <v>0.32900000000000001</v>
      </c>
      <c r="T228">
        <v>-0.55200000000000005</v>
      </c>
      <c r="U228">
        <v>1.0209999999999999</v>
      </c>
      <c r="V228">
        <v>-5.0000000000000001E-3</v>
      </c>
      <c r="W228">
        <v>0.35399999999999998</v>
      </c>
      <c r="X228">
        <v>0.14499999999999999</v>
      </c>
      <c r="Y228">
        <v>0.09</v>
      </c>
      <c r="Z228">
        <v>0.28599999999999998</v>
      </c>
      <c r="AA228">
        <v>-0.65200000000000002</v>
      </c>
      <c r="AB228">
        <v>-0.308</v>
      </c>
      <c r="AC228">
        <v>-0.30099999999999999</v>
      </c>
      <c r="AD228">
        <v>-0.94299999999999995</v>
      </c>
      <c r="AE228">
        <v>-0.73</v>
      </c>
      <c r="AF228">
        <v>-1.843</v>
      </c>
      <c r="AG228">
        <v>-1.1910000000000001</v>
      </c>
      <c r="AH228">
        <v>-0.94399999999999995</v>
      </c>
      <c r="AI228">
        <v>-1.292</v>
      </c>
      <c r="AJ228">
        <v>-1.625</v>
      </c>
      <c r="AK228">
        <v>-2.4169999999999998</v>
      </c>
      <c r="AL228">
        <v>-1.1559999999999999</v>
      </c>
      <c r="AM228">
        <v>-1.069</v>
      </c>
      <c r="AN228">
        <v>-1.514</v>
      </c>
      <c r="AO228">
        <v>-1.724</v>
      </c>
      <c r="AP228">
        <v>-1.8260000000000001</v>
      </c>
      <c r="AQ228">
        <v>-1.5569999999999999</v>
      </c>
      <c r="AR228">
        <v>-2.3069999999999999</v>
      </c>
      <c r="AS228">
        <v>-1.9330000000000001</v>
      </c>
      <c r="AT228">
        <v>-1.4910000000000001</v>
      </c>
      <c r="AU228">
        <v>-1.1970000000000001</v>
      </c>
      <c r="AV228">
        <v>-1.5780000000000001</v>
      </c>
      <c r="AW228">
        <v>-1.998</v>
      </c>
      <c r="AX228">
        <v>-1.8029999999999999</v>
      </c>
    </row>
    <row r="229" spans="1:50" x14ac:dyDescent="0.2">
      <c r="A229" s="9"/>
      <c r="B229" s="1">
        <v>15</v>
      </c>
      <c r="D229">
        <v>0.91100000000000003</v>
      </c>
      <c r="E229">
        <v>0.63</v>
      </c>
      <c r="F229">
        <v>0.56799999999999995</v>
      </c>
      <c r="G229">
        <v>0.95899999999999996</v>
      </c>
      <c r="H229">
        <v>0.98399999999999999</v>
      </c>
      <c r="I229">
        <v>0.61199999999999999</v>
      </c>
      <c r="J229">
        <v>0.184</v>
      </c>
      <c r="K229">
        <v>0.66200000000000003</v>
      </c>
      <c r="L229">
        <v>0.375</v>
      </c>
      <c r="M229">
        <v>0.70099999999999996</v>
      </c>
      <c r="N229">
        <v>0.7</v>
      </c>
      <c r="O229">
        <v>-0.36</v>
      </c>
      <c r="P229">
        <v>0.23200000000000001</v>
      </c>
      <c r="Q229">
        <v>0.68600000000000005</v>
      </c>
      <c r="R229">
        <v>0.17399999999999999</v>
      </c>
      <c r="S229">
        <v>0.33800000000000002</v>
      </c>
      <c r="T229">
        <v>-0.53700000000000003</v>
      </c>
      <c r="U229">
        <v>1.0169999999999999</v>
      </c>
      <c r="V229">
        <v>0.04</v>
      </c>
      <c r="W229">
        <v>0.33600000000000002</v>
      </c>
      <c r="X229">
        <v>0.11899999999999999</v>
      </c>
      <c r="Y229">
        <v>7.5999999999999998E-2</v>
      </c>
      <c r="Z229">
        <v>0.29499999999999998</v>
      </c>
      <c r="AA229">
        <v>-0.63200000000000001</v>
      </c>
      <c r="AB229">
        <v>-0.30599999999999999</v>
      </c>
      <c r="AC229">
        <v>-0.313</v>
      </c>
      <c r="AD229">
        <v>-0.92600000000000005</v>
      </c>
      <c r="AE229">
        <v>-0.71</v>
      </c>
      <c r="AF229">
        <v>-1.843</v>
      </c>
      <c r="AG229">
        <v>-1.198</v>
      </c>
      <c r="AH229">
        <v>-0.95199999999999996</v>
      </c>
      <c r="AI229">
        <v>-1.29</v>
      </c>
      <c r="AJ229">
        <v>-1.6579999999999999</v>
      </c>
      <c r="AK229">
        <v>-2.4500000000000002</v>
      </c>
      <c r="AL229">
        <v>-1.1599999999999999</v>
      </c>
      <c r="AM229">
        <v>-1.089</v>
      </c>
      <c r="AN229">
        <v>-1.544</v>
      </c>
      <c r="AO229">
        <v>-1.758</v>
      </c>
      <c r="AP229">
        <v>-1.8260000000000001</v>
      </c>
      <c r="AQ229">
        <v>-1.5629999999999999</v>
      </c>
      <c r="AR229">
        <v>-2.2909999999999999</v>
      </c>
      <c r="AS229">
        <v>-1.9570000000000001</v>
      </c>
      <c r="AT229">
        <v>-1.492</v>
      </c>
      <c r="AU229">
        <v>-1.206</v>
      </c>
      <c r="AV229">
        <v>-1.633</v>
      </c>
      <c r="AW229">
        <v>-1.988</v>
      </c>
      <c r="AX229">
        <v>-1.7889999999999999</v>
      </c>
    </row>
    <row r="230" spans="1:50" x14ac:dyDescent="0.2">
      <c r="A230" s="9"/>
      <c r="B230" s="1">
        <v>16</v>
      </c>
      <c r="D230">
        <v>0.88600000000000001</v>
      </c>
      <c r="E230">
        <v>0.63</v>
      </c>
      <c r="F230">
        <v>0.59799999999999998</v>
      </c>
      <c r="G230">
        <v>0.93</v>
      </c>
      <c r="H230">
        <v>0.95199999999999996</v>
      </c>
      <c r="I230">
        <v>0.622</v>
      </c>
      <c r="J230">
        <v>0.188</v>
      </c>
      <c r="K230">
        <v>0.67800000000000005</v>
      </c>
      <c r="L230">
        <v>0.33200000000000002</v>
      </c>
      <c r="M230">
        <v>0.70699999999999996</v>
      </c>
      <c r="N230">
        <v>0.71299999999999997</v>
      </c>
      <c r="O230">
        <v>-0.36399999999999999</v>
      </c>
      <c r="P230">
        <v>0.254</v>
      </c>
      <c r="Q230">
        <v>0.7</v>
      </c>
      <c r="R230">
        <v>0.152</v>
      </c>
      <c r="S230">
        <v>0.35499999999999998</v>
      </c>
      <c r="T230">
        <v>-0.52300000000000002</v>
      </c>
      <c r="U230">
        <v>1.022</v>
      </c>
      <c r="V230">
        <v>7.0000000000000007E-2</v>
      </c>
      <c r="W230">
        <v>0.33600000000000002</v>
      </c>
      <c r="X230">
        <v>0.1</v>
      </c>
      <c r="Y230">
        <v>6.2E-2</v>
      </c>
      <c r="Z230">
        <v>0.29599999999999999</v>
      </c>
      <c r="AA230">
        <v>-0.621</v>
      </c>
      <c r="AB230">
        <v>-0.307</v>
      </c>
      <c r="AC230">
        <v>-0.35199999999999998</v>
      </c>
      <c r="AD230">
        <v>-0.90200000000000002</v>
      </c>
      <c r="AE230">
        <v>-0.70199999999999996</v>
      </c>
      <c r="AF230">
        <v>-1.855</v>
      </c>
      <c r="AG230">
        <v>-1.2170000000000001</v>
      </c>
      <c r="AH230">
        <v>-0.96699999999999997</v>
      </c>
      <c r="AI230">
        <v>-1.2669999999999999</v>
      </c>
      <c r="AJ230">
        <v>-1.6819999999999999</v>
      </c>
      <c r="AK230">
        <v>-2.4750000000000001</v>
      </c>
      <c r="AL230">
        <v>-1.171</v>
      </c>
      <c r="AM230">
        <v>-1.103</v>
      </c>
      <c r="AN230">
        <v>-1.5469999999999999</v>
      </c>
      <c r="AO230">
        <v>-1.7769999999999999</v>
      </c>
      <c r="AP230">
        <v>-1.83</v>
      </c>
      <c r="AQ230">
        <v>-1.591</v>
      </c>
      <c r="AR230">
        <v>-2.2759999999999998</v>
      </c>
      <c r="AS230">
        <v>-2.0150000000000001</v>
      </c>
      <c r="AT230">
        <v>-1.4890000000000001</v>
      </c>
      <c r="AU230">
        <v>-1.1990000000000001</v>
      </c>
      <c r="AV230">
        <v>-1.694</v>
      </c>
      <c r="AW230">
        <v>-1.984</v>
      </c>
      <c r="AX230">
        <v>-1.8</v>
      </c>
    </row>
    <row r="231" spans="1:50" x14ac:dyDescent="0.2">
      <c r="A231" s="9"/>
      <c r="B231" s="1">
        <v>17</v>
      </c>
      <c r="D231">
        <v>0.86399999999999999</v>
      </c>
      <c r="E231">
        <v>0.60199999999999998</v>
      </c>
      <c r="F231">
        <v>0.61299999999999999</v>
      </c>
      <c r="G231">
        <v>0.89</v>
      </c>
      <c r="H231">
        <v>0.92400000000000004</v>
      </c>
      <c r="I231">
        <v>0.621</v>
      </c>
      <c r="J231">
        <v>0.19600000000000001</v>
      </c>
      <c r="K231">
        <v>0.72799999999999998</v>
      </c>
      <c r="L231">
        <v>0.28000000000000003</v>
      </c>
      <c r="M231">
        <v>0.72599999999999998</v>
      </c>
      <c r="N231">
        <v>0.72699999999999998</v>
      </c>
      <c r="O231">
        <v>-0.38</v>
      </c>
      <c r="P231">
        <v>0.27300000000000002</v>
      </c>
      <c r="Q231">
        <v>0.70399999999999996</v>
      </c>
      <c r="R231">
        <v>0.13700000000000001</v>
      </c>
      <c r="S231">
        <v>0.35399999999999998</v>
      </c>
      <c r="T231">
        <v>-0.49099999999999999</v>
      </c>
      <c r="U231">
        <v>1.0349999999999999</v>
      </c>
      <c r="V231">
        <v>0.104</v>
      </c>
      <c r="W231">
        <v>0.33300000000000002</v>
      </c>
      <c r="X231">
        <v>8.7999999999999995E-2</v>
      </c>
      <c r="Y231">
        <v>4.3999999999999997E-2</v>
      </c>
      <c r="Z231">
        <v>0.29399999999999998</v>
      </c>
      <c r="AA231">
        <v>-0.62</v>
      </c>
      <c r="AB231">
        <v>-0.32100000000000001</v>
      </c>
      <c r="AC231">
        <v>-0.372</v>
      </c>
      <c r="AD231">
        <v>-0.89</v>
      </c>
      <c r="AE231">
        <v>-0.67800000000000005</v>
      </c>
      <c r="AF231">
        <v>-1.8680000000000001</v>
      </c>
      <c r="AG231">
        <v>-1.222</v>
      </c>
      <c r="AH231">
        <v>-0.98499999999999999</v>
      </c>
      <c r="AI231">
        <v>-1.252</v>
      </c>
      <c r="AJ231">
        <v>-1.6950000000000001</v>
      </c>
      <c r="AK231">
        <v>-2.4990000000000001</v>
      </c>
      <c r="AL231">
        <v>-1.1719999999999999</v>
      </c>
      <c r="AM231">
        <v>-1.1100000000000001</v>
      </c>
      <c r="AN231">
        <v>-1.5509999999999999</v>
      </c>
      <c r="AO231">
        <v>-1.792</v>
      </c>
      <c r="AP231">
        <v>-1.819</v>
      </c>
      <c r="AQ231">
        <v>-1.6180000000000001</v>
      </c>
      <c r="AR231">
        <v>-2.2709999999999999</v>
      </c>
      <c r="AS231">
        <v>-2.06</v>
      </c>
      <c r="AT231">
        <v>-1.4790000000000001</v>
      </c>
      <c r="AU231">
        <v>-1.177</v>
      </c>
      <c r="AV231">
        <v>-1.7410000000000001</v>
      </c>
      <c r="AW231">
        <v>-1.998</v>
      </c>
      <c r="AX231">
        <v>-1.7909999999999999</v>
      </c>
    </row>
    <row r="232" spans="1:50" x14ac:dyDescent="0.2">
      <c r="A232" s="9"/>
      <c r="B232" s="1">
        <v>18</v>
      </c>
      <c r="D232">
        <v>0.83299999999999996</v>
      </c>
      <c r="E232">
        <v>0.64200000000000002</v>
      </c>
      <c r="F232">
        <v>0.624</v>
      </c>
      <c r="G232">
        <v>0.92200000000000004</v>
      </c>
      <c r="H232">
        <v>0.871</v>
      </c>
      <c r="I232">
        <v>0.61699999999999999</v>
      </c>
      <c r="J232">
        <v>0.188</v>
      </c>
      <c r="K232">
        <v>0.77</v>
      </c>
      <c r="L232">
        <v>0.30299999999999999</v>
      </c>
      <c r="M232">
        <v>0.72099999999999997</v>
      </c>
      <c r="N232">
        <v>0.73</v>
      </c>
      <c r="O232">
        <v>-0.39400000000000002</v>
      </c>
      <c r="P232">
        <v>0.28100000000000003</v>
      </c>
      <c r="Q232">
        <v>0.69799999999999995</v>
      </c>
      <c r="R232">
        <v>0.13700000000000001</v>
      </c>
      <c r="S232">
        <v>0.35499999999999998</v>
      </c>
      <c r="T232">
        <v>-0.46600000000000003</v>
      </c>
      <c r="U232">
        <v>1.022</v>
      </c>
      <c r="V232">
        <v>0.13500000000000001</v>
      </c>
      <c r="W232">
        <v>0.32200000000000001</v>
      </c>
      <c r="X232">
        <v>8.3000000000000004E-2</v>
      </c>
      <c r="Y232">
        <v>2.4E-2</v>
      </c>
      <c r="Z232">
        <v>0.32100000000000001</v>
      </c>
      <c r="AA232">
        <v>-0.621</v>
      </c>
      <c r="AB232">
        <v>-0.30099999999999999</v>
      </c>
      <c r="AC232">
        <v>-0.39800000000000002</v>
      </c>
      <c r="AD232">
        <v>-0.89100000000000001</v>
      </c>
      <c r="AE232">
        <v>-0.66900000000000004</v>
      </c>
      <c r="AF232">
        <v>-1.8959999999999999</v>
      </c>
      <c r="AG232">
        <v>-1.2450000000000001</v>
      </c>
      <c r="AH232">
        <v>-1.01</v>
      </c>
      <c r="AI232">
        <v>-1.246</v>
      </c>
      <c r="AJ232">
        <v>-1.708</v>
      </c>
      <c r="AK232">
        <v>-2.5230000000000001</v>
      </c>
      <c r="AL232">
        <v>-1.175</v>
      </c>
      <c r="AM232">
        <v>-1.1319999999999999</v>
      </c>
      <c r="AN232">
        <v>-1.5720000000000001</v>
      </c>
      <c r="AO232">
        <v>-1.8320000000000001</v>
      </c>
      <c r="AP232">
        <v>-1.8049999999999999</v>
      </c>
      <c r="AQ232">
        <v>-1.625</v>
      </c>
      <c r="AR232">
        <v>-2.2639999999999998</v>
      </c>
      <c r="AS232">
        <v>-2.1110000000000002</v>
      </c>
      <c r="AT232">
        <v>-1.46</v>
      </c>
      <c r="AU232">
        <v>-1.1599999999999999</v>
      </c>
      <c r="AV232">
        <v>-1.7689999999999999</v>
      </c>
      <c r="AW232">
        <v>-2.036</v>
      </c>
      <c r="AX232">
        <v>-1.7829999999999999</v>
      </c>
    </row>
    <row r="233" spans="1:50" x14ac:dyDescent="0.2">
      <c r="A233" s="9"/>
      <c r="B233" s="1">
        <v>19</v>
      </c>
      <c r="D233">
        <v>0.80200000000000005</v>
      </c>
      <c r="E233">
        <v>0.67400000000000004</v>
      </c>
      <c r="F233">
        <v>0.64200000000000002</v>
      </c>
      <c r="G233">
        <v>0.92800000000000005</v>
      </c>
      <c r="H233">
        <v>0.88500000000000001</v>
      </c>
      <c r="I233">
        <v>0.59799999999999998</v>
      </c>
      <c r="J233">
        <v>0.182</v>
      </c>
      <c r="K233">
        <v>0.78400000000000003</v>
      </c>
      <c r="L233">
        <v>0.29699999999999999</v>
      </c>
      <c r="M233">
        <v>0.72599999999999998</v>
      </c>
      <c r="N233">
        <v>0.71599999999999997</v>
      </c>
      <c r="O233">
        <v>-0.40100000000000002</v>
      </c>
      <c r="P233">
        <v>0.309</v>
      </c>
      <c r="Q233">
        <v>0.70499999999999996</v>
      </c>
      <c r="R233">
        <v>0.13</v>
      </c>
      <c r="S233">
        <v>0.38600000000000001</v>
      </c>
      <c r="T233">
        <v>-0.43099999999999999</v>
      </c>
      <c r="U233">
        <v>1.0309999999999999</v>
      </c>
      <c r="V233">
        <v>0.16600000000000001</v>
      </c>
      <c r="W233">
        <v>0.32300000000000001</v>
      </c>
      <c r="X233">
        <v>6.5000000000000002E-2</v>
      </c>
      <c r="Y233">
        <v>7.0000000000000001E-3</v>
      </c>
      <c r="Z233">
        <v>0.33400000000000002</v>
      </c>
      <c r="AA233">
        <v>-0.627</v>
      </c>
      <c r="AB233">
        <v>-0.30099999999999999</v>
      </c>
      <c r="AC233">
        <v>-0.40300000000000002</v>
      </c>
      <c r="AD233">
        <v>-0.90500000000000003</v>
      </c>
      <c r="AE233">
        <v>-0.67500000000000004</v>
      </c>
      <c r="AF233">
        <v>-1.9119999999999999</v>
      </c>
      <c r="AG233">
        <v>-1.276</v>
      </c>
      <c r="AH233">
        <v>-1.0329999999999999</v>
      </c>
      <c r="AI233">
        <v>-1.2370000000000001</v>
      </c>
      <c r="AJ233">
        <v>-1.71</v>
      </c>
      <c r="AK233">
        <v>-2.5350000000000001</v>
      </c>
      <c r="AL233">
        <v>-1.18</v>
      </c>
      <c r="AM233">
        <v>-1.1559999999999999</v>
      </c>
      <c r="AN233">
        <v>-1.5960000000000001</v>
      </c>
      <c r="AO233">
        <v>-1.867</v>
      </c>
      <c r="AP233">
        <v>-1.7949999999999999</v>
      </c>
      <c r="AQ233">
        <v>-1.617</v>
      </c>
      <c r="AR233">
        <v>-2.2530000000000001</v>
      </c>
      <c r="AS233">
        <v>-2.1440000000000001</v>
      </c>
      <c r="AT233">
        <v>-1.4410000000000001</v>
      </c>
      <c r="AU233">
        <v>-1.145</v>
      </c>
      <c r="AV233">
        <v>-1.776</v>
      </c>
      <c r="AW233">
        <v>-2.0830000000000002</v>
      </c>
      <c r="AX233">
        <v>-1.7809999999999999</v>
      </c>
    </row>
    <row r="234" spans="1:50" x14ac:dyDescent="0.2">
      <c r="A234" s="9"/>
      <c r="B234" s="1">
        <v>20</v>
      </c>
      <c r="D234">
        <v>0.77500000000000002</v>
      </c>
      <c r="E234">
        <v>0.70899999999999996</v>
      </c>
      <c r="F234">
        <v>0.65600000000000003</v>
      </c>
      <c r="G234">
        <v>0.94399999999999995</v>
      </c>
      <c r="H234">
        <v>0.88500000000000001</v>
      </c>
      <c r="I234">
        <v>0.58399999999999996</v>
      </c>
      <c r="J234">
        <v>0.20499999999999999</v>
      </c>
      <c r="K234">
        <v>0.81499999999999995</v>
      </c>
      <c r="L234">
        <v>0.32500000000000001</v>
      </c>
      <c r="M234">
        <v>0.73899999999999999</v>
      </c>
      <c r="N234">
        <v>0.69399999999999995</v>
      </c>
      <c r="O234">
        <v>-0.42099999999999999</v>
      </c>
      <c r="P234">
        <v>0.33200000000000002</v>
      </c>
      <c r="Q234">
        <v>0.70899999999999996</v>
      </c>
      <c r="R234">
        <v>0.13</v>
      </c>
      <c r="S234">
        <v>0.39200000000000002</v>
      </c>
      <c r="T234">
        <v>-0.39800000000000002</v>
      </c>
      <c r="U234">
        <v>1.0409999999999999</v>
      </c>
      <c r="V234">
        <v>0.183</v>
      </c>
      <c r="W234">
        <v>0.34599999999999997</v>
      </c>
      <c r="X234">
        <v>2.9000000000000001E-2</v>
      </c>
      <c r="Y234">
        <v>-8.9999999999999993E-3</v>
      </c>
      <c r="Z234">
        <v>0.34599999999999997</v>
      </c>
      <c r="AA234">
        <v>-0.64800000000000002</v>
      </c>
      <c r="AB234">
        <v>-0.29399999999999998</v>
      </c>
      <c r="AC234">
        <v>-0.43099999999999999</v>
      </c>
      <c r="AD234">
        <v>-0.90800000000000003</v>
      </c>
      <c r="AE234">
        <v>-0.71</v>
      </c>
      <c r="AF234">
        <v>-1.9279999999999999</v>
      </c>
      <c r="AG234">
        <v>-1.296</v>
      </c>
      <c r="AH234">
        <v>-1.0580000000000001</v>
      </c>
      <c r="AI234">
        <v>-1.24</v>
      </c>
      <c r="AJ234">
        <v>-1.708</v>
      </c>
      <c r="AK234">
        <v>-2.5579999999999998</v>
      </c>
      <c r="AL234">
        <v>-1.179</v>
      </c>
      <c r="AM234">
        <v>-1.171</v>
      </c>
      <c r="AN234">
        <v>-1.5920000000000001</v>
      </c>
      <c r="AO234">
        <v>-1.897</v>
      </c>
      <c r="AP234">
        <v>-1.77</v>
      </c>
      <c r="AQ234">
        <v>-1.6240000000000001</v>
      </c>
      <c r="AR234">
        <v>-2.2309999999999999</v>
      </c>
      <c r="AS234">
        <v>-2.1829999999999998</v>
      </c>
      <c r="AT234">
        <v>-1.431</v>
      </c>
      <c r="AU234">
        <v>-1.1359999999999999</v>
      </c>
      <c r="AV234">
        <v>-1.796</v>
      </c>
      <c r="AW234">
        <v>-2.1120000000000001</v>
      </c>
      <c r="AX234">
        <v>-1.7909999999999999</v>
      </c>
    </row>
    <row r="235" spans="1:50" x14ac:dyDescent="0.2">
      <c r="A235" s="9"/>
      <c r="B235" s="1">
        <v>21</v>
      </c>
      <c r="D235">
        <v>0.74299999999999999</v>
      </c>
      <c r="E235">
        <v>0.747</v>
      </c>
      <c r="F235">
        <v>0.66900000000000004</v>
      </c>
      <c r="G235">
        <v>0.97899999999999998</v>
      </c>
      <c r="H235">
        <v>0.92500000000000004</v>
      </c>
      <c r="I235">
        <v>0.57699999999999996</v>
      </c>
      <c r="J235">
        <v>0.20899999999999999</v>
      </c>
      <c r="K235">
        <v>0.81200000000000006</v>
      </c>
      <c r="L235">
        <v>0.314</v>
      </c>
      <c r="M235">
        <v>0.75700000000000001</v>
      </c>
      <c r="N235">
        <v>0.65400000000000003</v>
      </c>
      <c r="O235">
        <v>-0.40600000000000003</v>
      </c>
      <c r="P235">
        <v>0.33200000000000002</v>
      </c>
      <c r="Q235">
        <v>0.73199999999999998</v>
      </c>
      <c r="R235">
        <v>0.13</v>
      </c>
      <c r="S235">
        <v>0.38700000000000001</v>
      </c>
      <c r="T235">
        <v>-0.36599999999999999</v>
      </c>
      <c r="U235">
        <v>1.0449999999999999</v>
      </c>
      <c r="V235">
        <v>0.21199999999999999</v>
      </c>
      <c r="W235">
        <v>0.33600000000000002</v>
      </c>
      <c r="X235">
        <v>-1.4999999999999999E-2</v>
      </c>
      <c r="Y235">
        <v>-1.7999999999999999E-2</v>
      </c>
      <c r="Z235">
        <v>0.34699999999999998</v>
      </c>
      <c r="AA235">
        <v>-0.66100000000000003</v>
      </c>
      <c r="AB235">
        <v>-0.28299999999999997</v>
      </c>
      <c r="AC235">
        <v>-0.435</v>
      </c>
      <c r="AD235">
        <v>-0.91400000000000003</v>
      </c>
      <c r="AE235">
        <v>-0.72199999999999998</v>
      </c>
      <c r="AF235">
        <v>-1.9470000000000001</v>
      </c>
      <c r="AG235">
        <v>-1.319</v>
      </c>
      <c r="AH235">
        <v>-1.083</v>
      </c>
      <c r="AI235">
        <v>-1.2589999999999999</v>
      </c>
      <c r="AJ235">
        <v>-1.7270000000000001</v>
      </c>
      <c r="AK235">
        <v>-2.58</v>
      </c>
      <c r="AL235">
        <v>-1.1759999999999999</v>
      </c>
      <c r="AM235">
        <v>-1.1870000000000001</v>
      </c>
      <c r="AN235">
        <v>-1.587</v>
      </c>
      <c r="AO235">
        <v>-1.911</v>
      </c>
      <c r="AP235">
        <v>-1.7290000000000001</v>
      </c>
      <c r="AQ235">
        <v>-1.621</v>
      </c>
      <c r="AR235">
        <v>-2.2149999999999999</v>
      </c>
      <c r="AS235">
        <v>-2.2200000000000002</v>
      </c>
      <c r="AT235">
        <v>-1.4139999999999999</v>
      </c>
      <c r="AU235">
        <v>-1.147</v>
      </c>
      <c r="AV235">
        <v>-1.827</v>
      </c>
      <c r="AW235">
        <v>-2.1419999999999999</v>
      </c>
      <c r="AX235">
        <v>-1.792</v>
      </c>
    </row>
    <row r="236" spans="1:50" x14ac:dyDescent="0.2">
      <c r="A236" s="9"/>
      <c r="B236" s="1">
        <v>22</v>
      </c>
      <c r="D236">
        <v>0.73499999999999999</v>
      </c>
      <c r="E236">
        <v>0.80100000000000005</v>
      </c>
      <c r="F236">
        <v>0.68600000000000005</v>
      </c>
      <c r="G236">
        <v>0.96699999999999997</v>
      </c>
      <c r="H236">
        <v>0.95699999999999996</v>
      </c>
      <c r="I236">
        <v>0.56100000000000005</v>
      </c>
      <c r="J236">
        <v>0.23599999999999999</v>
      </c>
      <c r="K236">
        <v>0.80800000000000005</v>
      </c>
      <c r="L236">
        <v>0.33800000000000002</v>
      </c>
      <c r="M236">
        <v>0.76400000000000001</v>
      </c>
      <c r="N236">
        <v>0.61399999999999999</v>
      </c>
      <c r="O236">
        <v>-0.39600000000000002</v>
      </c>
      <c r="P236">
        <v>0.34200000000000003</v>
      </c>
      <c r="Q236">
        <v>0.751</v>
      </c>
      <c r="R236">
        <v>0.123</v>
      </c>
      <c r="S236">
        <v>0.41699999999999998</v>
      </c>
      <c r="T236">
        <v>-0.34300000000000003</v>
      </c>
      <c r="U236">
        <v>1.042</v>
      </c>
      <c r="V236">
        <v>0.25700000000000001</v>
      </c>
      <c r="W236">
        <v>0.32300000000000001</v>
      </c>
      <c r="X236">
        <v>-7.0999999999999994E-2</v>
      </c>
      <c r="Y236">
        <v>-3.2000000000000001E-2</v>
      </c>
      <c r="Z236">
        <v>0.35199999999999998</v>
      </c>
      <c r="AA236">
        <v>-0.65800000000000003</v>
      </c>
      <c r="AB236">
        <v>-0.26300000000000001</v>
      </c>
      <c r="AC236">
        <v>-0.45400000000000001</v>
      </c>
      <c r="AD236">
        <v>-0.89300000000000002</v>
      </c>
      <c r="AE236">
        <v>-0.73299999999999998</v>
      </c>
      <c r="AF236">
        <v>-1.954</v>
      </c>
      <c r="AG236">
        <v>-1.3460000000000001</v>
      </c>
      <c r="AH236">
        <v>-1.1080000000000001</v>
      </c>
      <c r="AI236">
        <v>-1.2749999999999999</v>
      </c>
      <c r="AJ236">
        <v>-1.764</v>
      </c>
      <c r="AK236">
        <v>-2.5979999999999999</v>
      </c>
      <c r="AL236">
        <v>-1.1890000000000001</v>
      </c>
      <c r="AM236">
        <v>-1.194</v>
      </c>
      <c r="AN236">
        <v>-1.6020000000000001</v>
      </c>
      <c r="AO236">
        <v>-1.8979999999999999</v>
      </c>
      <c r="AP236">
        <v>-1.7010000000000001</v>
      </c>
      <c r="AQ236">
        <v>-1.623</v>
      </c>
      <c r="AR236">
        <v>-2.21</v>
      </c>
      <c r="AS236">
        <v>-2.2400000000000002</v>
      </c>
      <c r="AT236">
        <v>-1.397</v>
      </c>
      <c r="AU236">
        <v>-1.179</v>
      </c>
      <c r="AV236">
        <v>-1.8480000000000001</v>
      </c>
      <c r="AW236">
        <v>-2.1509999999999998</v>
      </c>
      <c r="AX236">
        <v>-1.7909999999999999</v>
      </c>
    </row>
    <row r="237" spans="1:50" x14ac:dyDescent="0.2">
      <c r="A237" s="9"/>
      <c r="B237" s="1">
        <v>23</v>
      </c>
      <c r="D237">
        <v>0.71399999999999997</v>
      </c>
      <c r="E237">
        <v>0.83799999999999997</v>
      </c>
      <c r="F237">
        <v>0.69799999999999995</v>
      </c>
      <c r="G237">
        <v>0.95299999999999996</v>
      </c>
      <c r="H237">
        <v>0.96099999999999997</v>
      </c>
      <c r="I237">
        <v>0.57099999999999995</v>
      </c>
      <c r="J237">
        <v>0.26500000000000001</v>
      </c>
      <c r="K237">
        <v>0.84299999999999997</v>
      </c>
      <c r="L237">
        <v>0.35199999999999998</v>
      </c>
      <c r="M237">
        <v>0.76800000000000002</v>
      </c>
      <c r="N237">
        <v>0.59099999999999997</v>
      </c>
      <c r="O237">
        <v>-0.39</v>
      </c>
      <c r="P237">
        <v>0.36299999999999999</v>
      </c>
      <c r="Q237">
        <v>0.76200000000000001</v>
      </c>
      <c r="R237">
        <v>0.1</v>
      </c>
      <c r="S237">
        <v>0.45300000000000001</v>
      </c>
      <c r="T237">
        <v>-0.34300000000000003</v>
      </c>
      <c r="U237">
        <v>1.0569999999999999</v>
      </c>
      <c r="V237">
        <v>0.29099999999999998</v>
      </c>
      <c r="W237">
        <v>0.33</v>
      </c>
      <c r="X237">
        <v>-0.14000000000000001</v>
      </c>
      <c r="Y237">
        <v>-6.9000000000000006E-2</v>
      </c>
      <c r="Z237">
        <v>0.32600000000000001</v>
      </c>
      <c r="AA237">
        <v>-0.64900000000000002</v>
      </c>
      <c r="AB237">
        <v>-0.27</v>
      </c>
      <c r="AC237">
        <v>-0.47</v>
      </c>
      <c r="AD237">
        <v>-0.871</v>
      </c>
      <c r="AE237">
        <v>-0.745</v>
      </c>
      <c r="AF237">
        <v>-1.9490000000000001</v>
      </c>
      <c r="AG237">
        <v>-1.363</v>
      </c>
      <c r="AH237">
        <v>-1.139</v>
      </c>
      <c r="AI237">
        <v>-1.286</v>
      </c>
      <c r="AJ237">
        <v>-1.7889999999999999</v>
      </c>
      <c r="AK237">
        <v>-2.6360000000000001</v>
      </c>
      <c r="AL237">
        <v>-1.1830000000000001</v>
      </c>
      <c r="AM237">
        <v>-1.1830000000000001</v>
      </c>
      <c r="AN237">
        <v>-1.621</v>
      </c>
      <c r="AO237">
        <v>-1.8919999999999999</v>
      </c>
      <c r="AP237">
        <v>-1.6850000000000001</v>
      </c>
      <c r="AQ237">
        <v>-1.6240000000000001</v>
      </c>
      <c r="AR237">
        <v>-2.194</v>
      </c>
      <c r="AS237">
        <v>-2.2610000000000001</v>
      </c>
      <c r="AT237">
        <v>-1.403</v>
      </c>
      <c r="AU237">
        <v>-1.212</v>
      </c>
      <c r="AV237">
        <v>-1.8879999999999999</v>
      </c>
      <c r="AW237">
        <v>-2.145</v>
      </c>
      <c r="AX237">
        <v>-1.804</v>
      </c>
    </row>
    <row r="238" spans="1:50" x14ac:dyDescent="0.2">
      <c r="A238" s="9"/>
      <c r="B238" s="1">
        <v>24</v>
      </c>
      <c r="D238">
        <v>0.746</v>
      </c>
      <c r="E238">
        <v>0.82899999999999996</v>
      </c>
      <c r="F238">
        <v>0.70699999999999996</v>
      </c>
      <c r="G238">
        <v>0.96599999999999997</v>
      </c>
      <c r="H238">
        <v>0.98499999999999999</v>
      </c>
      <c r="I238">
        <v>0.57599999999999996</v>
      </c>
      <c r="J238">
        <v>0.25800000000000001</v>
      </c>
      <c r="K238">
        <v>0.85899999999999999</v>
      </c>
      <c r="L238">
        <v>0.38900000000000001</v>
      </c>
      <c r="M238">
        <v>0.76800000000000002</v>
      </c>
      <c r="N238">
        <v>0.60499999999999998</v>
      </c>
      <c r="O238">
        <v>-0.39400000000000002</v>
      </c>
      <c r="P238">
        <v>0.35799999999999998</v>
      </c>
      <c r="Q238">
        <v>0.75900000000000001</v>
      </c>
      <c r="R238">
        <v>8.3000000000000004E-2</v>
      </c>
      <c r="S238">
        <v>0.46200000000000002</v>
      </c>
      <c r="T238">
        <v>-0.35399999999999998</v>
      </c>
      <c r="U238">
        <v>1.0569999999999999</v>
      </c>
      <c r="V238">
        <v>0.28899999999999998</v>
      </c>
      <c r="W238">
        <v>0.33100000000000002</v>
      </c>
      <c r="X238">
        <v>-0.20699999999999999</v>
      </c>
      <c r="Y238">
        <v>-7.2999999999999995E-2</v>
      </c>
      <c r="Z238">
        <v>0.309</v>
      </c>
      <c r="AA238">
        <v>-0.64</v>
      </c>
      <c r="AB238">
        <v>-0.25700000000000001</v>
      </c>
      <c r="AC238">
        <v>-0.48499999999999999</v>
      </c>
      <c r="AD238">
        <v>-0.84599999999999997</v>
      </c>
      <c r="AE238">
        <v>-0.72399999999999998</v>
      </c>
      <c r="AF238">
        <v>-1.9490000000000001</v>
      </c>
      <c r="AG238">
        <v>-1.3959999999999999</v>
      </c>
      <c r="AH238">
        <v>-1.155</v>
      </c>
      <c r="AI238">
        <v>-1.294</v>
      </c>
      <c r="AJ238">
        <v>-1.8049999999999999</v>
      </c>
      <c r="AK238">
        <v>-2.6720000000000002</v>
      </c>
      <c r="AL238">
        <v>-1.1739999999999999</v>
      </c>
      <c r="AM238">
        <v>-1.1879999999999999</v>
      </c>
      <c r="AN238">
        <v>-1.647</v>
      </c>
      <c r="AO238">
        <v>-1.889</v>
      </c>
      <c r="AP238">
        <v>-1.6890000000000001</v>
      </c>
      <c r="AQ238">
        <v>-1.633</v>
      </c>
      <c r="AR238">
        <v>-2.1749999999999998</v>
      </c>
      <c r="AS238">
        <v>-2.2559999999999998</v>
      </c>
      <c r="AT238">
        <v>-1.393</v>
      </c>
      <c r="AU238">
        <v>-1.24</v>
      </c>
      <c r="AV238">
        <v>-1.911</v>
      </c>
      <c r="AW238">
        <v>-2.1269999999999998</v>
      </c>
      <c r="AX238">
        <v>-1.804</v>
      </c>
    </row>
    <row r="239" spans="1:50" x14ac:dyDescent="0.2">
      <c r="A239" s="9"/>
      <c r="B239" s="1">
        <v>25</v>
      </c>
      <c r="D239">
        <v>0.75900000000000001</v>
      </c>
      <c r="E239">
        <v>0.85499999999999998</v>
      </c>
      <c r="F239">
        <v>0.72599999999999998</v>
      </c>
      <c r="G239">
        <v>0.96099999999999997</v>
      </c>
      <c r="H239">
        <v>0.96</v>
      </c>
      <c r="I239">
        <v>0.59</v>
      </c>
      <c r="J239">
        <v>0.26200000000000001</v>
      </c>
      <c r="K239">
        <v>0.88300000000000001</v>
      </c>
      <c r="L239">
        <v>0.39900000000000002</v>
      </c>
      <c r="M239">
        <v>0.73699999999999999</v>
      </c>
      <c r="N239">
        <v>0.63400000000000001</v>
      </c>
      <c r="O239">
        <v>-0.39100000000000001</v>
      </c>
      <c r="P239">
        <v>0.36399999999999999</v>
      </c>
      <c r="Q239">
        <v>0.754</v>
      </c>
      <c r="R239">
        <v>0.08</v>
      </c>
      <c r="S239">
        <v>0.48699999999999999</v>
      </c>
      <c r="T239">
        <v>-0.35399999999999998</v>
      </c>
      <c r="U239">
        <v>1.05</v>
      </c>
      <c r="V239">
        <v>0.28299999999999997</v>
      </c>
      <c r="W239">
        <v>0.32700000000000001</v>
      </c>
      <c r="X239">
        <v>-0.247</v>
      </c>
      <c r="Y239">
        <v>-7.9000000000000001E-2</v>
      </c>
      <c r="Z239">
        <v>0.31</v>
      </c>
      <c r="AA239">
        <v>-0.621</v>
      </c>
      <c r="AB239">
        <v>-0.23300000000000001</v>
      </c>
      <c r="AC239">
        <v>-0.497</v>
      </c>
      <c r="AD239">
        <v>-0.83599999999999997</v>
      </c>
      <c r="AE239">
        <v>-0.68899999999999995</v>
      </c>
      <c r="AF239">
        <v>-1.948</v>
      </c>
      <c r="AG239">
        <v>-1.458</v>
      </c>
      <c r="AH239">
        <v>-1.159</v>
      </c>
      <c r="AI239">
        <v>-1.3089999999999999</v>
      </c>
      <c r="AJ239">
        <v>-1.831</v>
      </c>
      <c r="AK239">
        <v>-2.71</v>
      </c>
      <c r="AL239">
        <v>-1.1719999999999999</v>
      </c>
      <c r="AM239">
        <v>-1.1890000000000001</v>
      </c>
      <c r="AN239">
        <v>-1.675</v>
      </c>
      <c r="AO239">
        <v>-1.8859999999999999</v>
      </c>
      <c r="AP239">
        <v>-1.7090000000000001</v>
      </c>
      <c r="AQ239">
        <v>-1.62</v>
      </c>
      <c r="AR239">
        <v>-2.149</v>
      </c>
      <c r="AS239">
        <v>-2.2690000000000001</v>
      </c>
      <c r="AT239">
        <v>-1.391</v>
      </c>
      <c r="AU239">
        <v>-1.2849999999999999</v>
      </c>
      <c r="AV239">
        <v>-1.9279999999999999</v>
      </c>
      <c r="AW239">
        <v>-2.125</v>
      </c>
      <c r="AX239">
        <v>-1.796</v>
      </c>
    </row>
    <row r="240" spans="1:50" x14ac:dyDescent="0.2">
      <c r="A240" s="9"/>
      <c r="B240" s="1">
        <v>26</v>
      </c>
      <c r="D240">
        <v>0.75</v>
      </c>
      <c r="E240">
        <v>0.89600000000000002</v>
      </c>
      <c r="F240">
        <v>0.74</v>
      </c>
      <c r="G240">
        <v>0.97699999999999998</v>
      </c>
      <c r="H240">
        <v>0.93600000000000005</v>
      </c>
      <c r="I240">
        <v>0.60099999999999998</v>
      </c>
      <c r="J240">
        <v>0.247</v>
      </c>
      <c r="K240">
        <v>0.91900000000000004</v>
      </c>
      <c r="L240">
        <v>0.42699999999999999</v>
      </c>
      <c r="M240">
        <v>0.72299999999999998</v>
      </c>
      <c r="N240">
        <v>0.67600000000000005</v>
      </c>
      <c r="O240">
        <v>-0.40799999999999997</v>
      </c>
      <c r="P240">
        <v>0.36299999999999999</v>
      </c>
      <c r="Q240">
        <v>0.745</v>
      </c>
      <c r="R240">
        <v>6.2E-2</v>
      </c>
      <c r="S240">
        <v>0.51300000000000001</v>
      </c>
      <c r="T240">
        <v>-0.35599999999999998</v>
      </c>
      <c r="U240">
        <v>1.0289999999999999</v>
      </c>
      <c r="V240">
        <v>0.251</v>
      </c>
      <c r="W240">
        <v>0.33700000000000002</v>
      </c>
      <c r="X240">
        <v>-0.26600000000000001</v>
      </c>
      <c r="Y240">
        <v>-8.8999999999999996E-2</v>
      </c>
      <c r="Z240">
        <v>0.30499999999999999</v>
      </c>
      <c r="AA240">
        <v>-0.61399999999999999</v>
      </c>
      <c r="AB240">
        <v>-0.20300000000000001</v>
      </c>
      <c r="AC240">
        <v>-0.498</v>
      </c>
      <c r="AD240">
        <v>-0.82499999999999996</v>
      </c>
      <c r="AE240">
        <v>-0.66</v>
      </c>
      <c r="AF240">
        <v>-1.931</v>
      </c>
      <c r="AG240">
        <v>-1.5209999999999999</v>
      </c>
      <c r="AH240">
        <v>-1.171</v>
      </c>
      <c r="AI240">
        <v>-1.32</v>
      </c>
      <c r="AJ240">
        <v>-1.8460000000000001</v>
      </c>
      <c r="AK240">
        <v>-2.7429999999999999</v>
      </c>
      <c r="AL240">
        <v>-1.17</v>
      </c>
      <c r="AM240">
        <v>-1.18</v>
      </c>
      <c r="AN240">
        <v>-1.722</v>
      </c>
      <c r="AO240">
        <v>-1.899</v>
      </c>
      <c r="AP240">
        <v>-1.722</v>
      </c>
      <c r="AQ240">
        <v>-1.611</v>
      </c>
      <c r="AR240">
        <v>-2.13</v>
      </c>
      <c r="AS240">
        <v>-2.2570000000000001</v>
      </c>
      <c r="AT240">
        <v>-1.393</v>
      </c>
      <c r="AU240">
        <v>-1.33</v>
      </c>
      <c r="AV240">
        <v>-1.9390000000000001</v>
      </c>
      <c r="AW240">
        <v>-2.1219999999999999</v>
      </c>
      <c r="AX240">
        <v>-1.792</v>
      </c>
    </row>
    <row r="241" spans="1:50" x14ac:dyDescent="0.2">
      <c r="A241" s="9"/>
      <c r="B241" s="1">
        <v>27</v>
      </c>
      <c r="D241">
        <v>0.76900000000000002</v>
      </c>
      <c r="E241">
        <v>0.89200000000000002</v>
      </c>
      <c r="F241">
        <v>0.748</v>
      </c>
      <c r="G241">
        <v>0.999</v>
      </c>
      <c r="H241">
        <v>0.92</v>
      </c>
      <c r="I241">
        <v>0.60899999999999999</v>
      </c>
      <c r="J241">
        <v>0.22900000000000001</v>
      </c>
      <c r="K241">
        <v>0.92300000000000004</v>
      </c>
      <c r="L241">
        <v>0.442</v>
      </c>
      <c r="M241">
        <v>0.72599999999999998</v>
      </c>
      <c r="N241">
        <v>0.70699999999999996</v>
      </c>
      <c r="O241">
        <v>-0.40699999999999997</v>
      </c>
      <c r="P241">
        <v>0.35599999999999998</v>
      </c>
      <c r="Q241">
        <v>0.74399999999999999</v>
      </c>
      <c r="R241">
        <v>4.3999999999999997E-2</v>
      </c>
      <c r="S241">
        <v>0.53500000000000003</v>
      </c>
      <c r="T241">
        <v>-0.36599999999999999</v>
      </c>
      <c r="U241">
        <v>1.0129999999999999</v>
      </c>
      <c r="V241">
        <v>0.20899999999999999</v>
      </c>
      <c r="W241">
        <v>0.33800000000000002</v>
      </c>
      <c r="X241">
        <v>-0.25700000000000001</v>
      </c>
      <c r="Y241">
        <v>-9.1999999999999998E-2</v>
      </c>
      <c r="Z241">
        <v>0.30599999999999999</v>
      </c>
      <c r="AA241">
        <v>-0.61499999999999999</v>
      </c>
      <c r="AB241">
        <v>-0.182</v>
      </c>
      <c r="AC241">
        <v>-0.48899999999999999</v>
      </c>
      <c r="AD241">
        <v>-0.82099999999999995</v>
      </c>
      <c r="AE241">
        <v>-0.63400000000000001</v>
      </c>
      <c r="AF241">
        <v>-1.9039999999999999</v>
      </c>
      <c r="AG241">
        <v>-1.5660000000000001</v>
      </c>
      <c r="AH241">
        <v>-1.18</v>
      </c>
      <c r="AI241">
        <v>-1.33</v>
      </c>
      <c r="AJ241">
        <v>-1.839</v>
      </c>
      <c r="AK241">
        <v>-2.7869999999999999</v>
      </c>
      <c r="AL241">
        <v>-1.1579999999999999</v>
      </c>
      <c r="AM241">
        <v>-1.171</v>
      </c>
      <c r="AN241">
        <v>-1.77</v>
      </c>
      <c r="AO241">
        <v>-1.958</v>
      </c>
      <c r="AP241">
        <v>-1.7230000000000001</v>
      </c>
      <c r="AQ241">
        <v>-1.5960000000000001</v>
      </c>
      <c r="AR241">
        <v>-2.0939999999999999</v>
      </c>
      <c r="AS241">
        <v>-2.2519999999999998</v>
      </c>
      <c r="AT241">
        <v>-1.395</v>
      </c>
      <c r="AU241">
        <v>-1.365</v>
      </c>
      <c r="AV241">
        <v>-1.929</v>
      </c>
      <c r="AW241">
        <v>-2.1259999999999999</v>
      </c>
      <c r="AX241">
        <v>-1.7889999999999999</v>
      </c>
    </row>
    <row r="242" spans="1:50" x14ac:dyDescent="0.2">
      <c r="A242" s="9"/>
      <c r="B242" s="1">
        <v>28</v>
      </c>
      <c r="D242">
        <v>0.76300000000000001</v>
      </c>
      <c r="E242">
        <v>0.92</v>
      </c>
      <c r="F242">
        <v>0.76</v>
      </c>
      <c r="G242">
        <v>0.98899999999999999</v>
      </c>
      <c r="H242">
        <v>0.89500000000000002</v>
      </c>
      <c r="I242">
        <v>0.61799999999999999</v>
      </c>
      <c r="J242">
        <v>0.23599999999999999</v>
      </c>
      <c r="K242">
        <v>0.92800000000000005</v>
      </c>
      <c r="L242">
        <v>0.45300000000000001</v>
      </c>
      <c r="M242">
        <v>0.72</v>
      </c>
      <c r="N242">
        <v>0.72799999999999998</v>
      </c>
      <c r="O242">
        <v>-0.40200000000000002</v>
      </c>
      <c r="P242">
        <v>0.35299999999999998</v>
      </c>
      <c r="Q242">
        <v>0.752</v>
      </c>
      <c r="R242">
        <v>1.7000000000000001E-2</v>
      </c>
      <c r="S242">
        <v>0.55600000000000005</v>
      </c>
      <c r="T242">
        <v>-0.34499999999999997</v>
      </c>
      <c r="U242">
        <v>0.999</v>
      </c>
      <c r="V242">
        <v>0.17299999999999999</v>
      </c>
      <c r="W242">
        <v>0.311</v>
      </c>
      <c r="X242">
        <v>-0.252</v>
      </c>
      <c r="Y242">
        <v>-8.8999999999999996E-2</v>
      </c>
      <c r="Z242">
        <v>0.33</v>
      </c>
      <c r="AA242">
        <v>-0.61699999999999999</v>
      </c>
      <c r="AB242">
        <v>-0.156</v>
      </c>
      <c r="AC242">
        <v>-0.499</v>
      </c>
      <c r="AD242">
        <v>-0.81499999999999995</v>
      </c>
      <c r="AE242">
        <v>-0.61899999999999999</v>
      </c>
      <c r="AF242">
        <v>-1.895</v>
      </c>
      <c r="AG242">
        <v>-1.607</v>
      </c>
      <c r="AH242">
        <v>-1.171</v>
      </c>
      <c r="AI242">
        <v>-1.339</v>
      </c>
      <c r="AJ242">
        <v>-1.8360000000000001</v>
      </c>
      <c r="AK242">
        <v>-2.8180000000000001</v>
      </c>
      <c r="AL242">
        <v>-1.175</v>
      </c>
      <c r="AM242">
        <v>-1.177</v>
      </c>
      <c r="AN242">
        <v>-1.8120000000000001</v>
      </c>
      <c r="AO242">
        <v>-1.9870000000000001</v>
      </c>
      <c r="AP242">
        <v>-1.7150000000000001</v>
      </c>
      <c r="AQ242">
        <v>-1.597</v>
      </c>
      <c r="AR242">
        <v>-2.0539999999999998</v>
      </c>
      <c r="AS242">
        <v>-2.25</v>
      </c>
      <c r="AT242">
        <v>-1.3839999999999999</v>
      </c>
      <c r="AU242">
        <v>-1.385</v>
      </c>
      <c r="AV242">
        <v>-1.923</v>
      </c>
      <c r="AW242">
        <v>-2.149</v>
      </c>
      <c r="AX242">
        <v>-1.788</v>
      </c>
    </row>
    <row r="243" spans="1:50" x14ac:dyDescent="0.2">
      <c r="A243" s="9"/>
      <c r="B243" s="1">
        <v>29</v>
      </c>
      <c r="D243">
        <v>0.74099999999999999</v>
      </c>
      <c r="E243">
        <v>0.97699999999999998</v>
      </c>
      <c r="F243">
        <v>0.749</v>
      </c>
      <c r="G243">
        <v>0.99</v>
      </c>
      <c r="H243">
        <v>0.88800000000000001</v>
      </c>
      <c r="I243">
        <v>0.57399999999999995</v>
      </c>
      <c r="J243">
        <v>0.23400000000000001</v>
      </c>
      <c r="K243">
        <v>0.92800000000000005</v>
      </c>
      <c r="L243">
        <v>0.45800000000000002</v>
      </c>
      <c r="M243">
        <v>0.71299999999999997</v>
      </c>
      <c r="N243">
        <v>0.71299999999999997</v>
      </c>
      <c r="O243">
        <v>-0.39200000000000002</v>
      </c>
      <c r="P243">
        <v>0.35</v>
      </c>
      <c r="Q243">
        <v>0.754</v>
      </c>
      <c r="R243">
        <v>-1.2E-2</v>
      </c>
      <c r="S243">
        <v>0.59299999999999997</v>
      </c>
      <c r="T243">
        <v>-0.32200000000000001</v>
      </c>
      <c r="U243">
        <v>0.97299999999999998</v>
      </c>
      <c r="V243">
        <v>0.159</v>
      </c>
      <c r="W243">
        <v>0.28999999999999998</v>
      </c>
      <c r="X243">
        <v>-0.24099999999999999</v>
      </c>
      <c r="Y243">
        <v>-8.4000000000000005E-2</v>
      </c>
      <c r="Z243">
        <v>0.35399999999999998</v>
      </c>
      <c r="AA243">
        <v>-0.61599999999999999</v>
      </c>
      <c r="AB243">
        <v>-0.13</v>
      </c>
      <c r="AC243">
        <v>-0.50900000000000001</v>
      </c>
      <c r="AD243">
        <v>-0.81200000000000006</v>
      </c>
      <c r="AE243">
        <v>-0.60899999999999999</v>
      </c>
      <c r="AF243">
        <v>-1.8839999999999999</v>
      </c>
      <c r="AG243">
        <v>-1.611</v>
      </c>
      <c r="AH243">
        <v>-1.161</v>
      </c>
      <c r="AI243">
        <v>-1.351</v>
      </c>
      <c r="AJ243">
        <v>-1.8440000000000001</v>
      </c>
      <c r="AK243">
        <v>-2.8410000000000002</v>
      </c>
      <c r="AL243">
        <v>-1.1910000000000001</v>
      </c>
      <c r="AM243">
        <v>-1.149</v>
      </c>
      <c r="AN243">
        <v>-1.85</v>
      </c>
      <c r="AO243">
        <v>-2.0219999999999998</v>
      </c>
      <c r="AP243">
        <v>-1.6870000000000001</v>
      </c>
      <c r="AQ243">
        <v>-1.587</v>
      </c>
      <c r="AR243">
        <v>-2.012</v>
      </c>
      <c r="AS243">
        <v>-2.258</v>
      </c>
      <c r="AT243">
        <v>-1.4</v>
      </c>
      <c r="AU243">
        <v>-1.389</v>
      </c>
      <c r="AV243">
        <v>-1.9239999999999999</v>
      </c>
      <c r="AW243">
        <v>-2.161</v>
      </c>
      <c r="AX243">
        <v>-1.7769999999999999</v>
      </c>
    </row>
    <row r="244" spans="1:50" x14ac:dyDescent="0.2">
      <c r="A244" s="9"/>
      <c r="B244" s="1">
        <v>30</v>
      </c>
      <c r="D244">
        <v>0.745</v>
      </c>
      <c r="E244">
        <v>1.0069999999999999</v>
      </c>
      <c r="F244">
        <v>0.74099999999999999</v>
      </c>
      <c r="G244">
        <v>1</v>
      </c>
      <c r="H244">
        <v>0.878</v>
      </c>
      <c r="I244">
        <v>0.55300000000000005</v>
      </c>
      <c r="J244">
        <v>0.24299999999999999</v>
      </c>
      <c r="K244">
        <v>0.92600000000000005</v>
      </c>
      <c r="L244">
        <v>0.47</v>
      </c>
      <c r="M244">
        <v>0.73899999999999999</v>
      </c>
      <c r="N244">
        <v>0.69299999999999995</v>
      </c>
      <c r="O244">
        <v>-0.37</v>
      </c>
      <c r="P244">
        <v>0.33500000000000002</v>
      </c>
      <c r="Q244">
        <v>0.76200000000000001</v>
      </c>
      <c r="R244">
        <v>-0.05</v>
      </c>
      <c r="S244">
        <v>0.60899999999999999</v>
      </c>
      <c r="T244">
        <v>-0.31</v>
      </c>
      <c r="U244">
        <v>0.96199999999999997</v>
      </c>
      <c r="V244">
        <v>0.16200000000000001</v>
      </c>
      <c r="W244">
        <v>0.27600000000000002</v>
      </c>
      <c r="X244">
        <v>-0.25</v>
      </c>
      <c r="Y244">
        <v>-9.9000000000000005E-2</v>
      </c>
      <c r="Z244">
        <v>0.377</v>
      </c>
      <c r="AA244">
        <v>-0.61499999999999999</v>
      </c>
      <c r="AB244">
        <v>-0.106</v>
      </c>
      <c r="AC244">
        <v>-0.50900000000000001</v>
      </c>
      <c r="AD244">
        <v>-0.82</v>
      </c>
      <c r="AE244">
        <v>-0.59199999999999997</v>
      </c>
      <c r="AF244">
        <v>-1.8859999999999999</v>
      </c>
      <c r="AG244">
        <v>-1.605</v>
      </c>
      <c r="AH244">
        <v>-1.1739999999999999</v>
      </c>
      <c r="AI244">
        <v>-1.3540000000000001</v>
      </c>
      <c r="AJ244">
        <v>-1.8420000000000001</v>
      </c>
      <c r="AK244">
        <v>-2.83</v>
      </c>
      <c r="AL244">
        <v>-1.2</v>
      </c>
      <c r="AM244">
        <v>-1.1259999999999999</v>
      </c>
      <c r="AN244">
        <v>-1.883</v>
      </c>
      <c r="AO244">
        <v>-2.0510000000000002</v>
      </c>
      <c r="AP244">
        <v>-1.661</v>
      </c>
      <c r="AQ244">
        <v>-1.5609999999999999</v>
      </c>
      <c r="AR244">
        <v>-1.9890000000000001</v>
      </c>
      <c r="AS244">
        <v>-2.262</v>
      </c>
      <c r="AT244">
        <v>-1.4039999999999999</v>
      </c>
      <c r="AU244">
        <v>-1.383</v>
      </c>
      <c r="AV244">
        <v>-1.925</v>
      </c>
      <c r="AW244">
        <v>-2.153</v>
      </c>
      <c r="AX244">
        <v>-1.7450000000000001</v>
      </c>
    </row>
    <row r="245" spans="1:50" x14ac:dyDescent="0.2">
      <c r="A245" s="9"/>
      <c r="B245" s="1">
        <v>31</v>
      </c>
      <c r="D245">
        <v>0.748</v>
      </c>
      <c r="E245">
        <v>1.018</v>
      </c>
      <c r="F245">
        <v>0.78200000000000003</v>
      </c>
      <c r="G245">
        <v>0.99</v>
      </c>
      <c r="H245">
        <v>0.88400000000000001</v>
      </c>
      <c r="I245">
        <v>0.55300000000000005</v>
      </c>
      <c r="J245">
        <v>0.252</v>
      </c>
      <c r="K245">
        <v>0.92200000000000004</v>
      </c>
      <c r="L245">
        <v>0.49099999999999999</v>
      </c>
      <c r="M245">
        <v>0.746</v>
      </c>
      <c r="N245">
        <v>0.66200000000000003</v>
      </c>
      <c r="O245">
        <v>-0.34799999999999998</v>
      </c>
      <c r="P245">
        <v>0.32300000000000001</v>
      </c>
      <c r="Q245">
        <v>0.75800000000000001</v>
      </c>
      <c r="R245">
        <v>-6.8000000000000005E-2</v>
      </c>
      <c r="S245">
        <v>0.61699999999999999</v>
      </c>
      <c r="T245">
        <v>-0.29399999999999998</v>
      </c>
      <c r="U245">
        <v>0.96499999999999997</v>
      </c>
      <c r="V245">
        <v>0.17899999999999999</v>
      </c>
      <c r="W245">
        <v>0.26</v>
      </c>
      <c r="X245">
        <v>-0.26600000000000001</v>
      </c>
      <c r="Y245">
        <v>-0.124</v>
      </c>
      <c r="Z245">
        <v>0.39100000000000001</v>
      </c>
      <c r="AA245">
        <v>-0.621</v>
      </c>
      <c r="AB245">
        <v>-0.108</v>
      </c>
      <c r="AC245">
        <v>-0.51500000000000001</v>
      </c>
      <c r="AD245">
        <v>-0.83099999999999996</v>
      </c>
      <c r="AE245">
        <v>-0.57699999999999996</v>
      </c>
      <c r="AF245">
        <v>-1.905</v>
      </c>
      <c r="AG245">
        <v>-1.593</v>
      </c>
      <c r="AH245">
        <v>-1.173</v>
      </c>
      <c r="AI245">
        <v>-1.357</v>
      </c>
      <c r="AJ245">
        <v>-1.859</v>
      </c>
      <c r="AK245">
        <v>-2.847</v>
      </c>
      <c r="AL245">
        <v>-1.2130000000000001</v>
      </c>
      <c r="AM245">
        <v>-1.1120000000000001</v>
      </c>
      <c r="AN245">
        <v>-1.9219999999999999</v>
      </c>
      <c r="AO245">
        <v>-2.0819999999999999</v>
      </c>
      <c r="AP245">
        <v>-1.647</v>
      </c>
      <c r="AQ245">
        <v>-1.544</v>
      </c>
      <c r="AR245">
        <v>-1.9790000000000001</v>
      </c>
      <c r="AS245">
        <v>-2.2679999999999998</v>
      </c>
      <c r="AT245">
        <v>-1.407</v>
      </c>
      <c r="AU245">
        <v>-1.377</v>
      </c>
      <c r="AV245">
        <v>-1.9219999999999999</v>
      </c>
      <c r="AW245">
        <v>-2.1509999999999998</v>
      </c>
      <c r="AX245">
        <v>-1.724</v>
      </c>
    </row>
    <row r="246" spans="1:50" x14ac:dyDescent="0.2">
      <c r="A246" s="9" t="s">
        <v>11</v>
      </c>
      <c r="B246" s="1">
        <v>1</v>
      </c>
      <c r="D246">
        <v>0.75700000000000001</v>
      </c>
      <c r="E246">
        <v>1.042</v>
      </c>
      <c r="F246">
        <v>0.79800000000000004</v>
      </c>
      <c r="G246">
        <v>0.97699999999999998</v>
      </c>
      <c r="H246">
        <v>0.88900000000000001</v>
      </c>
      <c r="I246">
        <v>0.52200000000000002</v>
      </c>
      <c r="J246">
        <v>0.25800000000000001</v>
      </c>
      <c r="K246">
        <v>0.92400000000000004</v>
      </c>
      <c r="L246">
        <v>0.50900000000000001</v>
      </c>
      <c r="M246">
        <v>0.73699999999999999</v>
      </c>
      <c r="N246">
        <v>0.65</v>
      </c>
      <c r="O246">
        <v>-0.318</v>
      </c>
      <c r="P246">
        <v>0.32300000000000001</v>
      </c>
      <c r="Q246">
        <v>0.76600000000000001</v>
      </c>
      <c r="R246">
        <v>-8.3000000000000004E-2</v>
      </c>
      <c r="S246">
        <v>0.624</v>
      </c>
      <c r="T246">
        <v>-0.27400000000000002</v>
      </c>
      <c r="U246">
        <v>0.95199999999999996</v>
      </c>
      <c r="V246">
        <v>0.193</v>
      </c>
      <c r="W246">
        <v>0.251</v>
      </c>
      <c r="X246">
        <v>-0.28299999999999997</v>
      </c>
      <c r="Y246">
        <v>-0.14799999999999999</v>
      </c>
      <c r="Z246">
        <v>0.39400000000000002</v>
      </c>
      <c r="AA246">
        <v>-0.61299999999999999</v>
      </c>
      <c r="AB246">
        <v>-0.113</v>
      </c>
      <c r="AC246">
        <v>-0.52400000000000002</v>
      </c>
      <c r="AD246">
        <v>-0.82699999999999996</v>
      </c>
      <c r="AE246">
        <v>-0.56399999999999995</v>
      </c>
      <c r="AF246">
        <v>-1.9350000000000001</v>
      </c>
      <c r="AG246">
        <v>-1.5940000000000001</v>
      </c>
      <c r="AH246">
        <v>-1.153</v>
      </c>
      <c r="AI246">
        <v>-1.3460000000000001</v>
      </c>
      <c r="AJ246">
        <v>-1.867</v>
      </c>
      <c r="AK246">
        <v>-2.8479999999999999</v>
      </c>
      <c r="AL246">
        <v>-1.2110000000000001</v>
      </c>
      <c r="AM246">
        <v>-1.095</v>
      </c>
      <c r="AN246">
        <v>-1.9419999999999999</v>
      </c>
      <c r="AO246">
        <v>-2.0819999999999999</v>
      </c>
      <c r="AP246">
        <v>-1.643</v>
      </c>
      <c r="AQ246">
        <v>-1.5269999999999999</v>
      </c>
      <c r="AR246">
        <v>-1.97</v>
      </c>
      <c r="AS246">
        <v>-2.2879999999999998</v>
      </c>
      <c r="AT246">
        <v>-1.399</v>
      </c>
      <c r="AU246">
        <v>-1.3660000000000001</v>
      </c>
      <c r="AV246">
        <v>-1.929</v>
      </c>
      <c r="AW246">
        <v>-2.1379999999999999</v>
      </c>
      <c r="AX246">
        <v>-1.708</v>
      </c>
    </row>
    <row r="247" spans="1:50" x14ac:dyDescent="0.2">
      <c r="A247" s="9"/>
      <c r="B247" s="1">
        <v>2</v>
      </c>
      <c r="D247">
        <v>0.76200000000000001</v>
      </c>
      <c r="E247">
        <v>1.0780000000000001</v>
      </c>
      <c r="F247">
        <v>0.79600000000000004</v>
      </c>
      <c r="G247">
        <v>0.98299999999999998</v>
      </c>
      <c r="H247">
        <v>0.89500000000000002</v>
      </c>
      <c r="I247">
        <v>0.48699999999999999</v>
      </c>
      <c r="J247">
        <v>0.26400000000000001</v>
      </c>
      <c r="K247">
        <v>0.88900000000000001</v>
      </c>
      <c r="L247">
        <v>0.504</v>
      </c>
      <c r="M247">
        <v>0.76200000000000001</v>
      </c>
      <c r="N247">
        <v>0.63600000000000001</v>
      </c>
      <c r="O247">
        <v>-0.28599999999999998</v>
      </c>
      <c r="P247">
        <v>0.31</v>
      </c>
      <c r="Q247">
        <v>0.79100000000000004</v>
      </c>
      <c r="R247">
        <v>-8.4000000000000005E-2</v>
      </c>
      <c r="S247">
        <v>0.622</v>
      </c>
      <c r="T247">
        <v>-0.26500000000000001</v>
      </c>
      <c r="U247">
        <v>0.93100000000000005</v>
      </c>
      <c r="V247">
        <v>0.20499999999999999</v>
      </c>
      <c r="W247">
        <v>0.26200000000000001</v>
      </c>
      <c r="X247">
        <v>-0.30299999999999999</v>
      </c>
      <c r="Y247">
        <v>-0.17399999999999999</v>
      </c>
      <c r="Z247">
        <v>0.39200000000000002</v>
      </c>
      <c r="AA247">
        <v>-0.60699999999999998</v>
      </c>
      <c r="AB247">
        <v>-0.107</v>
      </c>
      <c r="AC247">
        <v>-0.501</v>
      </c>
      <c r="AD247">
        <v>-0.83099999999999996</v>
      </c>
      <c r="AE247">
        <v>-0.51700000000000002</v>
      </c>
      <c r="AF247">
        <v>-1.9450000000000001</v>
      </c>
      <c r="AG247">
        <v>-1.6140000000000001</v>
      </c>
      <c r="AH247">
        <v>-1.155</v>
      </c>
      <c r="AI247">
        <v>-1.3440000000000001</v>
      </c>
      <c r="AJ247">
        <v>-1.867</v>
      </c>
      <c r="AK247">
        <v>-2.847</v>
      </c>
      <c r="AL247">
        <v>-1.1930000000000001</v>
      </c>
      <c r="AM247">
        <v>-1.0660000000000001</v>
      </c>
      <c r="AN247">
        <v>-1.948</v>
      </c>
      <c r="AO247">
        <v>-2.1080000000000001</v>
      </c>
      <c r="AP247">
        <v>-1.6339999999999999</v>
      </c>
      <c r="AQ247">
        <v>-1.5109999999999999</v>
      </c>
      <c r="AR247">
        <v>-1.9690000000000001</v>
      </c>
      <c r="AS247">
        <v>-2.298</v>
      </c>
      <c r="AT247">
        <v>-1.3939999999999999</v>
      </c>
      <c r="AU247">
        <v>-1.36</v>
      </c>
      <c r="AV247">
        <v>-1.9219999999999999</v>
      </c>
      <c r="AW247">
        <v>-2.1110000000000002</v>
      </c>
      <c r="AX247">
        <v>-1.6890000000000001</v>
      </c>
    </row>
    <row r="248" spans="1:50" x14ac:dyDescent="0.2">
      <c r="A248" s="9"/>
      <c r="B248" s="1">
        <v>3</v>
      </c>
      <c r="D248">
        <v>0.76</v>
      </c>
      <c r="E248">
        <v>1.1060000000000001</v>
      </c>
      <c r="F248">
        <v>0.82599999999999996</v>
      </c>
      <c r="G248">
        <v>0.94099999999999995</v>
      </c>
      <c r="H248">
        <v>0.90100000000000002</v>
      </c>
      <c r="I248">
        <v>0.48299999999999998</v>
      </c>
      <c r="J248">
        <v>0.249</v>
      </c>
      <c r="K248">
        <v>0.86499999999999999</v>
      </c>
      <c r="L248">
        <v>0.51100000000000001</v>
      </c>
      <c r="M248">
        <v>0.78400000000000003</v>
      </c>
      <c r="N248">
        <v>0.65</v>
      </c>
      <c r="O248">
        <v>-0.252</v>
      </c>
      <c r="P248">
        <v>0.32600000000000001</v>
      </c>
      <c r="Q248">
        <v>0.81499999999999995</v>
      </c>
      <c r="R248">
        <v>-8.3000000000000004E-2</v>
      </c>
      <c r="S248">
        <v>0.60899999999999999</v>
      </c>
      <c r="T248">
        <v>-0.27200000000000002</v>
      </c>
      <c r="U248">
        <v>0.91600000000000004</v>
      </c>
      <c r="V248">
        <v>0.21099999999999999</v>
      </c>
      <c r="W248">
        <v>0.26400000000000001</v>
      </c>
      <c r="X248">
        <v>-0.32200000000000001</v>
      </c>
      <c r="Y248">
        <v>-0.21199999999999999</v>
      </c>
      <c r="Z248">
        <v>0.39200000000000002</v>
      </c>
      <c r="AA248">
        <v>-0.61099999999999999</v>
      </c>
      <c r="AB248">
        <v>-0.11799999999999999</v>
      </c>
      <c r="AC248">
        <v>-0.48799999999999999</v>
      </c>
      <c r="AD248">
        <v>-0.82299999999999995</v>
      </c>
      <c r="AE248">
        <v>-0.47799999999999998</v>
      </c>
      <c r="AF248">
        <v>-1.96</v>
      </c>
      <c r="AG248">
        <v>-1.6339999999999999</v>
      </c>
      <c r="AH248">
        <v>-1.1519999999999999</v>
      </c>
      <c r="AI248">
        <v>-1.349</v>
      </c>
      <c r="AJ248">
        <v>-1.871</v>
      </c>
      <c r="AK248">
        <v>-2.8380000000000001</v>
      </c>
      <c r="AL248">
        <v>-1.1759999999999999</v>
      </c>
      <c r="AM248">
        <v>-1.056</v>
      </c>
      <c r="AN248">
        <v>-1.94</v>
      </c>
      <c r="AO248">
        <v>-2.113</v>
      </c>
      <c r="AP248">
        <v>-1.6240000000000001</v>
      </c>
      <c r="AQ248">
        <v>-1.5009999999999999</v>
      </c>
      <c r="AR248">
        <v>-1.9930000000000001</v>
      </c>
      <c r="AS248">
        <v>-2.3210000000000002</v>
      </c>
      <c r="AT248">
        <v>-1.373</v>
      </c>
      <c r="AU248">
        <v>-1.37</v>
      </c>
      <c r="AV248">
        <v>-1.917</v>
      </c>
      <c r="AW248">
        <v>-2.1070000000000002</v>
      </c>
      <c r="AX248">
        <v>-1.6879999999999999</v>
      </c>
    </row>
    <row r="249" spans="1:50" x14ac:dyDescent="0.2">
      <c r="A249" s="9"/>
      <c r="B249" s="1">
        <v>4</v>
      </c>
      <c r="D249">
        <v>0.76200000000000001</v>
      </c>
      <c r="E249">
        <v>1.123</v>
      </c>
      <c r="F249">
        <v>0.81899999999999995</v>
      </c>
      <c r="G249">
        <v>0.9</v>
      </c>
      <c r="H249">
        <v>0.92</v>
      </c>
      <c r="I249">
        <v>0.435</v>
      </c>
      <c r="J249">
        <v>0.24099999999999999</v>
      </c>
      <c r="K249">
        <v>0.86</v>
      </c>
      <c r="L249">
        <v>0.54300000000000004</v>
      </c>
      <c r="M249">
        <v>0.79400000000000004</v>
      </c>
      <c r="N249">
        <v>0.65300000000000002</v>
      </c>
      <c r="O249">
        <v>-0.24099999999999999</v>
      </c>
      <c r="P249">
        <v>0.34399999999999997</v>
      </c>
      <c r="Q249">
        <v>0.84699999999999998</v>
      </c>
      <c r="R249">
        <v>-8.8999999999999996E-2</v>
      </c>
      <c r="S249">
        <v>0.6</v>
      </c>
      <c r="T249">
        <v>-0.28899999999999998</v>
      </c>
      <c r="U249">
        <v>0.9</v>
      </c>
      <c r="V249">
        <v>0.22700000000000001</v>
      </c>
      <c r="W249">
        <v>0.26600000000000001</v>
      </c>
      <c r="X249">
        <v>-0.32900000000000001</v>
      </c>
      <c r="Y249">
        <v>-0.20899999999999999</v>
      </c>
      <c r="Z249">
        <v>0.38400000000000001</v>
      </c>
      <c r="AA249">
        <v>-0.63100000000000001</v>
      </c>
      <c r="AB249">
        <v>-0.128</v>
      </c>
      <c r="AC249">
        <v>-0.46899999999999997</v>
      </c>
      <c r="AD249">
        <v>-0.78700000000000003</v>
      </c>
      <c r="AE249">
        <v>-0.45600000000000002</v>
      </c>
      <c r="AF249">
        <v>-1.958</v>
      </c>
      <c r="AG249">
        <v>-1.651</v>
      </c>
      <c r="AH249">
        <v>-1.1439999999999999</v>
      </c>
      <c r="AI249">
        <v>-1.361</v>
      </c>
      <c r="AJ249">
        <v>-1.881</v>
      </c>
      <c r="AK249">
        <v>-2.8479999999999999</v>
      </c>
      <c r="AL249">
        <v>-1.1759999999999999</v>
      </c>
      <c r="AM249">
        <v>-1.0489999999999999</v>
      </c>
      <c r="AN249">
        <v>-1.925</v>
      </c>
      <c r="AO249">
        <v>-2.1139999999999999</v>
      </c>
      <c r="AP249">
        <v>-1.6</v>
      </c>
      <c r="AQ249">
        <v>-1.5029999999999999</v>
      </c>
      <c r="AR249">
        <v>-2.0110000000000001</v>
      </c>
      <c r="AS249">
        <v>-2.351</v>
      </c>
      <c r="AT249">
        <v>-1.35</v>
      </c>
      <c r="AU249">
        <v>-1.391</v>
      </c>
      <c r="AV249">
        <v>-1.91</v>
      </c>
      <c r="AW249">
        <v>-2.1030000000000002</v>
      </c>
      <c r="AX249">
        <v>-1.7010000000000001</v>
      </c>
    </row>
    <row r="250" spans="1:50" x14ac:dyDescent="0.2">
      <c r="A250" s="9"/>
      <c r="B250" s="1">
        <v>5</v>
      </c>
      <c r="D250">
        <v>0.745</v>
      </c>
      <c r="E250">
        <v>1.1519999999999999</v>
      </c>
      <c r="F250">
        <v>0.79</v>
      </c>
      <c r="G250">
        <v>0.90300000000000002</v>
      </c>
      <c r="H250">
        <v>0.92500000000000004</v>
      </c>
      <c r="I250">
        <v>0.371</v>
      </c>
      <c r="J250">
        <v>0.221</v>
      </c>
      <c r="K250">
        <v>0.82699999999999996</v>
      </c>
      <c r="L250">
        <v>0.57099999999999995</v>
      </c>
      <c r="M250">
        <v>0.80200000000000005</v>
      </c>
      <c r="N250">
        <v>0.65700000000000003</v>
      </c>
      <c r="O250">
        <v>-0.221</v>
      </c>
      <c r="P250">
        <v>0.36699999999999999</v>
      </c>
      <c r="Q250">
        <v>0.88100000000000001</v>
      </c>
      <c r="R250">
        <v>-0.10299999999999999</v>
      </c>
      <c r="S250">
        <v>0.60799999999999998</v>
      </c>
      <c r="T250">
        <v>-0.30399999999999999</v>
      </c>
      <c r="U250">
        <v>0.878</v>
      </c>
      <c r="V250">
        <v>0.251</v>
      </c>
      <c r="W250">
        <v>0.26100000000000001</v>
      </c>
      <c r="X250">
        <v>-0.35699999999999998</v>
      </c>
      <c r="Y250">
        <v>-0.183</v>
      </c>
      <c r="Z250">
        <v>0.39700000000000002</v>
      </c>
      <c r="AA250">
        <v>-0.64200000000000002</v>
      </c>
      <c r="AB250">
        <v>-0.14000000000000001</v>
      </c>
      <c r="AC250">
        <v>-0.44600000000000001</v>
      </c>
      <c r="AD250">
        <v>-0.75</v>
      </c>
      <c r="AE250">
        <v>-0.441</v>
      </c>
      <c r="AF250">
        <v>-1.9550000000000001</v>
      </c>
      <c r="AG250">
        <v>-1.66</v>
      </c>
      <c r="AH250">
        <v>-1.125</v>
      </c>
      <c r="AI250">
        <v>-1.3720000000000001</v>
      </c>
      <c r="AJ250">
        <v>-1.887</v>
      </c>
      <c r="AK250">
        <v>-2.8420000000000001</v>
      </c>
      <c r="AL250">
        <v>-1.167</v>
      </c>
      <c r="AM250">
        <v>-1.0529999999999999</v>
      </c>
      <c r="AN250">
        <v>-1.9</v>
      </c>
      <c r="AO250">
        <v>-2.1120000000000001</v>
      </c>
      <c r="AP250">
        <v>-1.587</v>
      </c>
      <c r="AQ250">
        <v>-1.496</v>
      </c>
      <c r="AR250">
        <v>-2.0089999999999999</v>
      </c>
      <c r="AS250">
        <v>-2.3820000000000001</v>
      </c>
      <c r="AT250">
        <v>-1.3440000000000001</v>
      </c>
      <c r="AU250">
        <v>-1.405</v>
      </c>
      <c r="AV250">
        <v>-1.9019999999999999</v>
      </c>
      <c r="AW250">
        <v>-2.081</v>
      </c>
      <c r="AX250">
        <v>-1.7090000000000001</v>
      </c>
    </row>
    <row r="251" spans="1:50" x14ac:dyDescent="0.2">
      <c r="A251" s="9"/>
      <c r="B251" s="1">
        <v>6</v>
      </c>
      <c r="D251">
        <v>0.72699999999999998</v>
      </c>
      <c r="E251">
        <v>1.179</v>
      </c>
      <c r="F251">
        <v>0.754</v>
      </c>
      <c r="G251">
        <v>0.875</v>
      </c>
      <c r="H251">
        <v>0.92800000000000005</v>
      </c>
      <c r="I251">
        <v>0.32</v>
      </c>
      <c r="J251">
        <v>0.193</v>
      </c>
      <c r="K251">
        <v>0.82199999999999995</v>
      </c>
      <c r="L251">
        <v>0.61599999999999999</v>
      </c>
      <c r="M251">
        <v>0.82799999999999996</v>
      </c>
      <c r="N251">
        <v>0.66500000000000004</v>
      </c>
      <c r="O251">
        <v>-0.20100000000000001</v>
      </c>
      <c r="P251">
        <v>0.36399999999999999</v>
      </c>
      <c r="Q251">
        <v>0.89400000000000002</v>
      </c>
      <c r="R251">
        <v>-0.114</v>
      </c>
      <c r="S251">
        <v>0.61199999999999999</v>
      </c>
      <c r="T251">
        <v>-0.308</v>
      </c>
      <c r="U251">
        <v>0.877</v>
      </c>
      <c r="V251">
        <v>0.27600000000000002</v>
      </c>
      <c r="W251">
        <v>0.249</v>
      </c>
      <c r="X251">
        <v>-0.38500000000000001</v>
      </c>
      <c r="Y251">
        <v>-0.16700000000000001</v>
      </c>
      <c r="Z251">
        <v>0.41499999999999998</v>
      </c>
      <c r="AA251">
        <v>-0.64700000000000002</v>
      </c>
      <c r="AB251">
        <v>-0.14699999999999999</v>
      </c>
      <c r="AC251">
        <v>-0.41699999999999998</v>
      </c>
      <c r="AD251">
        <v>-0.71899999999999997</v>
      </c>
      <c r="AE251">
        <v>-0.42799999999999999</v>
      </c>
      <c r="AF251">
        <v>-1.9650000000000001</v>
      </c>
      <c r="AG251">
        <v>-1.6579999999999999</v>
      </c>
      <c r="AH251">
        <v>-1.1339999999999999</v>
      </c>
      <c r="AI251">
        <v>-1.3879999999999999</v>
      </c>
      <c r="AJ251">
        <v>-1.905</v>
      </c>
      <c r="AK251">
        <v>-2.84</v>
      </c>
      <c r="AL251">
        <v>-1.1619999999999999</v>
      </c>
      <c r="AM251">
        <v>-1.0529999999999999</v>
      </c>
      <c r="AN251">
        <v>-1.875</v>
      </c>
      <c r="AO251">
        <v>-2.1120000000000001</v>
      </c>
      <c r="AP251">
        <v>-1.5820000000000001</v>
      </c>
      <c r="AQ251">
        <v>-1.4830000000000001</v>
      </c>
      <c r="AR251">
        <v>-1.996</v>
      </c>
      <c r="AS251">
        <v>-2.3959999999999999</v>
      </c>
      <c r="AT251">
        <v>-1.353</v>
      </c>
      <c r="AU251">
        <v>-1.419</v>
      </c>
      <c r="AV251">
        <v>-1.895</v>
      </c>
      <c r="AW251">
        <v>-2.0619999999999998</v>
      </c>
      <c r="AX251">
        <v>-1.6990000000000001</v>
      </c>
    </row>
    <row r="252" spans="1:50" x14ac:dyDescent="0.2">
      <c r="A252" s="9"/>
      <c r="B252" s="1">
        <v>7</v>
      </c>
      <c r="D252">
        <v>0.74199999999999999</v>
      </c>
      <c r="E252">
        <v>1.21</v>
      </c>
      <c r="F252">
        <v>0.73299999999999998</v>
      </c>
      <c r="G252">
        <v>0.877</v>
      </c>
      <c r="H252">
        <v>0.93500000000000005</v>
      </c>
      <c r="I252">
        <v>0.26900000000000002</v>
      </c>
      <c r="J252">
        <v>0.193</v>
      </c>
      <c r="K252">
        <v>0.82199999999999995</v>
      </c>
      <c r="L252">
        <v>0.67700000000000005</v>
      </c>
      <c r="M252">
        <v>0.84799999999999998</v>
      </c>
      <c r="N252">
        <v>0.66300000000000003</v>
      </c>
      <c r="O252">
        <v>-0.193</v>
      </c>
      <c r="P252">
        <v>0.34699999999999998</v>
      </c>
      <c r="Q252">
        <v>0.88300000000000001</v>
      </c>
      <c r="R252">
        <v>-0.124</v>
      </c>
      <c r="S252">
        <v>0.627</v>
      </c>
      <c r="T252">
        <v>-0.314</v>
      </c>
      <c r="U252">
        <v>0.88500000000000001</v>
      </c>
      <c r="V252">
        <v>0.313</v>
      </c>
      <c r="W252">
        <v>0.22900000000000001</v>
      </c>
      <c r="X252">
        <v>-0.40300000000000002</v>
      </c>
      <c r="Y252">
        <v>-0.156</v>
      </c>
      <c r="Z252">
        <v>0.42099999999999999</v>
      </c>
      <c r="AA252">
        <v>-0.65300000000000002</v>
      </c>
      <c r="AB252">
        <v>-0.17100000000000001</v>
      </c>
      <c r="AC252">
        <v>-0.40899999999999997</v>
      </c>
      <c r="AD252">
        <v>-0.70199999999999996</v>
      </c>
      <c r="AE252">
        <v>-0.439</v>
      </c>
      <c r="AF252">
        <v>-1.9810000000000001</v>
      </c>
      <c r="AG252">
        <v>-1.6479999999999999</v>
      </c>
      <c r="AH252">
        <v>-1.1220000000000001</v>
      </c>
      <c r="AI252">
        <v>-1.419</v>
      </c>
      <c r="AJ252">
        <v>-1.9339999999999999</v>
      </c>
      <c r="AK252">
        <v>-2.827</v>
      </c>
      <c r="AL252">
        <v>-1.1639999999999999</v>
      </c>
      <c r="AM252">
        <v>-1.0649999999999999</v>
      </c>
      <c r="AN252">
        <v>-1.8660000000000001</v>
      </c>
      <c r="AO252">
        <v>-2.1190000000000002</v>
      </c>
      <c r="AP252">
        <v>-1.5880000000000001</v>
      </c>
      <c r="AQ252">
        <v>-1.4730000000000001</v>
      </c>
      <c r="AR252">
        <v>-1.98</v>
      </c>
      <c r="AS252">
        <v>-2.419</v>
      </c>
      <c r="AT252">
        <v>-1.3620000000000001</v>
      </c>
      <c r="AU252">
        <v>-1.431</v>
      </c>
      <c r="AV252">
        <v>-1.887</v>
      </c>
      <c r="AW252">
        <v>-2.0579999999999998</v>
      </c>
      <c r="AX252">
        <v>-1.6919999999999999</v>
      </c>
    </row>
    <row r="253" spans="1:50" x14ac:dyDescent="0.2">
      <c r="A253" s="9"/>
      <c r="B253" s="1">
        <v>8</v>
      </c>
      <c r="D253">
        <v>0.73099999999999998</v>
      </c>
      <c r="E253">
        <v>1.228</v>
      </c>
      <c r="F253">
        <v>0.74099999999999999</v>
      </c>
      <c r="G253">
        <v>0.88200000000000001</v>
      </c>
      <c r="H253">
        <v>0.92900000000000005</v>
      </c>
      <c r="I253">
        <v>0.253</v>
      </c>
      <c r="J253">
        <v>0.17499999999999999</v>
      </c>
      <c r="K253">
        <v>0.84899999999999998</v>
      </c>
      <c r="L253">
        <v>0.72199999999999998</v>
      </c>
      <c r="M253">
        <v>0.85499999999999998</v>
      </c>
      <c r="N253">
        <v>0.66100000000000003</v>
      </c>
      <c r="O253">
        <v>-0.184</v>
      </c>
      <c r="P253">
        <v>0.29899999999999999</v>
      </c>
      <c r="Q253">
        <v>0.88500000000000001</v>
      </c>
      <c r="R253">
        <v>-0.13100000000000001</v>
      </c>
      <c r="S253">
        <v>0.63600000000000001</v>
      </c>
      <c r="T253">
        <v>-0.29799999999999999</v>
      </c>
      <c r="U253">
        <v>0.89400000000000002</v>
      </c>
      <c r="V253">
        <v>0.35</v>
      </c>
      <c r="W253">
        <v>0.216</v>
      </c>
      <c r="X253">
        <v>-0.42099999999999999</v>
      </c>
      <c r="Y253">
        <v>-0.17199999999999999</v>
      </c>
      <c r="Z253">
        <v>0.42599999999999999</v>
      </c>
      <c r="AA253">
        <v>-0.64800000000000002</v>
      </c>
      <c r="AB253">
        <v>-0.18099999999999999</v>
      </c>
      <c r="AC253">
        <v>-0.39</v>
      </c>
      <c r="AD253">
        <v>-0.68600000000000005</v>
      </c>
      <c r="AE253">
        <v>-0.435</v>
      </c>
      <c r="AF253">
        <v>-1.994</v>
      </c>
      <c r="AG253">
        <v>-1.651</v>
      </c>
      <c r="AH253">
        <v>-1.1279999999999999</v>
      </c>
      <c r="AI253">
        <v>-1.454</v>
      </c>
      <c r="AJ253">
        <v>-1.954</v>
      </c>
      <c r="AK253">
        <v>-2.8170000000000002</v>
      </c>
      <c r="AL253">
        <v>-1.1759999999999999</v>
      </c>
      <c r="AM253">
        <v>-1.0840000000000001</v>
      </c>
      <c r="AN253">
        <v>-1.871</v>
      </c>
      <c r="AO253">
        <v>-2.1280000000000001</v>
      </c>
      <c r="AP253">
        <v>-1.597</v>
      </c>
      <c r="AQ253">
        <v>-1.4670000000000001</v>
      </c>
      <c r="AR253">
        <v>-1.9590000000000001</v>
      </c>
      <c r="AS253">
        <v>-2.4390000000000001</v>
      </c>
      <c r="AT253">
        <v>-1.379</v>
      </c>
      <c r="AU253">
        <v>-1.43</v>
      </c>
      <c r="AV253">
        <v>-1.875</v>
      </c>
      <c r="AW253">
        <v>-2.0449999999999999</v>
      </c>
      <c r="AX253">
        <v>-1.698</v>
      </c>
    </row>
    <row r="254" spans="1:50" x14ac:dyDescent="0.2">
      <c r="A254" s="9"/>
      <c r="B254" s="1">
        <v>9</v>
      </c>
      <c r="D254">
        <v>0.75800000000000001</v>
      </c>
      <c r="E254">
        <v>1.2450000000000001</v>
      </c>
      <c r="F254">
        <v>0.70899999999999996</v>
      </c>
      <c r="G254">
        <v>0.88800000000000001</v>
      </c>
      <c r="H254">
        <v>0.91400000000000003</v>
      </c>
      <c r="I254">
        <v>0.20899999999999999</v>
      </c>
      <c r="J254">
        <v>0.186</v>
      </c>
      <c r="K254">
        <v>0.84699999999999998</v>
      </c>
      <c r="L254">
        <v>0.76500000000000001</v>
      </c>
      <c r="M254">
        <v>0.86899999999999999</v>
      </c>
      <c r="N254">
        <v>0.66600000000000004</v>
      </c>
      <c r="O254">
        <v>-0.152</v>
      </c>
      <c r="P254">
        <v>0.248</v>
      </c>
      <c r="Q254">
        <v>0.89900000000000002</v>
      </c>
      <c r="R254">
        <v>-0.126</v>
      </c>
      <c r="S254">
        <v>0.66</v>
      </c>
      <c r="T254">
        <v>-0.28100000000000003</v>
      </c>
      <c r="U254">
        <v>0.89400000000000002</v>
      </c>
      <c r="V254">
        <v>0.371</v>
      </c>
      <c r="W254">
        <v>0.19800000000000001</v>
      </c>
      <c r="X254">
        <v>-0.441</v>
      </c>
      <c r="Y254">
        <v>-0.19600000000000001</v>
      </c>
      <c r="Z254">
        <v>0.43</v>
      </c>
      <c r="AA254">
        <v>-0.63700000000000001</v>
      </c>
      <c r="AB254">
        <v>-0.193</v>
      </c>
      <c r="AC254">
        <v>-0.38200000000000001</v>
      </c>
      <c r="AD254">
        <v>-0.68600000000000005</v>
      </c>
      <c r="AE254">
        <v>-0.41299999999999998</v>
      </c>
      <c r="AF254">
        <v>-2.008</v>
      </c>
      <c r="AG254">
        <v>-1.643</v>
      </c>
      <c r="AH254">
        <v>-1.119</v>
      </c>
      <c r="AI254">
        <v>-1.4790000000000001</v>
      </c>
      <c r="AJ254">
        <v>-1.9530000000000001</v>
      </c>
      <c r="AK254">
        <v>-2.8130000000000002</v>
      </c>
      <c r="AL254">
        <v>-1.1850000000000001</v>
      </c>
      <c r="AM254">
        <v>-1.097</v>
      </c>
      <c r="AN254">
        <v>-1.877</v>
      </c>
      <c r="AO254">
        <v>-2.1360000000000001</v>
      </c>
      <c r="AP254">
        <v>-1.613</v>
      </c>
      <c r="AQ254">
        <v>-1.4630000000000001</v>
      </c>
      <c r="AR254">
        <v>-1.9350000000000001</v>
      </c>
      <c r="AS254">
        <v>-2.4319999999999999</v>
      </c>
      <c r="AT254">
        <v>-1.4039999999999999</v>
      </c>
      <c r="AU254">
        <v>-1.4139999999999999</v>
      </c>
      <c r="AV254">
        <v>-1.889</v>
      </c>
      <c r="AW254">
        <v>-2.0329999999999999</v>
      </c>
      <c r="AX254">
        <v>-1.706</v>
      </c>
    </row>
    <row r="255" spans="1:50" x14ac:dyDescent="0.2">
      <c r="A255" s="9"/>
      <c r="B255" s="1">
        <v>10</v>
      </c>
      <c r="D255">
        <v>0.78600000000000003</v>
      </c>
      <c r="E255">
        <v>1.27</v>
      </c>
      <c r="F255">
        <v>0.68300000000000005</v>
      </c>
      <c r="G255">
        <v>0.88400000000000001</v>
      </c>
      <c r="H255">
        <v>0.93100000000000005</v>
      </c>
      <c r="I255">
        <v>0.216</v>
      </c>
      <c r="J255">
        <v>0.19400000000000001</v>
      </c>
      <c r="K255">
        <v>0.87</v>
      </c>
      <c r="L255">
        <v>0.79100000000000004</v>
      </c>
      <c r="M255">
        <v>0.87</v>
      </c>
      <c r="N255">
        <v>0.66</v>
      </c>
      <c r="O255">
        <v>-0.14399999999999999</v>
      </c>
      <c r="P255">
        <v>0.20399999999999999</v>
      </c>
      <c r="Q255">
        <v>0.91900000000000004</v>
      </c>
      <c r="R255">
        <v>-0.112</v>
      </c>
      <c r="S255">
        <v>0.67400000000000004</v>
      </c>
      <c r="T255">
        <v>-0.25</v>
      </c>
      <c r="U255">
        <v>0.89600000000000002</v>
      </c>
      <c r="V255">
        <v>0.38700000000000001</v>
      </c>
      <c r="W255">
        <v>0.192</v>
      </c>
      <c r="X255">
        <v>-0.45500000000000002</v>
      </c>
      <c r="Y255">
        <v>-0.24399999999999999</v>
      </c>
      <c r="Z255">
        <v>0.42499999999999999</v>
      </c>
      <c r="AA255">
        <v>-0.623</v>
      </c>
      <c r="AB255">
        <v>-0.2</v>
      </c>
      <c r="AC255">
        <v>-0.39600000000000002</v>
      </c>
      <c r="AD255">
        <v>-0.67800000000000005</v>
      </c>
      <c r="AE255">
        <v>-0.4</v>
      </c>
      <c r="AF255">
        <v>-2.0190000000000001</v>
      </c>
      <c r="AG255">
        <v>-1.6479999999999999</v>
      </c>
      <c r="AH255">
        <v>-1.1259999999999999</v>
      </c>
      <c r="AI255">
        <v>-1.5</v>
      </c>
      <c r="AJ255">
        <v>-1.9490000000000001</v>
      </c>
      <c r="AK255">
        <v>-2.81</v>
      </c>
      <c r="AL255">
        <v>-1.1890000000000001</v>
      </c>
      <c r="AM255">
        <v>-1.111</v>
      </c>
      <c r="AN255">
        <v>-1.859</v>
      </c>
      <c r="AO255">
        <v>-2.1320000000000001</v>
      </c>
      <c r="AP255">
        <v>-1.6180000000000001</v>
      </c>
      <c r="AQ255">
        <v>-1.4630000000000001</v>
      </c>
      <c r="AR255">
        <v>-1.923</v>
      </c>
      <c r="AS255">
        <v>-2.4319999999999999</v>
      </c>
      <c r="AT255">
        <v>-1.42</v>
      </c>
      <c r="AU255">
        <v>-1.41</v>
      </c>
      <c r="AV255">
        <v>-1.8979999999999999</v>
      </c>
      <c r="AW255">
        <v>-2.0350000000000001</v>
      </c>
      <c r="AX255">
        <v>-1.6950000000000001</v>
      </c>
    </row>
    <row r="256" spans="1:50" x14ac:dyDescent="0.2">
      <c r="A256" s="9"/>
      <c r="B256" s="1">
        <v>11</v>
      </c>
      <c r="D256">
        <v>0.76100000000000001</v>
      </c>
      <c r="E256">
        <v>1.2749999999999999</v>
      </c>
      <c r="F256">
        <v>0.68600000000000005</v>
      </c>
      <c r="G256">
        <v>0.89</v>
      </c>
      <c r="H256">
        <v>0.93300000000000005</v>
      </c>
      <c r="I256">
        <v>0.217</v>
      </c>
      <c r="J256">
        <v>0.20399999999999999</v>
      </c>
      <c r="K256">
        <v>0.90200000000000002</v>
      </c>
      <c r="L256">
        <v>0.81200000000000006</v>
      </c>
      <c r="M256">
        <v>0.85199999999999998</v>
      </c>
      <c r="N256">
        <v>0.65200000000000002</v>
      </c>
      <c r="O256">
        <v>-0.14899999999999999</v>
      </c>
      <c r="P256">
        <v>0.17699999999999999</v>
      </c>
      <c r="Q256">
        <v>0.94399999999999995</v>
      </c>
      <c r="R256">
        <v>-9.1999999999999998E-2</v>
      </c>
      <c r="S256">
        <v>0.68600000000000005</v>
      </c>
      <c r="T256">
        <v>-0.22500000000000001</v>
      </c>
      <c r="U256">
        <v>0.90300000000000002</v>
      </c>
      <c r="V256">
        <v>0.40500000000000003</v>
      </c>
      <c r="W256">
        <v>0.17899999999999999</v>
      </c>
      <c r="X256">
        <v>-0.48299999999999998</v>
      </c>
      <c r="Y256">
        <v>-0.28299999999999997</v>
      </c>
      <c r="Z256">
        <v>0.41799999999999998</v>
      </c>
      <c r="AA256">
        <v>-0.621</v>
      </c>
      <c r="AB256">
        <v>-0.20599999999999999</v>
      </c>
      <c r="AC256">
        <v>-0.41299999999999998</v>
      </c>
      <c r="AD256">
        <v>-0.68400000000000005</v>
      </c>
      <c r="AE256">
        <v>-0.375</v>
      </c>
      <c r="AF256">
        <v>-2.0259999999999998</v>
      </c>
      <c r="AG256">
        <v>-1.663</v>
      </c>
      <c r="AH256">
        <v>-1.129</v>
      </c>
      <c r="AI256">
        <v>-1.5089999999999999</v>
      </c>
      <c r="AJ256">
        <v>-1.944</v>
      </c>
      <c r="AK256">
        <v>-2.8079999999999998</v>
      </c>
      <c r="AL256">
        <v>-1.2010000000000001</v>
      </c>
      <c r="AM256">
        <v>-1.1259999999999999</v>
      </c>
      <c r="AN256">
        <v>-1.8480000000000001</v>
      </c>
      <c r="AO256">
        <v>-2.1150000000000002</v>
      </c>
      <c r="AP256">
        <v>-1.611</v>
      </c>
      <c r="AQ256">
        <v>-1.476</v>
      </c>
      <c r="AR256">
        <v>-1.925</v>
      </c>
      <c r="AS256">
        <v>-2.4329999999999998</v>
      </c>
      <c r="AT256">
        <v>-1.4259999999999999</v>
      </c>
      <c r="AU256">
        <v>-1.41</v>
      </c>
      <c r="AV256">
        <v>-1.923</v>
      </c>
      <c r="AW256">
        <v>-2.0329999999999999</v>
      </c>
      <c r="AX256">
        <v>-1.6850000000000001</v>
      </c>
    </row>
    <row r="257" spans="1:50" x14ac:dyDescent="0.2">
      <c r="A257" s="9"/>
      <c r="B257" s="1">
        <v>12</v>
      </c>
      <c r="D257">
        <v>0.755</v>
      </c>
      <c r="E257">
        <v>1.2769999999999999</v>
      </c>
      <c r="F257">
        <v>0.67</v>
      </c>
      <c r="G257">
        <v>0.89600000000000002</v>
      </c>
      <c r="H257">
        <v>0.96799999999999997</v>
      </c>
      <c r="I257">
        <v>0.19600000000000001</v>
      </c>
      <c r="J257">
        <v>0.21</v>
      </c>
      <c r="K257">
        <v>0.91700000000000004</v>
      </c>
      <c r="L257">
        <v>0.82699999999999996</v>
      </c>
      <c r="M257">
        <v>0.84499999999999997</v>
      </c>
      <c r="N257">
        <v>0.65100000000000002</v>
      </c>
      <c r="O257">
        <v>-0.13800000000000001</v>
      </c>
      <c r="P257">
        <v>0.154</v>
      </c>
      <c r="Q257">
        <v>0.97099999999999997</v>
      </c>
      <c r="R257">
        <v>-7.6999999999999999E-2</v>
      </c>
      <c r="S257">
        <v>0.69699999999999995</v>
      </c>
      <c r="T257">
        <v>-0.2</v>
      </c>
      <c r="U257">
        <v>0.91700000000000004</v>
      </c>
      <c r="V257">
        <v>0.40200000000000002</v>
      </c>
      <c r="W257">
        <v>0.17399999999999999</v>
      </c>
      <c r="X257">
        <v>-0.51300000000000001</v>
      </c>
      <c r="Y257">
        <v>-0.30299999999999999</v>
      </c>
      <c r="Z257">
        <v>0.40500000000000003</v>
      </c>
      <c r="AA257">
        <v>-0.624</v>
      </c>
      <c r="AB257">
        <v>-0.20599999999999999</v>
      </c>
      <c r="AC257">
        <v>-0.42499999999999999</v>
      </c>
      <c r="AD257">
        <v>-0.68799999999999994</v>
      </c>
      <c r="AE257">
        <v>-0.36499999999999999</v>
      </c>
      <c r="AF257">
        <v>-2.0289999999999999</v>
      </c>
      <c r="AG257">
        <v>-1.6739999999999999</v>
      </c>
      <c r="AH257">
        <v>-1.1559999999999999</v>
      </c>
      <c r="AI257">
        <v>-1.5089999999999999</v>
      </c>
      <c r="AJ257">
        <v>-1.9330000000000001</v>
      </c>
      <c r="AK257">
        <v>-2.8220000000000001</v>
      </c>
      <c r="AL257">
        <v>-1.216</v>
      </c>
      <c r="AM257">
        <v>-1.1399999999999999</v>
      </c>
      <c r="AN257">
        <v>-1.8240000000000001</v>
      </c>
      <c r="AO257">
        <v>-2.0819999999999999</v>
      </c>
      <c r="AP257">
        <v>-1.6060000000000001</v>
      </c>
      <c r="AQ257">
        <v>-1.488</v>
      </c>
      <c r="AR257">
        <v>-1.9339999999999999</v>
      </c>
      <c r="AS257">
        <v>-2.4390000000000001</v>
      </c>
      <c r="AT257">
        <v>-1.4430000000000001</v>
      </c>
      <c r="AU257">
        <v>-1.4279999999999999</v>
      </c>
      <c r="AV257">
        <v>-1.946</v>
      </c>
      <c r="AW257">
        <v>-2.0259999999999998</v>
      </c>
      <c r="AX257">
        <v>-1.677</v>
      </c>
    </row>
    <row r="258" spans="1:50" x14ac:dyDescent="0.2">
      <c r="A258" s="9"/>
      <c r="B258" s="1">
        <v>13</v>
      </c>
      <c r="D258">
        <v>0.748</v>
      </c>
      <c r="E258">
        <v>1.276</v>
      </c>
      <c r="F258">
        <v>0.626</v>
      </c>
      <c r="G258">
        <v>0.89400000000000002</v>
      </c>
      <c r="H258">
        <v>0.99399999999999999</v>
      </c>
      <c r="I258">
        <v>0.184</v>
      </c>
      <c r="J258">
        <v>0.23599999999999999</v>
      </c>
      <c r="K258">
        <v>0.92400000000000004</v>
      </c>
      <c r="L258">
        <v>0.85699999999999998</v>
      </c>
      <c r="M258">
        <v>0.86</v>
      </c>
      <c r="N258">
        <v>0.64100000000000001</v>
      </c>
      <c r="O258">
        <v>-0.14499999999999999</v>
      </c>
      <c r="P258">
        <v>0.13500000000000001</v>
      </c>
      <c r="Q258">
        <v>0.98099999999999998</v>
      </c>
      <c r="R258">
        <v>-7.5999999999999998E-2</v>
      </c>
      <c r="S258">
        <v>0.69599999999999995</v>
      </c>
      <c r="T258">
        <v>-0.19400000000000001</v>
      </c>
      <c r="U258">
        <v>0.96099999999999997</v>
      </c>
      <c r="V258">
        <v>0.40500000000000003</v>
      </c>
      <c r="W258">
        <v>0.17599999999999999</v>
      </c>
      <c r="X258">
        <v>-0.52</v>
      </c>
      <c r="Y258">
        <v>-0.29599999999999999</v>
      </c>
      <c r="Z258">
        <v>0.39400000000000002</v>
      </c>
      <c r="AA258">
        <v>-0.63200000000000001</v>
      </c>
      <c r="AB258">
        <v>-0.20399999999999999</v>
      </c>
      <c r="AC258">
        <v>-0.439</v>
      </c>
      <c r="AD258">
        <v>-0.70499999999999996</v>
      </c>
      <c r="AE258">
        <v>-0.38600000000000001</v>
      </c>
      <c r="AF258">
        <v>-2.0390000000000001</v>
      </c>
      <c r="AG258">
        <v>-1.6759999999999999</v>
      </c>
      <c r="AH258">
        <v>-1.1579999999999999</v>
      </c>
      <c r="AI258">
        <v>-1.494</v>
      </c>
      <c r="AJ258">
        <v>-1.907</v>
      </c>
      <c r="AK258">
        <v>-2.8420000000000001</v>
      </c>
      <c r="AL258">
        <v>-1.2230000000000001</v>
      </c>
      <c r="AM258">
        <v>-1.1619999999999999</v>
      </c>
      <c r="AN258">
        <v>-1.8120000000000001</v>
      </c>
      <c r="AO258">
        <v>-2.0419999999999998</v>
      </c>
      <c r="AP258">
        <v>-1.6120000000000001</v>
      </c>
      <c r="AQ258">
        <v>-1.496</v>
      </c>
      <c r="AR258">
        <v>-1.95</v>
      </c>
      <c r="AS258">
        <v>-2.4449999999999998</v>
      </c>
      <c r="AT258">
        <v>-1.4630000000000001</v>
      </c>
      <c r="AU258">
        <v>-1.458</v>
      </c>
      <c r="AV258">
        <v>-1.9830000000000001</v>
      </c>
      <c r="AW258">
        <v>-2.0249999999999999</v>
      </c>
      <c r="AX258">
        <v>-1.643</v>
      </c>
    </row>
    <row r="259" spans="1:50" x14ac:dyDescent="0.2">
      <c r="A259" s="9"/>
      <c r="B259" s="1">
        <v>14</v>
      </c>
      <c r="D259">
        <v>0.71699999999999997</v>
      </c>
      <c r="E259">
        <v>1.2749999999999999</v>
      </c>
      <c r="F259">
        <v>0.64400000000000002</v>
      </c>
      <c r="G259">
        <v>0.89100000000000001</v>
      </c>
      <c r="H259">
        <v>0.98799999999999999</v>
      </c>
      <c r="I259">
        <v>0.186</v>
      </c>
      <c r="J259">
        <v>0.251</v>
      </c>
      <c r="K259">
        <v>0.95899999999999996</v>
      </c>
      <c r="L259">
        <v>0.86799999999999999</v>
      </c>
      <c r="M259">
        <v>0.86899999999999999</v>
      </c>
      <c r="N259">
        <v>0.63500000000000001</v>
      </c>
      <c r="O259">
        <v>-0.16</v>
      </c>
      <c r="P259">
        <v>0.10100000000000001</v>
      </c>
      <c r="Q259">
        <v>0.98499999999999999</v>
      </c>
      <c r="R259">
        <v>-0.08</v>
      </c>
      <c r="S259">
        <v>0.69399999999999995</v>
      </c>
      <c r="T259">
        <v>-0.185</v>
      </c>
      <c r="U259">
        <v>1.0129999999999999</v>
      </c>
      <c r="V259">
        <v>0.41199999999999998</v>
      </c>
      <c r="W259">
        <v>0.17</v>
      </c>
      <c r="X259">
        <v>-0.502</v>
      </c>
      <c r="Y259">
        <v>-0.29399999999999998</v>
      </c>
      <c r="Z259">
        <v>0.38800000000000001</v>
      </c>
      <c r="AA259">
        <v>-0.63700000000000001</v>
      </c>
      <c r="AB259">
        <v>-0.218</v>
      </c>
      <c r="AC259">
        <v>-0.44700000000000001</v>
      </c>
      <c r="AD259">
        <v>-0.72099999999999997</v>
      </c>
      <c r="AE259">
        <v>-0.42299999999999999</v>
      </c>
      <c r="AF259">
        <v>-2.0630000000000002</v>
      </c>
      <c r="AG259">
        <v>-1.6850000000000001</v>
      </c>
      <c r="AH259">
        <v>-1.149</v>
      </c>
      <c r="AI259">
        <v>-1.48</v>
      </c>
      <c r="AJ259">
        <v>-1.873</v>
      </c>
      <c r="AK259">
        <v>-2.8570000000000002</v>
      </c>
      <c r="AL259">
        <v>-1.216</v>
      </c>
      <c r="AM259">
        <v>-1.1870000000000001</v>
      </c>
      <c r="AN259">
        <v>-1.819</v>
      </c>
      <c r="AO259">
        <v>-1.9930000000000001</v>
      </c>
      <c r="AP259">
        <v>-1.61</v>
      </c>
      <c r="AQ259">
        <v>-1.52</v>
      </c>
      <c r="AR259">
        <v>-1.98</v>
      </c>
      <c r="AS259">
        <v>-2.4470000000000001</v>
      </c>
      <c r="AT259">
        <v>-1.484</v>
      </c>
      <c r="AU259">
        <v>-1.4930000000000001</v>
      </c>
      <c r="AV259">
        <v>-1.9910000000000001</v>
      </c>
      <c r="AW259">
        <v>-2.0230000000000001</v>
      </c>
      <c r="AX259">
        <v>-1.6220000000000001</v>
      </c>
    </row>
    <row r="260" spans="1:50" x14ac:dyDescent="0.2">
      <c r="A260" s="9"/>
      <c r="B260" s="1">
        <v>15</v>
      </c>
      <c r="D260">
        <v>0.71899999999999997</v>
      </c>
      <c r="E260">
        <v>1.2889999999999999</v>
      </c>
      <c r="F260">
        <v>0.65</v>
      </c>
      <c r="G260">
        <v>0.89800000000000002</v>
      </c>
      <c r="H260">
        <v>0.997</v>
      </c>
      <c r="I260">
        <v>0.16300000000000001</v>
      </c>
      <c r="J260">
        <v>0.26200000000000001</v>
      </c>
      <c r="K260">
        <v>0.97899999999999998</v>
      </c>
      <c r="L260">
        <v>0.88</v>
      </c>
      <c r="M260">
        <v>0.89700000000000002</v>
      </c>
      <c r="N260">
        <v>0.629</v>
      </c>
      <c r="O260">
        <v>-0.161</v>
      </c>
      <c r="P260">
        <v>6.5000000000000002E-2</v>
      </c>
      <c r="Q260">
        <v>0.98499999999999999</v>
      </c>
      <c r="R260">
        <v>-8.5999999999999993E-2</v>
      </c>
      <c r="S260">
        <v>0.70899999999999996</v>
      </c>
      <c r="T260">
        <v>-0.19900000000000001</v>
      </c>
      <c r="U260">
        <v>1.0780000000000001</v>
      </c>
      <c r="V260">
        <v>0.40400000000000003</v>
      </c>
      <c r="W260">
        <v>0.151</v>
      </c>
      <c r="X260">
        <v>-0.48199999999999998</v>
      </c>
      <c r="Y260">
        <v>-0.27600000000000002</v>
      </c>
      <c r="Z260">
        <v>0.378</v>
      </c>
      <c r="AA260">
        <v>-0.63600000000000001</v>
      </c>
      <c r="AB260">
        <v>-0.22700000000000001</v>
      </c>
      <c r="AC260">
        <v>-0.44500000000000001</v>
      </c>
      <c r="AD260">
        <v>-0.75600000000000001</v>
      </c>
      <c r="AE260">
        <v>-0.45300000000000001</v>
      </c>
      <c r="AF260">
        <v>-2.0840000000000001</v>
      </c>
      <c r="AG260">
        <v>-1.6879999999999999</v>
      </c>
      <c r="AH260">
        <v>-1.143</v>
      </c>
      <c r="AI260">
        <v>-1.4890000000000001</v>
      </c>
      <c r="AJ260">
        <v>-1.8320000000000001</v>
      </c>
      <c r="AK260">
        <v>-2.8740000000000001</v>
      </c>
      <c r="AL260">
        <v>-1.214</v>
      </c>
      <c r="AM260">
        <v>-1.208</v>
      </c>
      <c r="AN260">
        <v>-1.831</v>
      </c>
      <c r="AO260">
        <v>-1.964</v>
      </c>
      <c r="AP260">
        <v>-1.5980000000000001</v>
      </c>
      <c r="AQ260">
        <v>-1.546</v>
      </c>
      <c r="AR260">
        <v>-2.0150000000000001</v>
      </c>
      <c r="AS260">
        <v>-2.4540000000000002</v>
      </c>
      <c r="AT260">
        <v>-1.496</v>
      </c>
      <c r="AU260">
        <v>-1.528</v>
      </c>
      <c r="AV260">
        <v>-2.0110000000000001</v>
      </c>
      <c r="AW260">
        <v>-2.0169999999999999</v>
      </c>
      <c r="AX260">
        <v>-1.611</v>
      </c>
    </row>
    <row r="261" spans="1:50" x14ac:dyDescent="0.2">
      <c r="A261" s="9"/>
      <c r="B261" s="1">
        <v>16</v>
      </c>
      <c r="D261">
        <v>0.72399999999999998</v>
      </c>
      <c r="E261">
        <v>1.292</v>
      </c>
      <c r="F261">
        <v>0.65500000000000003</v>
      </c>
      <c r="G261">
        <v>0.89700000000000002</v>
      </c>
      <c r="H261">
        <v>0.99</v>
      </c>
      <c r="I261">
        <v>0.14499999999999999</v>
      </c>
      <c r="J261">
        <v>0.28199999999999997</v>
      </c>
      <c r="K261">
        <v>1</v>
      </c>
      <c r="L261">
        <v>0.876</v>
      </c>
      <c r="M261">
        <v>0.94299999999999995</v>
      </c>
      <c r="N261">
        <v>0.63900000000000001</v>
      </c>
      <c r="O261">
        <v>-0.16500000000000001</v>
      </c>
      <c r="P261">
        <v>2.7E-2</v>
      </c>
      <c r="Q261">
        <v>0.996</v>
      </c>
      <c r="R261">
        <v>-9.0999999999999998E-2</v>
      </c>
      <c r="S261">
        <v>0.74099999999999999</v>
      </c>
      <c r="T261">
        <v>-0.21199999999999999</v>
      </c>
      <c r="U261">
        <v>1.139</v>
      </c>
      <c r="V261">
        <v>0.39100000000000001</v>
      </c>
      <c r="W261">
        <v>0.13800000000000001</v>
      </c>
      <c r="X261">
        <v>-0.47099999999999997</v>
      </c>
      <c r="Y261">
        <v>-0.25800000000000001</v>
      </c>
      <c r="Z261">
        <v>0.36299999999999999</v>
      </c>
      <c r="AA261">
        <v>-0.63400000000000001</v>
      </c>
      <c r="AB261">
        <v>-0.23100000000000001</v>
      </c>
      <c r="AC261">
        <v>-0.45</v>
      </c>
      <c r="AD261">
        <v>-0.79100000000000004</v>
      </c>
      <c r="AE261">
        <v>-0.48599999999999999</v>
      </c>
      <c r="AF261">
        <v>-2.0990000000000002</v>
      </c>
      <c r="AG261">
        <v>-1.6839999999999999</v>
      </c>
      <c r="AH261">
        <v>-1.1339999999999999</v>
      </c>
      <c r="AI261">
        <v>-1.514</v>
      </c>
      <c r="AJ261">
        <v>-1.8</v>
      </c>
      <c r="AK261">
        <v>-2.8919999999999999</v>
      </c>
      <c r="AL261">
        <v>-1.212</v>
      </c>
      <c r="AM261">
        <v>-1.238</v>
      </c>
      <c r="AN261">
        <v>-1.829</v>
      </c>
      <c r="AO261">
        <v>-1.946</v>
      </c>
      <c r="AP261">
        <v>-1.5920000000000001</v>
      </c>
      <c r="AQ261">
        <v>-1.5669999999999999</v>
      </c>
      <c r="AR261">
        <v>-2.0409999999999999</v>
      </c>
      <c r="AS261">
        <v>-2.4630000000000001</v>
      </c>
      <c r="AT261">
        <v>-1.5089999999999999</v>
      </c>
      <c r="AU261">
        <v>-1.552</v>
      </c>
      <c r="AV261">
        <v>-2.012</v>
      </c>
      <c r="AW261">
        <v>-2.0129999999999999</v>
      </c>
      <c r="AX261">
        <v>-1.61</v>
      </c>
    </row>
    <row r="262" spans="1:50" x14ac:dyDescent="0.2">
      <c r="A262" s="9"/>
      <c r="B262" s="1">
        <v>17</v>
      </c>
      <c r="D262">
        <v>0.71699999999999997</v>
      </c>
      <c r="E262">
        <v>1.288</v>
      </c>
      <c r="F262">
        <v>0.66400000000000003</v>
      </c>
      <c r="G262">
        <v>0.89700000000000002</v>
      </c>
      <c r="H262">
        <v>0.96599999999999997</v>
      </c>
      <c r="I262">
        <v>0.14199999999999999</v>
      </c>
      <c r="J262">
        <v>0.307</v>
      </c>
      <c r="K262">
        <v>1.0269999999999999</v>
      </c>
      <c r="L262">
        <v>0.88900000000000001</v>
      </c>
      <c r="M262">
        <v>0.98699999999999999</v>
      </c>
      <c r="N262">
        <v>0.63900000000000001</v>
      </c>
      <c r="O262">
        <v>-0.17399999999999999</v>
      </c>
      <c r="P262">
        <v>2.1000000000000001E-2</v>
      </c>
      <c r="Q262">
        <v>1.0109999999999999</v>
      </c>
      <c r="R262">
        <v>-7.8E-2</v>
      </c>
      <c r="S262">
        <v>0.751</v>
      </c>
      <c r="T262">
        <v>-0.23100000000000001</v>
      </c>
      <c r="U262">
        <v>1.1839999999999999</v>
      </c>
      <c r="V262">
        <v>0.38300000000000001</v>
      </c>
      <c r="W262">
        <v>0.10299999999999999</v>
      </c>
      <c r="X262">
        <v>-0.45600000000000002</v>
      </c>
      <c r="Y262">
        <v>-0.222</v>
      </c>
      <c r="Z262">
        <v>0.35499999999999998</v>
      </c>
      <c r="AA262">
        <v>-0.64300000000000002</v>
      </c>
      <c r="AB262">
        <v>-0.254</v>
      </c>
      <c r="AC262">
        <v>-0.45700000000000002</v>
      </c>
      <c r="AD262">
        <v>-0.82799999999999996</v>
      </c>
      <c r="AE262">
        <v>-0.51300000000000001</v>
      </c>
      <c r="AF262">
        <v>-2.12</v>
      </c>
      <c r="AG262">
        <v>-1.6839999999999999</v>
      </c>
      <c r="AH262">
        <v>-1.1100000000000001</v>
      </c>
      <c r="AI262">
        <v>-1.5509999999999999</v>
      </c>
      <c r="AJ262">
        <v>-1.7749999999999999</v>
      </c>
      <c r="AK262">
        <v>-2.9</v>
      </c>
      <c r="AL262">
        <v>-1.2130000000000001</v>
      </c>
      <c r="AM262">
        <v>-1.258</v>
      </c>
      <c r="AN262">
        <v>-1.829</v>
      </c>
      <c r="AO262">
        <v>-1.9319999999999999</v>
      </c>
      <c r="AP262">
        <v>-1.573</v>
      </c>
      <c r="AQ262">
        <v>-1.5880000000000001</v>
      </c>
      <c r="AR262">
        <v>-2.0750000000000002</v>
      </c>
      <c r="AS262">
        <v>-2.448</v>
      </c>
      <c r="AT262">
        <v>-1.51</v>
      </c>
      <c r="AU262">
        <v>-1.57</v>
      </c>
      <c r="AV262">
        <v>-2.028</v>
      </c>
      <c r="AW262">
        <v>-2.0070000000000001</v>
      </c>
      <c r="AX262">
        <v>-1.5960000000000001</v>
      </c>
    </row>
    <row r="263" spans="1:50" x14ac:dyDescent="0.2">
      <c r="A263" s="9"/>
      <c r="B263" s="1">
        <v>18</v>
      </c>
      <c r="D263">
        <v>0.71</v>
      </c>
      <c r="E263">
        <v>1.2969999999999999</v>
      </c>
      <c r="F263">
        <v>0.67400000000000004</v>
      </c>
      <c r="G263">
        <v>0.90200000000000002</v>
      </c>
      <c r="H263">
        <v>0.98199999999999998</v>
      </c>
      <c r="I263">
        <v>0.16300000000000001</v>
      </c>
      <c r="J263">
        <v>0.318</v>
      </c>
      <c r="K263">
        <v>1.048</v>
      </c>
      <c r="L263">
        <v>0.88800000000000001</v>
      </c>
      <c r="M263">
        <v>1.022</v>
      </c>
      <c r="N263">
        <v>0.64300000000000002</v>
      </c>
      <c r="O263">
        <v>-0.19400000000000001</v>
      </c>
      <c r="P263">
        <v>8.0000000000000002E-3</v>
      </c>
      <c r="Q263">
        <v>1.0389999999999999</v>
      </c>
      <c r="R263">
        <v>-4.7E-2</v>
      </c>
      <c r="S263">
        <v>0.77800000000000002</v>
      </c>
      <c r="T263">
        <v>-0.24399999999999999</v>
      </c>
      <c r="U263">
        <v>1.222</v>
      </c>
      <c r="V263">
        <v>0.36699999999999999</v>
      </c>
      <c r="W263">
        <v>6.5000000000000002E-2</v>
      </c>
      <c r="X263">
        <v>-0.45600000000000002</v>
      </c>
      <c r="Y263">
        <v>-0.189</v>
      </c>
      <c r="Z263">
        <v>0.33800000000000002</v>
      </c>
      <c r="AA263">
        <v>-0.65</v>
      </c>
      <c r="AB263">
        <v>-0.28699999999999998</v>
      </c>
      <c r="AC263">
        <v>-0.47699999999999998</v>
      </c>
      <c r="AD263">
        <v>-0.873</v>
      </c>
      <c r="AE263">
        <v>-0.51900000000000002</v>
      </c>
      <c r="AF263">
        <v>-2.1389999999999998</v>
      </c>
      <c r="AG263">
        <v>-1.7010000000000001</v>
      </c>
      <c r="AH263">
        <v>-1.095</v>
      </c>
      <c r="AI263">
        <v>-1.595</v>
      </c>
      <c r="AJ263">
        <v>-1.756</v>
      </c>
      <c r="AK263">
        <v>-2.8969999999999998</v>
      </c>
      <c r="AL263">
        <v>-1.2130000000000001</v>
      </c>
      <c r="AM263">
        <v>-1.258</v>
      </c>
      <c r="AN263">
        <v>-1.804</v>
      </c>
      <c r="AO263">
        <v>-1.92</v>
      </c>
      <c r="AP263">
        <v>-1.556</v>
      </c>
      <c r="AQ263">
        <v>-1.6040000000000001</v>
      </c>
      <c r="AR263">
        <v>-2.1019999999999999</v>
      </c>
      <c r="AS263">
        <v>-2.4329999999999998</v>
      </c>
      <c r="AT263">
        <v>-1.51</v>
      </c>
      <c r="AU263">
        <v>-1.5860000000000001</v>
      </c>
      <c r="AV263">
        <v>-2.0329999999999999</v>
      </c>
      <c r="AW263">
        <v>-1.9990000000000001</v>
      </c>
      <c r="AX263">
        <v>-1.6040000000000001</v>
      </c>
    </row>
    <row r="264" spans="1:50" x14ac:dyDescent="0.2">
      <c r="A264" s="9"/>
      <c r="B264" s="1">
        <v>19</v>
      </c>
      <c r="D264">
        <v>0.67</v>
      </c>
      <c r="E264">
        <v>1.3080000000000001</v>
      </c>
      <c r="F264">
        <v>0.67300000000000004</v>
      </c>
      <c r="G264">
        <v>0.90300000000000002</v>
      </c>
      <c r="H264">
        <v>0.98899999999999999</v>
      </c>
      <c r="I264">
        <v>0.152</v>
      </c>
      <c r="J264">
        <v>0.34699999999999998</v>
      </c>
      <c r="K264">
        <v>1.06</v>
      </c>
      <c r="L264">
        <v>0.88800000000000001</v>
      </c>
      <c r="M264">
        <v>1.0589999999999999</v>
      </c>
      <c r="N264">
        <v>0.64700000000000002</v>
      </c>
      <c r="O264">
        <v>-0.219</v>
      </c>
      <c r="P264">
        <v>1.9E-2</v>
      </c>
      <c r="Q264">
        <v>1.0589999999999999</v>
      </c>
      <c r="R264">
        <v>-0.02</v>
      </c>
      <c r="S264">
        <v>0.80200000000000005</v>
      </c>
      <c r="T264">
        <v>-0.246</v>
      </c>
      <c r="U264">
        <v>1.268</v>
      </c>
      <c r="V264">
        <v>0.34599999999999997</v>
      </c>
      <c r="W264">
        <v>4.8000000000000001E-2</v>
      </c>
      <c r="X264">
        <v>-0.46700000000000003</v>
      </c>
      <c r="Y264">
        <v>-0.16</v>
      </c>
      <c r="Z264">
        <v>0.30499999999999999</v>
      </c>
      <c r="AA264">
        <v>-0.64800000000000002</v>
      </c>
      <c r="AB264">
        <v>-0.28100000000000003</v>
      </c>
      <c r="AC264">
        <v>-0.503</v>
      </c>
      <c r="AD264">
        <v>-0.91600000000000004</v>
      </c>
      <c r="AE264">
        <v>-0.50900000000000001</v>
      </c>
      <c r="AF264">
        <v>-2.14</v>
      </c>
      <c r="AG264">
        <v>-1.7170000000000001</v>
      </c>
      <c r="AH264">
        <v>-1.105</v>
      </c>
      <c r="AI264">
        <v>-1.6479999999999999</v>
      </c>
      <c r="AJ264">
        <v>-1.764</v>
      </c>
      <c r="AK264">
        <v>-2.8849999999999998</v>
      </c>
      <c r="AL264">
        <v>-1.2150000000000001</v>
      </c>
      <c r="AM264">
        <v>-1.252</v>
      </c>
      <c r="AN264">
        <v>-1.7689999999999999</v>
      </c>
      <c r="AO264">
        <v>-1.9039999999999999</v>
      </c>
      <c r="AP264">
        <v>-1.55</v>
      </c>
      <c r="AQ264">
        <v>-1.621</v>
      </c>
      <c r="AR264">
        <v>-2.105</v>
      </c>
      <c r="AS264">
        <v>-2.4380000000000002</v>
      </c>
      <c r="AT264">
        <v>-1.4930000000000001</v>
      </c>
      <c r="AU264">
        <v>-1.599</v>
      </c>
      <c r="AV264">
        <v>-2.0459999999999998</v>
      </c>
      <c r="AW264">
        <v>-2.0009999999999999</v>
      </c>
      <c r="AX264">
        <v>-1.591</v>
      </c>
    </row>
    <row r="265" spans="1:50" x14ac:dyDescent="0.2">
      <c r="A265" s="9"/>
      <c r="B265" s="1">
        <v>20</v>
      </c>
      <c r="D265">
        <v>0.63400000000000001</v>
      </c>
      <c r="E265">
        <v>1.294</v>
      </c>
      <c r="F265">
        <v>0.68</v>
      </c>
      <c r="G265">
        <v>0.88800000000000001</v>
      </c>
      <c r="H265">
        <v>1.0389999999999999</v>
      </c>
      <c r="I265">
        <v>0.224</v>
      </c>
      <c r="J265">
        <v>0.36899999999999999</v>
      </c>
      <c r="K265">
        <v>1.0669999999999999</v>
      </c>
      <c r="L265">
        <v>0.90400000000000003</v>
      </c>
      <c r="M265">
        <v>1.075</v>
      </c>
      <c r="N265">
        <v>0.63</v>
      </c>
      <c r="O265">
        <v>-0.251</v>
      </c>
      <c r="P265">
        <v>2.1000000000000001E-2</v>
      </c>
      <c r="Q265">
        <v>1.081</v>
      </c>
      <c r="R265">
        <v>1E-3</v>
      </c>
      <c r="S265">
        <v>0.81599999999999995</v>
      </c>
      <c r="T265">
        <v>-0.249</v>
      </c>
      <c r="U265">
        <v>1.3069999999999999</v>
      </c>
      <c r="V265">
        <v>0.314</v>
      </c>
      <c r="W265">
        <v>3.5000000000000003E-2</v>
      </c>
      <c r="X265">
        <v>-0.45300000000000001</v>
      </c>
      <c r="Y265">
        <v>-0.14099999999999999</v>
      </c>
      <c r="Z265">
        <v>0.28100000000000003</v>
      </c>
      <c r="AA265">
        <v>-0.64</v>
      </c>
      <c r="AB265">
        <v>-0.27500000000000002</v>
      </c>
      <c r="AC265">
        <v>-0.52800000000000002</v>
      </c>
      <c r="AD265">
        <v>-0.96599999999999997</v>
      </c>
      <c r="AE265">
        <v>-0.51700000000000002</v>
      </c>
      <c r="AF265">
        <v>-2.1520000000000001</v>
      </c>
      <c r="AG265">
        <v>-1.736</v>
      </c>
      <c r="AH265">
        <v>-1.119</v>
      </c>
      <c r="AI265">
        <v>-1.6930000000000001</v>
      </c>
      <c r="AJ265">
        <v>-1.7749999999999999</v>
      </c>
      <c r="AK265">
        <v>-2.8650000000000002</v>
      </c>
      <c r="AL265">
        <v>-1.23</v>
      </c>
      <c r="AM265">
        <v>-1.2450000000000001</v>
      </c>
      <c r="AN265">
        <v>-1.754</v>
      </c>
      <c r="AO265">
        <v>-1.8779999999999999</v>
      </c>
      <c r="AP265">
        <v>-1.5469999999999999</v>
      </c>
      <c r="AQ265">
        <v>-1.6479999999999999</v>
      </c>
      <c r="AR265">
        <v>-2.1120000000000001</v>
      </c>
      <c r="AS265">
        <v>-2.4369999999999998</v>
      </c>
      <c r="AT265">
        <v>-1.4930000000000001</v>
      </c>
      <c r="AU265">
        <v>-1.601</v>
      </c>
      <c r="AV265">
        <v>-2.0640000000000001</v>
      </c>
      <c r="AW265">
        <v>-2.0049999999999999</v>
      </c>
      <c r="AX265">
        <v>-1.5920000000000001</v>
      </c>
    </row>
    <row r="266" spans="1:50" x14ac:dyDescent="0.2">
      <c r="A266" s="9"/>
      <c r="B266" s="1">
        <v>21</v>
      </c>
      <c r="D266">
        <v>0.58899999999999997</v>
      </c>
      <c r="E266">
        <v>1.292</v>
      </c>
      <c r="F266">
        <v>0.68</v>
      </c>
      <c r="G266">
        <v>0.90300000000000002</v>
      </c>
      <c r="H266">
        <v>1.0640000000000001</v>
      </c>
      <c r="I266">
        <v>0.27400000000000002</v>
      </c>
      <c r="J266">
        <v>0.36199999999999999</v>
      </c>
      <c r="K266">
        <v>1.073</v>
      </c>
      <c r="L266">
        <v>0.93500000000000005</v>
      </c>
      <c r="M266">
        <v>1.0820000000000001</v>
      </c>
      <c r="N266">
        <v>0.59499999999999997</v>
      </c>
      <c r="O266">
        <v>-0.29199999999999998</v>
      </c>
      <c r="P266">
        <v>8.9999999999999993E-3</v>
      </c>
      <c r="Q266">
        <v>1.095</v>
      </c>
      <c r="R266">
        <v>2E-3</v>
      </c>
      <c r="S266">
        <v>0.79800000000000004</v>
      </c>
      <c r="T266">
        <v>-0.26500000000000001</v>
      </c>
      <c r="U266">
        <v>1.349</v>
      </c>
      <c r="V266">
        <v>0.28999999999999998</v>
      </c>
      <c r="W266">
        <v>5.1999999999999998E-2</v>
      </c>
      <c r="X266">
        <v>-0.41799999999999998</v>
      </c>
      <c r="Y266">
        <v>-0.106</v>
      </c>
      <c r="Z266">
        <v>0.26200000000000001</v>
      </c>
      <c r="AA266">
        <v>-0.624</v>
      </c>
      <c r="AB266">
        <v>-0.28899999999999998</v>
      </c>
      <c r="AC266">
        <v>-0.50700000000000001</v>
      </c>
      <c r="AD266">
        <v>-1.0149999999999999</v>
      </c>
      <c r="AE266">
        <v>-0.53400000000000003</v>
      </c>
      <c r="AF266">
        <v>-2.1629999999999998</v>
      </c>
      <c r="AG266">
        <v>-1.7529999999999999</v>
      </c>
      <c r="AH266">
        <v>-1.123</v>
      </c>
      <c r="AI266">
        <v>-1.732</v>
      </c>
      <c r="AJ266">
        <v>-1.7889999999999999</v>
      </c>
      <c r="AK266">
        <v>-2.8410000000000002</v>
      </c>
      <c r="AL266">
        <v>-1.2410000000000001</v>
      </c>
      <c r="AM266">
        <v>-1.228</v>
      </c>
      <c r="AN266">
        <v>-1.7490000000000001</v>
      </c>
      <c r="AO266">
        <v>-1.849</v>
      </c>
      <c r="AP266">
        <v>-1.5529999999999999</v>
      </c>
      <c r="AQ266">
        <v>-1.6819999999999999</v>
      </c>
      <c r="AR266">
        <v>-2.117</v>
      </c>
      <c r="AS266">
        <v>-2.4300000000000002</v>
      </c>
      <c r="AT266">
        <v>-1.4870000000000001</v>
      </c>
      <c r="AU266">
        <v>-1.599</v>
      </c>
      <c r="AV266">
        <v>-2.08</v>
      </c>
      <c r="AW266">
        <v>-2.0190000000000001</v>
      </c>
      <c r="AX266">
        <v>-1.5920000000000001</v>
      </c>
    </row>
    <row r="267" spans="1:50" x14ac:dyDescent="0.2">
      <c r="A267" s="9"/>
      <c r="B267" s="1">
        <v>22</v>
      </c>
      <c r="D267">
        <v>0.52900000000000003</v>
      </c>
      <c r="E267">
        <v>1.294</v>
      </c>
      <c r="F267">
        <v>0.72099999999999997</v>
      </c>
      <c r="G267">
        <v>0.90200000000000002</v>
      </c>
      <c r="H267">
        <v>1.0369999999999999</v>
      </c>
      <c r="I267">
        <v>0.36499999999999999</v>
      </c>
      <c r="J267">
        <v>0.36099999999999999</v>
      </c>
      <c r="K267">
        <v>1.085</v>
      </c>
      <c r="L267">
        <v>0.95599999999999996</v>
      </c>
      <c r="M267">
        <v>1.0680000000000001</v>
      </c>
      <c r="N267">
        <v>0.55500000000000005</v>
      </c>
      <c r="O267">
        <v>-0.33800000000000002</v>
      </c>
      <c r="P267">
        <v>-3.2000000000000001E-2</v>
      </c>
      <c r="Q267">
        <v>1.111</v>
      </c>
      <c r="R267">
        <v>-4.0000000000000001E-3</v>
      </c>
      <c r="S267">
        <v>0.78900000000000003</v>
      </c>
      <c r="T267">
        <v>-0.28000000000000003</v>
      </c>
      <c r="U267">
        <v>1.3839999999999999</v>
      </c>
      <c r="V267">
        <v>0.25800000000000001</v>
      </c>
      <c r="W267">
        <v>8.1000000000000003E-2</v>
      </c>
      <c r="X267">
        <v>-0.36899999999999999</v>
      </c>
      <c r="Y267">
        <v>-7.6999999999999999E-2</v>
      </c>
      <c r="Z267">
        <v>0.252</v>
      </c>
      <c r="AA267">
        <v>-0.58299999999999996</v>
      </c>
      <c r="AB267">
        <v>-0.31</v>
      </c>
      <c r="AC267">
        <v>-0.501</v>
      </c>
      <c r="AD267">
        <v>-1.0549999999999999</v>
      </c>
      <c r="AE267">
        <v>-0.56000000000000005</v>
      </c>
      <c r="AF267">
        <v>-2.1739999999999999</v>
      </c>
      <c r="AG267">
        <v>-1.768</v>
      </c>
      <c r="AH267">
        <v>-1.121</v>
      </c>
      <c r="AI267">
        <v>-1.75</v>
      </c>
      <c r="AJ267">
        <v>-1.792</v>
      </c>
      <c r="AK267">
        <v>-2.8290000000000002</v>
      </c>
      <c r="AL267">
        <v>-1.2450000000000001</v>
      </c>
      <c r="AM267">
        <v>-1.2290000000000001</v>
      </c>
      <c r="AN267">
        <v>-1.7410000000000001</v>
      </c>
      <c r="AO267">
        <v>-1.8129999999999999</v>
      </c>
      <c r="AP267">
        <v>-1.5680000000000001</v>
      </c>
      <c r="AQ267">
        <v>-1.714</v>
      </c>
      <c r="AR267">
        <v>-2.1219999999999999</v>
      </c>
      <c r="AS267">
        <v>-2.4279999999999999</v>
      </c>
      <c r="AT267">
        <v>-1.486</v>
      </c>
      <c r="AU267">
        <v>-1.597</v>
      </c>
      <c r="AV267">
        <v>-2.093</v>
      </c>
      <c r="AW267">
        <v>-2.0259999999999998</v>
      </c>
      <c r="AX267">
        <v>-1.599</v>
      </c>
    </row>
    <row r="268" spans="1:50" x14ac:dyDescent="0.2">
      <c r="A268" s="9"/>
      <c r="B268" s="1">
        <v>23</v>
      </c>
      <c r="D268">
        <v>0.54</v>
      </c>
      <c r="E268">
        <v>1.3</v>
      </c>
      <c r="F268">
        <v>0.73599999999999999</v>
      </c>
      <c r="G268">
        <v>0.91900000000000004</v>
      </c>
      <c r="H268">
        <v>1.0489999999999999</v>
      </c>
      <c r="I268">
        <v>0.44500000000000001</v>
      </c>
      <c r="J268">
        <v>0.35099999999999998</v>
      </c>
      <c r="K268">
        <v>1.0840000000000001</v>
      </c>
      <c r="L268">
        <v>0.98499999999999999</v>
      </c>
      <c r="M268">
        <v>1.0549999999999999</v>
      </c>
      <c r="N268">
        <v>0.51400000000000001</v>
      </c>
      <c r="O268">
        <v>-0.36199999999999999</v>
      </c>
      <c r="P268">
        <v>-6.0999999999999999E-2</v>
      </c>
      <c r="Q268">
        <v>1.123</v>
      </c>
      <c r="R268">
        <v>-1.4999999999999999E-2</v>
      </c>
      <c r="S268">
        <v>0.77200000000000002</v>
      </c>
      <c r="T268">
        <v>-0.29799999999999999</v>
      </c>
      <c r="U268">
        <v>1.4019999999999999</v>
      </c>
      <c r="V268">
        <v>0.222</v>
      </c>
      <c r="W268">
        <v>9.5000000000000001E-2</v>
      </c>
      <c r="X268">
        <v>-0.29099999999999998</v>
      </c>
      <c r="Y268">
        <v>-5.8000000000000003E-2</v>
      </c>
      <c r="Z268">
        <v>0.23899999999999999</v>
      </c>
      <c r="AA268">
        <v>-0.54100000000000004</v>
      </c>
      <c r="AB268">
        <v>-0.33</v>
      </c>
      <c r="AC268">
        <v>-0.48699999999999999</v>
      </c>
      <c r="AD268">
        <v>-1.0860000000000001</v>
      </c>
      <c r="AE268">
        <v>-0.58699999999999997</v>
      </c>
      <c r="AF268">
        <v>-2.1989999999999998</v>
      </c>
      <c r="AG268">
        <v>-1.774</v>
      </c>
      <c r="AH268">
        <v>-1.1259999999999999</v>
      </c>
      <c r="AI268">
        <v>-1.764</v>
      </c>
      <c r="AJ268">
        <v>-1.798</v>
      </c>
      <c r="AK268">
        <v>-2.8260000000000001</v>
      </c>
      <c r="AL268">
        <v>-1.244</v>
      </c>
      <c r="AM268">
        <v>-1.2450000000000001</v>
      </c>
      <c r="AN268">
        <v>-1.738</v>
      </c>
      <c r="AO268">
        <v>-1.76</v>
      </c>
      <c r="AP268">
        <v>-1.585</v>
      </c>
      <c r="AQ268">
        <v>-1.75</v>
      </c>
      <c r="AR268">
        <v>-2.1160000000000001</v>
      </c>
      <c r="AS268">
        <v>-2.4159999999999999</v>
      </c>
      <c r="AT268">
        <v>-1.4970000000000001</v>
      </c>
      <c r="AU268">
        <v>-1.5880000000000001</v>
      </c>
      <c r="AV268">
        <v>-2.1080000000000001</v>
      </c>
      <c r="AW268">
        <v>-2.0489999999999999</v>
      </c>
      <c r="AX268">
        <v>-1.6</v>
      </c>
    </row>
    <row r="269" spans="1:50" x14ac:dyDescent="0.2">
      <c r="A269" s="9"/>
      <c r="B269" s="1">
        <v>24</v>
      </c>
      <c r="D269">
        <v>0.52600000000000002</v>
      </c>
      <c r="E269">
        <v>1.296</v>
      </c>
      <c r="F269">
        <v>0.74299999999999999</v>
      </c>
      <c r="G269">
        <v>0.93700000000000006</v>
      </c>
      <c r="H269">
        <v>1.0069999999999999</v>
      </c>
      <c r="I269">
        <v>0.52200000000000002</v>
      </c>
      <c r="J269">
        <v>0.33400000000000002</v>
      </c>
      <c r="K269">
        <v>1.0649999999999999</v>
      </c>
      <c r="L269">
        <v>1.02</v>
      </c>
      <c r="M269">
        <v>1.0309999999999999</v>
      </c>
      <c r="N269">
        <v>0.48199999999999998</v>
      </c>
      <c r="O269">
        <v>-0.375</v>
      </c>
      <c r="P269">
        <v>-8.7999999999999995E-2</v>
      </c>
      <c r="Q269">
        <v>1.151</v>
      </c>
      <c r="R269">
        <v>-1.6E-2</v>
      </c>
      <c r="S269">
        <v>0.76</v>
      </c>
      <c r="T269">
        <v>-0.32600000000000001</v>
      </c>
      <c r="U269">
        <v>1.4119999999999999</v>
      </c>
      <c r="V269">
        <v>0.19900000000000001</v>
      </c>
      <c r="W269">
        <v>8.7999999999999995E-2</v>
      </c>
      <c r="X269">
        <v>-0.19400000000000001</v>
      </c>
      <c r="Y269">
        <v>-2.5000000000000001E-2</v>
      </c>
      <c r="Z269">
        <v>0.24299999999999999</v>
      </c>
      <c r="AA269">
        <v>-0.51100000000000001</v>
      </c>
      <c r="AB269">
        <v>-0.371</v>
      </c>
      <c r="AC269">
        <v>-0.45100000000000001</v>
      </c>
      <c r="AD269">
        <v>-1.1120000000000001</v>
      </c>
      <c r="AE269">
        <v>-0.61299999999999999</v>
      </c>
      <c r="AF269">
        <v>-2.2360000000000002</v>
      </c>
      <c r="AG269">
        <v>-1.7809999999999999</v>
      </c>
      <c r="AH269">
        <v>-1.133</v>
      </c>
      <c r="AI269">
        <v>-1.7529999999999999</v>
      </c>
      <c r="AJ269">
        <v>-1.798</v>
      </c>
      <c r="AK269">
        <v>-2.8260000000000001</v>
      </c>
      <c r="AL269">
        <v>-1.2410000000000001</v>
      </c>
      <c r="AM269">
        <v>-1.2490000000000001</v>
      </c>
      <c r="AN269">
        <v>-1.7270000000000001</v>
      </c>
      <c r="AO269">
        <v>-1.71</v>
      </c>
      <c r="AP269">
        <v>-1.591</v>
      </c>
      <c r="AQ269">
        <v>-1.7729999999999999</v>
      </c>
      <c r="AR269">
        <v>-2.1150000000000002</v>
      </c>
      <c r="AS269">
        <v>-2.387</v>
      </c>
      <c r="AT269">
        <v>-1.5</v>
      </c>
      <c r="AU269">
        <v>-1.57</v>
      </c>
      <c r="AV269">
        <v>-2.1080000000000001</v>
      </c>
      <c r="AW269">
        <v>-2.0539999999999998</v>
      </c>
      <c r="AX269">
        <v>-1.6339999999999999</v>
      </c>
    </row>
    <row r="270" spans="1:50" x14ac:dyDescent="0.2">
      <c r="A270" s="9"/>
      <c r="B270" s="1">
        <v>25</v>
      </c>
      <c r="D270">
        <v>0.52200000000000002</v>
      </c>
      <c r="E270">
        <v>1.3009999999999999</v>
      </c>
      <c r="F270">
        <v>0.77300000000000002</v>
      </c>
      <c r="G270">
        <v>0.91600000000000004</v>
      </c>
      <c r="H270">
        <v>0.94499999999999995</v>
      </c>
      <c r="I270">
        <v>0.60299999999999998</v>
      </c>
      <c r="J270">
        <v>0.373</v>
      </c>
      <c r="K270">
        <v>1.06</v>
      </c>
      <c r="L270">
        <v>1.044</v>
      </c>
      <c r="M270">
        <v>1.02</v>
      </c>
      <c r="N270">
        <v>0.47799999999999998</v>
      </c>
      <c r="O270">
        <v>-0.39500000000000002</v>
      </c>
      <c r="P270">
        <v>-0.11700000000000001</v>
      </c>
      <c r="Q270">
        <v>1.17</v>
      </c>
      <c r="R270">
        <v>-1E-3</v>
      </c>
      <c r="S270">
        <v>0.748</v>
      </c>
      <c r="T270">
        <v>-0.372</v>
      </c>
      <c r="U270">
        <v>1.413</v>
      </c>
      <c r="V270">
        <v>0.189</v>
      </c>
      <c r="W270">
        <v>8.1000000000000003E-2</v>
      </c>
      <c r="X270">
        <v>-0.111</v>
      </c>
      <c r="Y270">
        <v>-1.4E-2</v>
      </c>
      <c r="Z270">
        <v>0.219</v>
      </c>
      <c r="AA270">
        <v>-0.503</v>
      </c>
      <c r="AB270">
        <v>-0.40799999999999997</v>
      </c>
      <c r="AC270">
        <v>-0.41299999999999998</v>
      </c>
      <c r="AD270">
        <v>-1.133</v>
      </c>
      <c r="AE270">
        <v>-0.63500000000000001</v>
      </c>
      <c r="AF270">
        <v>-2.2690000000000001</v>
      </c>
      <c r="AG270">
        <v>-1.79</v>
      </c>
      <c r="AH270">
        <v>-1.141</v>
      </c>
      <c r="AI270">
        <v>-1.7290000000000001</v>
      </c>
      <c r="AJ270">
        <v>-1.802</v>
      </c>
      <c r="AK270">
        <v>-2.8279999999999998</v>
      </c>
      <c r="AL270">
        <v>-1.2330000000000001</v>
      </c>
      <c r="AM270">
        <v>-1.258</v>
      </c>
      <c r="AN270">
        <v>-1.7210000000000001</v>
      </c>
      <c r="AO270">
        <v>-1.673</v>
      </c>
      <c r="AP270">
        <v>-1.6120000000000001</v>
      </c>
      <c r="AQ270">
        <v>-1.7829999999999999</v>
      </c>
      <c r="AR270">
        <v>-2.1059999999999999</v>
      </c>
      <c r="AS270">
        <v>-2.363</v>
      </c>
      <c r="AT270">
        <v>-1.49</v>
      </c>
      <c r="AU270">
        <v>-1.552</v>
      </c>
      <c r="AV270">
        <v>-2.1070000000000002</v>
      </c>
      <c r="AW270">
        <v>-2.0619999999999998</v>
      </c>
      <c r="AX270">
        <v>-1.661</v>
      </c>
    </row>
    <row r="271" spans="1:50" x14ac:dyDescent="0.2">
      <c r="A271" s="9"/>
      <c r="B271" s="1">
        <v>26</v>
      </c>
      <c r="D271">
        <v>0.53400000000000003</v>
      </c>
      <c r="E271">
        <v>1.3069999999999999</v>
      </c>
      <c r="F271">
        <v>0.754</v>
      </c>
      <c r="G271">
        <v>0.90900000000000003</v>
      </c>
      <c r="H271">
        <v>0.94099999999999995</v>
      </c>
      <c r="I271">
        <v>0.65300000000000002</v>
      </c>
      <c r="J271">
        <v>0.38500000000000001</v>
      </c>
      <c r="K271">
        <v>1.0860000000000001</v>
      </c>
      <c r="L271">
        <v>1.06</v>
      </c>
      <c r="M271">
        <v>1.0209999999999999</v>
      </c>
      <c r="N271">
        <v>0.496</v>
      </c>
      <c r="O271">
        <v>-0.40799999999999997</v>
      </c>
      <c r="P271">
        <v>-0.13400000000000001</v>
      </c>
      <c r="Q271">
        <v>1.198</v>
      </c>
      <c r="R271">
        <v>4.8000000000000001E-2</v>
      </c>
      <c r="S271">
        <v>0.746</v>
      </c>
      <c r="T271">
        <v>-0.41099999999999998</v>
      </c>
      <c r="U271">
        <v>1.4219999999999999</v>
      </c>
      <c r="V271">
        <v>0.16300000000000001</v>
      </c>
      <c r="W271">
        <v>0.04</v>
      </c>
      <c r="X271">
        <v>-2.7E-2</v>
      </c>
      <c r="Y271">
        <v>-2.8000000000000001E-2</v>
      </c>
      <c r="Z271">
        <v>0.20699999999999999</v>
      </c>
      <c r="AA271">
        <v>-0.498</v>
      </c>
      <c r="AB271">
        <v>-0.438</v>
      </c>
      <c r="AC271">
        <v>-0.40899999999999997</v>
      </c>
      <c r="AD271">
        <v>-1.149</v>
      </c>
      <c r="AE271">
        <v>-0.66700000000000004</v>
      </c>
      <c r="AF271">
        <v>-2.3069999999999999</v>
      </c>
      <c r="AG271">
        <v>-1.8069999999999999</v>
      </c>
      <c r="AH271">
        <v>-1.157</v>
      </c>
      <c r="AI271">
        <v>-1.694</v>
      </c>
      <c r="AJ271">
        <v>-1.8</v>
      </c>
      <c r="AK271">
        <v>-2.831</v>
      </c>
      <c r="AL271">
        <v>-1.224</v>
      </c>
      <c r="AM271">
        <v>-1.262</v>
      </c>
      <c r="AN271">
        <v>-1.7050000000000001</v>
      </c>
      <c r="AO271">
        <v>-1.6220000000000001</v>
      </c>
      <c r="AP271">
        <v>-1.607</v>
      </c>
      <c r="AQ271">
        <v>-1.7869999999999999</v>
      </c>
      <c r="AR271">
        <v>-2.1</v>
      </c>
      <c r="AS271">
        <v>-2.34</v>
      </c>
      <c r="AT271">
        <v>-1.474</v>
      </c>
      <c r="AU271">
        <v>-1.5620000000000001</v>
      </c>
      <c r="AV271">
        <v>-2.1059999999999999</v>
      </c>
      <c r="AW271">
        <v>-2.0579999999999998</v>
      </c>
      <c r="AX271">
        <v>-1.6870000000000001</v>
      </c>
    </row>
    <row r="272" spans="1:50" x14ac:dyDescent="0.2">
      <c r="A272" s="9"/>
      <c r="B272" s="1">
        <v>27</v>
      </c>
      <c r="D272">
        <v>0.52</v>
      </c>
      <c r="E272">
        <v>1.3140000000000001</v>
      </c>
      <c r="F272">
        <v>0.72899999999999998</v>
      </c>
      <c r="G272">
        <v>0.89200000000000002</v>
      </c>
      <c r="H272">
        <v>0.91900000000000004</v>
      </c>
      <c r="I272">
        <v>0.70499999999999996</v>
      </c>
      <c r="J272">
        <v>0.375</v>
      </c>
      <c r="K272">
        <v>1.0740000000000001</v>
      </c>
      <c r="L272">
        <v>1.056</v>
      </c>
      <c r="M272">
        <v>1.0209999999999999</v>
      </c>
      <c r="N272">
        <v>0.52200000000000002</v>
      </c>
      <c r="O272">
        <v>-0.42299999999999999</v>
      </c>
      <c r="P272">
        <v>-0.14899999999999999</v>
      </c>
      <c r="Q272">
        <v>1.236</v>
      </c>
      <c r="R272">
        <v>0.106</v>
      </c>
      <c r="S272">
        <v>0.74199999999999999</v>
      </c>
      <c r="T272">
        <v>-0.44900000000000001</v>
      </c>
      <c r="U272">
        <v>1.454</v>
      </c>
      <c r="V272">
        <v>0.14899999999999999</v>
      </c>
      <c r="W272">
        <v>5.0000000000000001E-3</v>
      </c>
      <c r="X272">
        <v>5.0999999999999997E-2</v>
      </c>
      <c r="Y272">
        <v>-5.8999999999999997E-2</v>
      </c>
      <c r="Z272">
        <v>0.185</v>
      </c>
      <c r="AA272">
        <v>-0.502</v>
      </c>
      <c r="AB272">
        <v>-0.45500000000000002</v>
      </c>
      <c r="AC272">
        <v>-0.38</v>
      </c>
      <c r="AD272">
        <v>-1.1559999999999999</v>
      </c>
      <c r="AE272">
        <v>-0.69099999999999995</v>
      </c>
      <c r="AF272">
        <v>-2.3380000000000001</v>
      </c>
      <c r="AG272">
        <v>-1.8180000000000001</v>
      </c>
      <c r="AH272">
        <v>-1.179</v>
      </c>
      <c r="AI272">
        <v>-1.633</v>
      </c>
      <c r="AJ272">
        <v>-1.806</v>
      </c>
      <c r="AK272">
        <v>-2.8330000000000002</v>
      </c>
      <c r="AL272">
        <v>-1.214</v>
      </c>
      <c r="AM272">
        <v>-1.2669999999999999</v>
      </c>
      <c r="AN272">
        <v>-1.7010000000000001</v>
      </c>
      <c r="AO272">
        <v>-1.5620000000000001</v>
      </c>
      <c r="AP272">
        <v>-1.603</v>
      </c>
      <c r="AQ272">
        <v>-1.782</v>
      </c>
      <c r="AR272">
        <v>-2.089</v>
      </c>
      <c r="AS272">
        <v>-2.3410000000000002</v>
      </c>
      <c r="AT272">
        <v>-1.47</v>
      </c>
      <c r="AU272">
        <v>-1.5569999999999999</v>
      </c>
      <c r="AV272">
        <v>-2.1179999999999999</v>
      </c>
      <c r="AW272">
        <v>-2.0720000000000001</v>
      </c>
      <c r="AX272">
        <v>-1.7110000000000001</v>
      </c>
    </row>
    <row r="273" spans="1:50" x14ac:dyDescent="0.2">
      <c r="A273" s="9"/>
      <c r="B273" s="1">
        <v>28</v>
      </c>
      <c r="D273">
        <v>0.49</v>
      </c>
      <c r="E273">
        <v>1.3080000000000001</v>
      </c>
      <c r="F273">
        <v>0.749</v>
      </c>
      <c r="G273">
        <v>0.85399999999999998</v>
      </c>
      <c r="H273">
        <v>0.95599999999999996</v>
      </c>
      <c r="I273">
        <v>0.72199999999999998</v>
      </c>
      <c r="J273">
        <v>0.39</v>
      </c>
      <c r="K273">
        <v>1.073</v>
      </c>
      <c r="L273">
        <v>1.044</v>
      </c>
      <c r="M273">
        <v>1.0249999999999999</v>
      </c>
      <c r="N273">
        <v>0.54300000000000004</v>
      </c>
      <c r="O273">
        <v>-0.437</v>
      </c>
      <c r="P273">
        <v>-0.16200000000000001</v>
      </c>
      <c r="Q273">
        <v>1.2729999999999999</v>
      </c>
      <c r="R273">
        <v>0.14799999999999999</v>
      </c>
      <c r="S273">
        <v>0.74</v>
      </c>
      <c r="T273">
        <v>-0.495</v>
      </c>
      <c r="U273">
        <v>1.47</v>
      </c>
      <c r="V273">
        <v>0.13400000000000001</v>
      </c>
      <c r="W273">
        <v>-1.6E-2</v>
      </c>
      <c r="X273">
        <v>8.5000000000000006E-2</v>
      </c>
      <c r="Y273">
        <v>-9.0999999999999998E-2</v>
      </c>
      <c r="Z273">
        <v>0.192</v>
      </c>
      <c r="AA273">
        <v>-0.499</v>
      </c>
      <c r="AB273">
        <v>-0.47699999999999998</v>
      </c>
      <c r="AC273">
        <v>-0.35</v>
      </c>
      <c r="AD273">
        <v>-1.17</v>
      </c>
      <c r="AE273">
        <v>-0.73099999999999998</v>
      </c>
      <c r="AF273">
        <v>-2.37</v>
      </c>
      <c r="AG273">
        <v>-1.8260000000000001</v>
      </c>
      <c r="AH273">
        <v>-1.206</v>
      </c>
      <c r="AI273">
        <v>-1.575</v>
      </c>
      <c r="AJ273">
        <v>-1.829</v>
      </c>
      <c r="AK273">
        <v>-2.835</v>
      </c>
      <c r="AL273">
        <v>-1.204</v>
      </c>
      <c r="AM273">
        <v>-1.2649999999999999</v>
      </c>
      <c r="AN273">
        <v>-1.706</v>
      </c>
      <c r="AO273">
        <v>-1.548</v>
      </c>
      <c r="AP273">
        <v>-1.587</v>
      </c>
      <c r="AQ273">
        <v>-1.7889999999999999</v>
      </c>
      <c r="AR273">
        <v>-2.09</v>
      </c>
      <c r="AS273">
        <v>-2.3530000000000002</v>
      </c>
      <c r="AT273">
        <v>-1.4730000000000001</v>
      </c>
      <c r="AU273">
        <v>-1.5640000000000001</v>
      </c>
      <c r="AV273">
        <v>-2.14</v>
      </c>
      <c r="AW273">
        <v>-2.0840000000000001</v>
      </c>
      <c r="AX273">
        <v>-1.73</v>
      </c>
    </row>
    <row r="274" spans="1:50" x14ac:dyDescent="0.2">
      <c r="A274" s="9"/>
      <c r="B274" s="1">
        <v>29</v>
      </c>
      <c r="D274">
        <v>0.46500000000000002</v>
      </c>
      <c r="E274">
        <v>1.292</v>
      </c>
      <c r="F274">
        <v>0.74199999999999999</v>
      </c>
      <c r="G274">
        <v>0.872</v>
      </c>
      <c r="H274">
        <v>0.97099999999999997</v>
      </c>
      <c r="I274">
        <v>0.74299999999999999</v>
      </c>
      <c r="J274">
        <v>0.378</v>
      </c>
      <c r="K274">
        <v>1.095</v>
      </c>
      <c r="L274">
        <v>1.0289999999999999</v>
      </c>
      <c r="M274">
        <v>1.052</v>
      </c>
      <c r="N274">
        <v>0.53800000000000003</v>
      </c>
      <c r="O274">
        <v>-0.44600000000000001</v>
      </c>
      <c r="P274">
        <v>-0.17599999999999999</v>
      </c>
      <c r="Q274">
        <v>1.302</v>
      </c>
      <c r="R274">
        <v>0.189</v>
      </c>
      <c r="S274">
        <v>0.76300000000000001</v>
      </c>
      <c r="T274">
        <v>-0.55300000000000005</v>
      </c>
      <c r="U274">
        <v>1.472</v>
      </c>
      <c r="V274">
        <v>0.127</v>
      </c>
      <c r="W274">
        <v>1E-3</v>
      </c>
      <c r="X274">
        <v>9.0999999999999998E-2</v>
      </c>
      <c r="Y274">
        <v>-0.122</v>
      </c>
      <c r="Z274">
        <v>0.19800000000000001</v>
      </c>
      <c r="AA274">
        <v>-0.48599999999999999</v>
      </c>
      <c r="AB274">
        <v>-0.499</v>
      </c>
      <c r="AC274">
        <v>-0.33600000000000002</v>
      </c>
      <c r="AD274">
        <v>-1.1719999999999999</v>
      </c>
      <c r="AE274">
        <v>-0.79300000000000004</v>
      </c>
      <c r="AF274">
        <v>-2.3860000000000001</v>
      </c>
      <c r="AG274">
        <v>-1.8320000000000001</v>
      </c>
      <c r="AH274">
        <v>-1.228</v>
      </c>
      <c r="AI274">
        <v>-1.532</v>
      </c>
      <c r="AJ274">
        <v>-1.8420000000000001</v>
      </c>
      <c r="AK274">
        <v>-2.8439999999999999</v>
      </c>
      <c r="AL274">
        <v>-1.2</v>
      </c>
      <c r="AM274">
        <v>-1.2709999999999999</v>
      </c>
      <c r="AN274">
        <v>-1.716</v>
      </c>
      <c r="AO274">
        <v>-1.546</v>
      </c>
      <c r="AP274">
        <v>-1.583</v>
      </c>
      <c r="AQ274">
        <v>-1.8</v>
      </c>
      <c r="AR274">
        <v>-2.1040000000000001</v>
      </c>
      <c r="AS274">
        <v>-2.3730000000000002</v>
      </c>
      <c r="AT274">
        <v>-1.4890000000000001</v>
      </c>
      <c r="AU274">
        <v>-1.571</v>
      </c>
      <c r="AV274">
        <v>-2.1739999999999999</v>
      </c>
      <c r="AW274">
        <v>-2.1179999999999999</v>
      </c>
      <c r="AX274">
        <v>-1.724</v>
      </c>
    </row>
    <row r="275" spans="1:50" x14ac:dyDescent="0.2">
      <c r="A275" s="9"/>
      <c r="B275" s="1">
        <v>30</v>
      </c>
      <c r="D275">
        <v>0.44</v>
      </c>
      <c r="E275">
        <v>1.282</v>
      </c>
      <c r="F275">
        <v>0.76300000000000001</v>
      </c>
      <c r="G275">
        <v>0.87</v>
      </c>
      <c r="H275">
        <v>0.999</v>
      </c>
      <c r="I275">
        <v>0.73799999999999999</v>
      </c>
      <c r="J275">
        <v>0.34200000000000003</v>
      </c>
      <c r="K275">
        <v>1.1140000000000001</v>
      </c>
      <c r="L275">
        <v>1.01</v>
      </c>
      <c r="M275">
        <v>1.0780000000000001</v>
      </c>
      <c r="N275">
        <v>0.52400000000000002</v>
      </c>
      <c r="O275">
        <v>-0.443</v>
      </c>
      <c r="P275">
        <v>-0.17499999999999999</v>
      </c>
      <c r="Q275">
        <v>1.335</v>
      </c>
      <c r="R275">
        <v>0.21</v>
      </c>
      <c r="S275">
        <v>0.79900000000000004</v>
      </c>
      <c r="T275">
        <v>-0.61599999999999999</v>
      </c>
      <c r="U275">
        <v>1.4510000000000001</v>
      </c>
      <c r="V275">
        <v>0.1</v>
      </c>
      <c r="W275">
        <v>2.5000000000000001E-2</v>
      </c>
      <c r="X275">
        <v>8.6999999999999994E-2</v>
      </c>
      <c r="Y275">
        <v>-0.13700000000000001</v>
      </c>
      <c r="Z275">
        <v>0.222</v>
      </c>
      <c r="AA275">
        <v>-0.46500000000000002</v>
      </c>
      <c r="AB275">
        <v>-0.52500000000000002</v>
      </c>
      <c r="AC275">
        <v>-0.33700000000000002</v>
      </c>
      <c r="AD275">
        <v>-1.1659999999999999</v>
      </c>
      <c r="AE275">
        <v>-0.85099999999999998</v>
      </c>
      <c r="AF275">
        <v>-2.39</v>
      </c>
      <c r="AG275">
        <v>-1.8260000000000001</v>
      </c>
      <c r="AH275">
        <v>-1.2490000000000001</v>
      </c>
      <c r="AI275">
        <v>-1.5</v>
      </c>
      <c r="AJ275">
        <v>-1.859</v>
      </c>
      <c r="AK275">
        <v>-2.8580000000000001</v>
      </c>
      <c r="AL275">
        <v>-1.1890000000000001</v>
      </c>
      <c r="AM275">
        <v>-1.278</v>
      </c>
      <c r="AN275">
        <v>-1.7110000000000001</v>
      </c>
      <c r="AO275">
        <v>-1.542</v>
      </c>
      <c r="AP275">
        <v>-1.5780000000000001</v>
      </c>
      <c r="AQ275">
        <v>-1.823</v>
      </c>
      <c r="AR275">
        <v>-2.1240000000000001</v>
      </c>
      <c r="AS275">
        <v>-2.4009999999999998</v>
      </c>
      <c r="AT275">
        <v>-1.514</v>
      </c>
      <c r="AU275">
        <v>-1.593</v>
      </c>
      <c r="AV275">
        <v>-2.2069999999999999</v>
      </c>
      <c r="AW275">
        <v>-2.1640000000000001</v>
      </c>
      <c r="AX275">
        <v>-1.7210000000000001</v>
      </c>
    </row>
    <row r="276" spans="1:50" x14ac:dyDescent="0.2">
      <c r="A276" s="9" t="s">
        <v>12</v>
      </c>
      <c r="B276" s="1">
        <v>1</v>
      </c>
      <c r="D276">
        <v>0.44800000000000001</v>
      </c>
      <c r="E276">
        <v>1.2829999999999999</v>
      </c>
      <c r="F276">
        <v>0.77100000000000002</v>
      </c>
      <c r="G276">
        <v>0.85699999999999998</v>
      </c>
      <c r="H276">
        <v>1.0189999999999999</v>
      </c>
      <c r="I276">
        <v>0.71599999999999997</v>
      </c>
      <c r="J276">
        <v>0.37</v>
      </c>
      <c r="K276">
        <v>1.0880000000000001</v>
      </c>
      <c r="L276">
        <v>1.0089999999999999</v>
      </c>
      <c r="M276">
        <v>1.085</v>
      </c>
      <c r="N276">
        <v>0.499</v>
      </c>
      <c r="O276">
        <v>-0.42099999999999999</v>
      </c>
      <c r="P276">
        <v>-0.16700000000000001</v>
      </c>
      <c r="Q276">
        <v>1.36</v>
      </c>
      <c r="R276">
        <v>0.22800000000000001</v>
      </c>
      <c r="S276">
        <v>0.82899999999999996</v>
      </c>
      <c r="T276">
        <v>-0.68200000000000005</v>
      </c>
      <c r="U276">
        <v>1.411</v>
      </c>
      <c r="V276">
        <v>9.4E-2</v>
      </c>
      <c r="W276">
        <v>8.7999999999999995E-2</v>
      </c>
      <c r="X276">
        <v>8.4000000000000005E-2</v>
      </c>
      <c r="Y276">
        <v>-0.14599999999999999</v>
      </c>
      <c r="Z276">
        <v>0.24399999999999999</v>
      </c>
      <c r="AA276">
        <v>-0.44900000000000001</v>
      </c>
      <c r="AB276">
        <v>-0.53900000000000003</v>
      </c>
      <c r="AC276">
        <v>-0.33800000000000002</v>
      </c>
      <c r="AD276">
        <v>-1.1599999999999999</v>
      </c>
      <c r="AE276">
        <v>-0.90300000000000002</v>
      </c>
      <c r="AF276">
        <v>-2.3879999999999999</v>
      </c>
      <c r="AG276">
        <v>-1.8029999999999999</v>
      </c>
      <c r="AH276">
        <v>-1.2649999999999999</v>
      </c>
      <c r="AI276">
        <v>-1.4870000000000001</v>
      </c>
      <c r="AJ276">
        <v>-1.8580000000000001</v>
      </c>
      <c r="AK276">
        <v>-2.863</v>
      </c>
      <c r="AL276">
        <v>-1.1679999999999999</v>
      </c>
      <c r="AM276">
        <v>-1.2909999999999999</v>
      </c>
      <c r="AN276">
        <v>-1.6990000000000001</v>
      </c>
      <c r="AO276">
        <v>-1.573</v>
      </c>
      <c r="AP276">
        <v>-1.587</v>
      </c>
      <c r="AQ276">
        <v>-1.8480000000000001</v>
      </c>
      <c r="AR276">
        <v>-2.1389999999999998</v>
      </c>
      <c r="AS276">
        <v>-2.4340000000000002</v>
      </c>
      <c r="AT276">
        <v>-1.55</v>
      </c>
      <c r="AU276">
        <v>-1.6040000000000001</v>
      </c>
      <c r="AV276">
        <v>-2.234</v>
      </c>
      <c r="AW276">
        <v>-2.206</v>
      </c>
      <c r="AX276">
        <v>-1.7190000000000001</v>
      </c>
    </row>
    <row r="277" spans="1:50" x14ac:dyDescent="0.2">
      <c r="A277" s="9"/>
      <c r="B277" s="1">
        <v>2</v>
      </c>
      <c r="D277">
        <v>0.41299999999999998</v>
      </c>
      <c r="E277">
        <v>1.246</v>
      </c>
      <c r="F277">
        <v>0.82599999999999996</v>
      </c>
      <c r="G277">
        <v>0.84199999999999997</v>
      </c>
      <c r="H277">
        <v>1.0429999999999999</v>
      </c>
      <c r="I277">
        <v>0.70799999999999996</v>
      </c>
      <c r="J277">
        <v>0.36399999999999999</v>
      </c>
      <c r="K277">
        <v>1.153</v>
      </c>
      <c r="L277">
        <v>1.034</v>
      </c>
      <c r="M277">
        <v>1.1000000000000001</v>
      </c>
      <c r="N277">
        <v>0.46300000000000002</v>
      </c>
      <c r="O277">
        <v>-0.39600000000000002</v>
      </c>
      <c r="P277">
        <v>-0.14499999999999999</v>
      </c>
      <c r="Q277">
        <v>1.3540000000000001</v>
      </c>
      <c r="R277">
        <v>0.222</v>
      </c>
      <c r="S277">
        <v>0.85599999999999998</v>
      </c>
      <c r="T277">
        <v>-0.75800000000000001</v>
      </c>
      <c r="U277">
        <v>1.3440000000000001</v>
      </c>
      <c r="V277">
        <v>7.4999999999999997E-2</v>
      </c>
      <c r="W277">
        <v>0.16</v>
      </c>
      <c r="X277">
        <v>6.9000000000000006E-2</v>
      </c>
      <c r="Y277">
        <v>-0.13900000000000001</v>
      </c>
      <c r="Z277">
        <v>0.26800000000000002</v>
      </c>
      <c r="AA277">
        <v>-0.438</v>
      </c>
      <c r="AB277">
        <v>-0.55700000000000005</v>
      </c>
      <c r="AC277">
        <v>-0.34799999999999998</v>
      </c>
      <c r="AD277">
        <v>-1.171</v>
      </c>
      <c r="AE277">
        <v>-0.94799999999999995</v>
      </c>
      <c r="AF277">
        <v>-2.4020000000000001</v>
      </c>
      <c r="AG277">
        <v>-1.788</v>
      </c>
      <c r="AH277">
        <v>-1.288</v>
      </c>
      <c r="AI277">
        <v>-1.498</v>
      </c>
      <c r="AJ277">
        <v>-1.8759999999999999</v>
      </c>
      <c r="AK277">
        <v>-2.8849999999999998</v>
      </c>
      <c r="AL277">
        <v>-1.1599999999999999</v>
      </c>
      <c r="AM277">
        <v>-1.2969999999999999</v>
      </c>
      <c r="AN277">
        <v>-1.702</v>
      </c>
      <c r="AO277">
        <v>-1.641</v>
      </c>
      <c r="AP277">
        <v>-1.6120000000000001</v>
      </c>
      <c r="AQ277">
        <v>-1.907</v>
      </c>
      <c r="AR277">
        <v>-2.1640000000000001</v>
      </c>
      <c r="AS277">
        <v>-2.4809999999999999</v>
      </c>
      <c r="AT277">
        <v>-1.5820000000000001</v>
      </c>
      <c r="AU277">
        <v>-1.6279999999999999</v>
      </c>
      <c r="AV277">
        <v>-2.2440000000000002</v>
      </c>
      <c r="AW277">
        <v>-2.2509999999999999</v>
      </c>
      <c r="AX277">
        <v>-1.7330000000000001</v>
      </c>
    </row>
    <row r="278" spans="1:50" x14ac:dyDescent="0.2">
      <c r="A278" s="9"/>
      <c r="B278" s="1">
        <v>3</v>
      </c>
      <c r="D278">
        <v>0.40300000000000002</v>
      </c>
      <c r="E278">
        <v>1.1850000000000001</v>
      </c>
      <c r="F278">
        <v>0.84</v>
      </c>
      <c r="G278">
        <v>0.85</v>
      </c>
      <c r="H278">
        <v>1.044</v>
      </c>
      <c r="I278">
        <v>0.68</v>
      </c>
      <c r="J278">
        <v>0.38700000000000001</v>
      </c>
      <c r="K278">
        <v>1.1890000000000001</v>
      </c>
      <c r="L278">
        <v>1.0649999999999999</v>
      </c>
      <c r="M278">
        <v>1.085</v>
      </c>
      <c r="N278">
        <v>0.435</v>
      </c>
      <c r="O278">
        <v>-0.36299999999999999</v>
      </c>
      <c r="P278">
        <v>-0.13400000000000001</v>
      </c>
      <c r="Q278">
        <v>1.357</v>
      </c>
      <c r="R278">
        <v>0.20599999999999999</v>
      </c>
      <c r="S278">
        <v>0.875</v>
      </c>
      <c r="T278">
        <v>-0.83399999999999996</v>
      </c>
      <c r="U278">
        <v>1.2729999999999999</v>
      </c>
      <c r="V278">
        <v>6.8000000000000005E-2</v>
      </c>
      <c r="W278">
        <v>0.24399999999999999</v>
      </c>
      <c r="X278">
        <v>5.3999999999999999E-2</v>
      </c>
      <c r="Y278">
        <v>-0.13400000000000001</v>
      </c>
      <c r="Z278">
        <v>0.27800000000000002</v>
      </c>
      <c r="AA278">
        <v>-0.40699999999999997</v>
      </c>
      <c r="AB278">
        <v>-0.56799999999999995</v>
      </c>
      <c r="AC278">
        <v>-0.35199999999999998</v>
      </c>
      <c r="AD278">
        <v>-1.169</v>
      </c>
      <c r="AE278">
        <v>-0.97699999999999998</v>
      </c>
      <c r="AF278">
        <v>-2.3929999999999998</v>
      </c>
      <c r="AG278">
        <v>-1.77</v>
      </c>
      <c r="AH278">
        <v>-1.3180000000000001</v>
      </c>
      <c r="AI278">
        <v>-1.504</v>
      </c>
      <c r="AJ278">
        <v>-1.8859999999999999</v>
      </c>
      <c r="AK278">
        <v>-2.919</v>
      </c>
      <c r="AL278">
        <v>-1.157</v>
      </c>
      <c r="AM278">
        <v>-1.3160000000000001</v>
      </c>
      <c r="AN278">
        <v>-1.7330000000000001</v>
      </c>
      <c r="AO278">
        <v>-1.712</v>
      </c>
      <c r="AP278">
        <v>-1.649</v>
      </c>
      <c r="AQ278">
        <v>-1.966</v>
      </c>
      <c r="AR278">
        <v>-2.2040000000000002</v>
      </c>
      <c r="AS278">
        <v>-2.5289999999999999</v>
      </c>
      <c r="AT278">
        <v>-1.6</v>
      </c>
      <c r="AU278">
        <v>-1.6479999999999999</v>
      </c>
      <c r="AV278">
        <v>-2.2389999999999999</v>
      </c>
      <c r="AW278">
        <v>-2.2970000000000002</v>
      </c>
      <c r="AX278">
        <v>-1.7629999999999999</v>
      </c>
    </row>
    <row r="279" spans="1:50" x14ac:dyDescent="0.2">
      <c r="A279" s="9"/>
      <c r="B279" s="1">
        <v>4</v>
      </c>
      <c r="D279">
        <v>0.40200000000000002</v>
      </c>
      <c r="E279">
        <v>1.151</v>
      </c>
      <c r="F279">
        <v>0.83299999999999996</v>
      </c>
      <c r="G279">
        <v>0.82499999999999996</v>
      </c>
      <c r="H279">
        <v>1.0669999999999999</v>
      </c>
      <c r="I279">
        <v>0.68</v>
      </c>
      <c r="J279">
        <v>0.40799999999999997</v>
      </c>
      <c r="K279">
        <v>1.2569999999999999</v>
      </c>
      <c r="L279">
        <v>1.1160000000000001</v>
      </c>
      <c r="M279">
        <v>1.0569999999999999</v>
      </c>
      <c r="N279">
        <v>0.42899999999999999</v>
      </c>
      <c r="O279">
        <v>-0.318</v>
      </c>
      <c r="P279">
        <v>-0.122</v>
      </c>
      <c r="Q279">
        <v>1.3540000000000001</v>
      </c>
      <c r="R279">
        <v>0.188</v>
      </c>
      <c r="S279">
        <v>0.85199999999999998</v>
      </c>
      <c r="T279">
        <v>-0.91400000000000003</v>
      </c>
      <c r="U279">
        <v>1.21</v>
      </c>
      <c r="V279">
        <v>5.7000000000000002E-2</v>
      </c>
      <c r="W279">
        <v>0.30599999999999999</v>
      </c>
      <c r="X279">
        <v>0.04</v>
      </c>
      <c r="Y279">
        <v>-0.128</v>
      </c>
      <c r="Z279">
        <v>0.28199999999999997</v>
      </c>
      <c r="AA279">
        <v>-0.35599999999999998</v>
      </c>
      <c r="AB279">
        <v>-0.57999999999999996</v>
      </c>
      <c r="AC279">
        <v>-0.376</v>
      </c>
      <c r="AD279">
        <v>-1.1830000000000001</v>
      </c>
      <c r="AE279">
        <v>-0.98199999999999998</v>
      </c>
      <c r="AF279">
        <v>-2.3980000000000001</v>
      </c>
      <c r="AG279">
        <v>-1.754</v>
      </c>
      <c r="AH279">
        <v>-1.353</v>
      </c>
      <c r="AI279">
        <v>-1.492</v>
      </c>
      <c r="AJ279">
        <v>-1.907</v>
      </c>
      <c r="AK279">
        <v>-2.9510000000000001</v>
      </c>
      <c r="AL279">
        <v>-1.159</v>
      </c>
      <c r="AM279">
        <v>-1.3460000000000001</v>
      </c>
      <c r="AN279">
        <v>-1.7669999999999999</v>
      </c>
      <c r="AO279">
        <v>-1.7889999999999999</v>
      </c>
      <c r="AP279">
        <v>-1.6779999999999999</v>
      </c>
      <c r="AQ279">
        <v>-2.024</v>
      </c>
      <c r="AR279">
        <v>-2.2480000000000002</v>
      </c>
      <c r="AS279">
        <v>-2.5859999999999999</v>
      </c>
      <c r="AT279">
        <v>-1.63</v>
      </c>
      <c r="AU279">
        <v>-1.6850000000000001</v>
      </c>
      <c r="AV279">
        <v>-2.246</v>
      </c>
      <c r="AW279">
        <v>-2.3279999999999998</v>
      </c>
      <c r="AX279">
        <v>-1.7769999999999999</v>
      </c>
    </row>
    <row r="280" spans="1:50" x14ac:dyDescent="0.2">
      <c r="A280" s="9"/>
      <c r="B280" s="1">
        <v>5</v>
      </c>
      <c r="D280">
        <v>0.41199999999999998</v>
      </c>
      <c r="E280">
        <v>1.1359999999999999</v>
      </c>
      <c r="F280">
        <v>0.86599999999999999</v>
      </c>
      <c r="G280">
        <v>0.81799999999999995</v>
      </c>
      <c r="H280">
        <v>1.091</v>
      </c>
      <c r="I280">
        <v>0.67500000000000004</v>
      </c>
      <c r="J280">
        <v>0.36</v>
      </c>
      <c r="K280">
        <v>1.327</v>
      </c>
      <c r="L280">
        <v>1.1419999999999999</v>
      </c>
      <c r="M280">
        <v>1.018</v>
      </c>
      <c r="N280">
        <v>0.41</v>
      </c>
      <c r="O280">
        <v>-0.27500000000000002</v>
      </c>
      <c r="P280">
        <v>-0.11600000000000001</v>
      </c>
      <c r="Q280">
        <v>1.357</v>
      </c>
      <c r="R280">
        <v>0.21</v>
      </c>
      <c r="S280">
        <v>0.82599999999999996</v>
      </c>
      <c r="T280">
        <v>-0.97499999999999998</v>
      </c>
      <c r="U280">
        <v>1.173</v>
      </c>
      <c r="V280">
        <v>6.0999999999999999E-2</v>
      </c>
      <c r="W280">
        <v>0.35899999999999999</v>
      </c>
      <c r="X280">
        <v>5.6000000000000001E-2</v>
      </c>
      <c r="Y280">
        <v>-0.111</v>
      </c>
      <c r="Z280">
        <v>0.27600000000000002</v>
      </c>
      <c r="AA280">
        <v>-0.29699999999999999</v>
      </c>
      <c r="AB280">
        <v>-0.59</v>
      </c>
      <c r="AC280">
        <v>-0.39200000000000002</v>
      </c>
      <c r="AD280">
        <v>-1.2170000000000001</v>
      </c>
      <c r="AE280">
        <v>-0.97799999999999998</v>
      </c>
      <c r="AF280">
        <v>-2.4430000000000001</v>
      </c>
      <c r="AG280">
        <v>-1.74</v>
      </c>
      <c r="AH280">
        <v>-1.3959999999999999</v>
      </c>
      <c r="AI280">
        <v>-1.484</v>
      </c>
      <c r="AJ280">
        <v>-1.94</v>
      </c>
      <c r="AK280">
        <v>-2.984</v>
      </c>
      <c r="AL280">
        <v>-1.157</v>
      </c>
      <c r="AM280">
        <v>-1.3680000000000001</v>
      </c>
      <c r="AN280">
        <v>-1.79</v>
      </c>
      <c r="AO280">
        <v>-1.8580000000000001</v>
      </c>
      <c r="AP280">
        <v>-1.72</v>
      </c>
      <c r="AQ280">
        <v>-2.0870000000000002</v>
      </c>
      <c r="AR280">
        <v>-2.3010000000000002</v>
      </c>
      <c r="AS280">
        <v>-2.645</v>
      </c>
      <c r="AT280">
        <v>-1.6659999999999999</v>
      </c>
      <c r="AU280">
        <v>-1.7210000000000001</v>
      </c>
      <c r="AV280">
        <v>-2.2429999999999999</v>
      </c>
      <c r="AW280">
        <v>-2.3690000000000002</v>
      </c>
      <c r="AX280">
        <v>-1.77</v>
      </c>
    </row>
    <row r="281" spans="1:50" x14ac:dyDescent="0.2">
      <c r="A281" s="9"/>
      <c r="B281" s="1">
        <v>6</v>
      </c>
      <c r="D281">
        <v>0.41499999999999998</v>
      </c>
      <c r="E281">
        <v>1.091</v>
      </c>
      <c r="F281">
        <v>0.81699999999999995</v>
      </c>
      <c r="G281">
        <v>0.84199999999999997</v>
      </c>
      <c r="H281">
        <v>1.129</v>
      </c>
      <c r="I281">
        <v>0.65800000000000003</v>
      </c>
      <c r="J281">
        <v>0.35499999999999998</v>
      </c>
      <c r="K281">
        <v>1.35</v>
      </c>
      <c r="L281">
        <v>1.165</v>
      </c>
      <c r="M281">
        <v>1.0129999999999999</v>
      </c>
      <c r="N281">
        <v>0.38700000000000001</v>
      </c>
      <c r="O281">
        <v>-0.248</v>
      </c>
      <c r="P281">
        <v>-0.10299999999999999</v>
      </c>
      <c r="Q281">
        <v>1.3620000000000001</v>
      </c>
      <c r="R281">
        <v>0.245</v>
      </c>
      <c r="S281">
        <v>0.78400000000000003</v>
      </c>
      <c r="T281">
        <v>-1.0329999999999999</v>
      </c>
      <c r="U281">
        <v>1.1599999999999999</v>
      </c>
      <c r="V281">
        <v>3.5000000000000003E-2</v>
      </c>
      <c r="W281">
        <v>0.38700000000000001</v>
      </c>
      <c r="X281">
        <v>7.5999999999999998E-2</v>
      </c>
      <c r="Y281">
        <v>-6.8000000000000005E-2</v>
      </c>
      <c r="Z281">
        <v>0.27100000000000002</v>
      </c>
      <c r="AA281">
        <v>-0.23200000000000001</v>
      </c>
      <c r="AB281">
        <v>-0.6</v>
      </c>
      <c r="AC281">
        <v>-0.39600000000000002</v>
      </c>
      <c r="AD281">
        <v>-1.246</v>
      </c>
      <c r="AE281">
        <v>-0.97899999999999998</v>
      </c>
      <c r="AF281">
        <v>-2.4870000000000001</v>
      </c>
      <c r="AG281">
        <v>-1.72</v>
      </c>
      <c r="AH281">
        <v>-1.45</v>
      </c>
      <c r="AI281">
        <v>-1.472</v>
      </c>
      <c r="AJ281">
        <v>-1.9910000000000001</v>
      </c>
      <c r="AK281">
        <v>-3.0169999999999999</v>
      </c>
      <c r="AL281">
        <v>-1.1639999999999999</v>
      </c>
      <c r="AM281">
        <v>-1.3879999999999999</v>
      </c>
      <c r="AN281">
        <v>-1.81</v>
      </c>
      <c r="AO281">
        <v>-1.92</v>
      </c>
      <c r="AP281">
        <v>-1.7649999999999999</v>
      </c>
      <c r="AQ281">
        <v>-2.161</v>
      </c>
      <c r="AR281">
        <v>-2.371</v>
      </c>
      <c r="AS281">
        <v>-2.7</v>
      </c>
      <c r="AT281">
        <v>-1.7</v>
      </c>
      <c r="AU281">
        <v>-1.7470000000000001</v>
      </c>
      <c r="AV281">
        <v>-2.2599999999999998</v>
      </c>
      <c r="AW281">
        <v>-2.4279999999999999</v>
      </c>
      <c r="AX281">
        <v>-1.7809999999999999</v>
      </c>
    </row>
    <row r="282" spans="1:50" x14ac:dyDescent="0.2">
      <c r="A282" s="9"/>
      <c r="B282" s="1">
        <v>7</v>
      </c>
      <c r="D282">
        <v>0.39400000000000002</v>
      </c>
      <c r="E282">
        <v>1.0629999999999999</v>
      </c>
      <c r="F282">
        <v>0.77200000000000002</v>
      </c>
      <c r="G282">
        <v>0.83</v>
      </c>
      <c r="H282">
        <v>1.1619999999999999</v>
      </c>
      <c r="I282">
        <v>0.65500000000000003</v>
      </c>
      <c r="J282">
        <v>0.39</v>
      </c>
      <c r="K282">
        <v>1.3959999999999999</v>
      </c>
      <c r="L282">
        <v>1.1579999999999999</v>
      </c>
      <c r="M282">
        <v>1.0029999999999999</v>
      </c>
      <c r="N282">
        <v>0.38300000000000001</v>
      </c>
      <c r="O282">
        <v>-0.23599999999999999</v>
      </c>
      <c r="P282">
        <v>-0.09</v>
      </c>
      <c r="Q282">
        <v>1.3560000000000001</v>
      </c>
      <c r="R282">
        <v>0.30499999999999999</v>
      </c>
      <c r="S282">
        <v>0.73799999999999999</v>
      </c>
      <c r="T282">
        <v>-1.085</v>
      </c>
      <c r="U282">
        <v>1.157</v>
      </c>
      <c r="V282">
        <v>8.0000000000000002E-3</v>
      </c>
      <c r="W282">
        <v>0.39600000000000002</v>
      </c>
      <c r="X282">
        <v>9.9000000000000005E-2</v>
      </c>
      <c r="Y282">
        <v>-3.6999999999999998E-2</v>
      </c>
      <c r="Z282">
        <v>0.26500000000000001</v>
      </c>
      <c r="AA282">
        <v>-0.158</v>
      </c>
      <c r="AB282">
        <v>-0.60299999999999998</v>
      </c>
      <c r="AC282">
        <v>-0.38700000000000001</v>
      </c>
      <c r="AD282">
        <v>-1.274</v>
      </c>
      <c r="AE282">
        <v>-1</v>
      </c>
      <c r="AF282">
        <v>-2.5169999999999999</v>
      </c>
      <c r="AG282">
        <v>-1.6870000000000001</v>
      </c>
      <c r="AH282">
        <v>-1.5189999999999999</v>
      </c>
      <c r="AI282">
        <v>-1.4870000000000001</v>
      </c>
      <c r="AJ282">
        <v>-2.0219999999999998</v>
      </c>
      <c r="AK282">
        <v>-3.0369999999999999</v>
      </c>
      <c r="AL282">
        <v>-1.161</v>
      </c>
      <c r="AM282">
        <v>-1.413</v>
      </c>
      <c r="AN282">
        <v>-1.804</v>
      </c>
      <c r="AO282">
        <v>-1.99</v>
      </c>
      <c r="AP282">
        <v>-1.7909999999999999</v>
      </c>
      <c r="AQ282">
        <v>-2.2309999999999999</v>
      </c>
      <c r="AR282">
        <v>-2.4449999999999998</v>
      </c>
      <c r="AS282">
        <v>-2.7389999999999999</v>
      </c>
      <c r="AT282">
        <v>-1.7330000000000001</v>
      </c>
      <c r="AU282">
        <v>-1.798</v>
      </c>
      <c r="AV282">
        <v>-2.2869999999999999</v>
      </c>
      <c r="AW282">
        <v>-2.4849999999999999</v>
      </c>
      <c r="AX282">
        <v>-1.79</v>
      </c>
    </row>
    <row r="283" spans="1:50" x14ac:dyDescent="0.2">
      <c r="A283" s="9"/>
      <c r="B283" s="1">
        <v>8</v>
      </c>
      <c r="D283">
        <v>0.41299999999999998</v>
      </c>
      <c r="E283">
        <v>1.077</v>
      </c>
      <c r="F283">
        <v>0.76500000000000001</v>
      </c>
      <c r="G283">
        <v>0.82599999999999996</v>
      </c>
      <c r="H283">
        <v>1.1659999999999999</v>
      </c>
      <c r="I283">
        <v>0.64500000000000002</v>
      </c>
      <c r="J283">
        <v>0.38100000000000001</v>
      </c>
      <c r="K283">
        <v>1.405</v>
      </c>
      <c r="L283">
        <v>1.1459999999999999</v>
      </c>
      <c r="M283">
        <v>1.016</v>
      </c>
      <c r="N283">
        <v>0.38300000000000001</v>
      </c>
      <c r="O283">
        <v>-0.23799999999999999</v>
      </c>
      <c r="P283">
        <v>-6.4000000000000001E-2</v>
      </c>
      <c r="Q283">
        <v>1.339</v>
      </c>
      <c r="R283">
        <v>0.39900000000000002</v>
      </c>
      <c r="S283">
        <v>0.67800000000000005</v>
      </c>
      <c r="T283">
        <v>-1.127</v>
      </c>
      <c r="U283">
        <v>1.1839999999999999</v>
      </c>
      <c r="V283">
        <v>-1.4999999999999999E-2</v>
      </c>
      <c r="W283">
        <v>0.379</v>
      </c>
      <c r="X283">
        <v>0.13800000000000001</v>
      </c>
      <c r="Y283">
        <v>0.02</v>
      </c>
      <c r="Z283">
        <v>0.25600000000000001</v>
      </c>
      <c r="AA283">
        <v>-0.108</v>
      </c>
      <c r="AB283">
        <v>-0.60599999999999998</v>
      </c>
      <c r="AC283">
        <v>-0.38200000000000001</v>
      </c>
      <c r="AD283">
        <v>-1.3080000000000001</v>
      </c>
      <c r="AE283">
        <v>-1.0229999999999999</v>
      </c>
      <c r="AF283">
        <v>-2.5499999999999998</v>
      </c>
      <c r="AG283">
        <v>-1.6459999999999999</v>
      </c>
      <c r="AH283">
        <v>-1.5740000000000001</v>
      </c>
      <c r="AI283">
        <v>-1.494</v>
      </c>
      <c r="AJ283">
        <v>-2.036</v>
      </c>
      <c r="AK283">
        <v>-3.0379999999999998</v>
      </c>
      <c r="AL283">
        <v>-1.123</v>
      </c>
      <c r="AM283">
        <v>-1.43</v>
      </c>
      <c r="AN283">
        <v>-1.748</v>
      </c>
      <c r="AO283">
        <v>-2.0510000000000002</v>
      </c>
      <c r="AP283">
        <v>-1.78</v>
      </c>
      <c r="AQ283">
        <v>-2.2959999999999998</v>
      </c>
      <c r="AR283">
        <v>-2.5089999999999999</v>
      </c>
      <c r="AS283">
        <v>-2.786</v>
      </c>
      <c r="AT283">
        <v>-1.7609999999999999</v>
      </c>
      <c r="AU283">
        <v>-1.847</v>
      </c>
      <c r="AV283">
        <v>-2.3069999999999999</v>
      </c>
      <c r="AW283">
        <v>-2.5449999999999999</v>
      </c>
      <c r="AX283">
        <v>-1.7889999999999999</v>
      </c>
    </row>
    <row r="284" spans="1:50" x14ac:dyDescent="0.2">
      <c r="A284" s="9"/>
      <c r="B284" s="1">
        <v>9</v>
      </c>
      <c r="D284">
        <v>0.41399999999999998</v>
      </c>
      <c r="E284">
        <v>1.0880000000000001</v>
      </c>
      <c r="F284">
        <v>0.73099999999999998</v>
      </c>
      <c r="G284">
        <v>0.94199999999999995</v>
      </c>
      <c r="H284">
        <v>1.1850000000000001</v>
      </c>
      <c r="I284">
        <v>0.621</v>
      </c>
      <c r="J284">
        <v>0.35899999999999999</v>
      </c>
      <c r="K284">
        <v>1.405</v>
      </c>
      <c r="L284">
        <v>1.0940000000000001</v>
      </c>
      <c r="M284">
        <v>1.016</v>
      </c>
      <c r="N284">
        <v>0.373</v>
      </c>
      <c r="O284">
        <v>-0.246</v>
      </c>
      <c r="P284">
        <v>-4.2999999999999997E-2</v>
      </c>
      <c r="Q284">
        <v>1.321</v>
      </c>
      <c r="R284">
        <v>0.497</v>
      </c>
      <c r="S284">
        <v>0.623</v>
      </c>
      <c r="T284">
        <v>-1.153</v>
      </c>
      <c r="U284">
        <v>1.2</v>
      </c>
      <c r="V284">
        <v>-2.4E-2</v>
      </c>
      <c r="W284">
        <v>0.35799999999999998</v>
      </c>
      <c r="X284">
        <v>0.17100000000000001</v>
      </c>
      <c r="Y284">
        <v>7.1999999999999995E-2</v>
      </c>
      <c r="Z284">
        <v>0.245</v>
      </c>
      <c r="AA284">
        <v>-8.5000000000000006E-2</v>
      </c>
      <c r="AB284">
        <v>-0.63200000000000001</v>
      </c>
      <c r="AC284">
        <v>-0.36299999999999999</v>
      </c>
      <c r="AD284">
        <v>-1.337</v>
      </c>
      <c r="AE284">
        <v>-1.05</v>
      </c>
      <c r="AF284">
        <v>-2.5779999999999998</v>
      </c>
      <c r="AG284">
        <v>-1.573</v>
      </c>
      <c r="AH284">
        <v>-1.631</v>
      </c>
      <c r="AI284">
        <v>-1.508</v>
      </c>
      <c r="AJ284">
        <v>-2.0369999999999999</v>
      </c>
      <c r="AK284">
        <v>-3.0489999999999999</v>
      </c>
      <c r="AL284">
        <v>-1.0880000000000001</v>
      </c>
      <c r="AM284">
        <v>-1.4359999999999999</v>
      </c>
      <c r="AN284">
        <v>-1.68</v>
      </c>
      <c r="AO284">
        <v>-2.1139999999999999</v>
      </c>
      <c r="AP284">
        <v>-1.7629999999999999</v>
      </c>
      <c r="AQ284">
        <v>-2.363</v>
      </c>
      <c r="AR284">
        <v>-2.5790000000000002</v>
      </c>
      <c r="AS284">
        <v>-2.8290000000000002</v>
      </c>
      <c r="AT284">
        <v>-1.7849999999999999</v>
      </c>
      <c r="AU284">
        <v>-1.89</v>
      </c>
      <c r="AV284">
        <v>-2.31</v>
      </c>
      <c r="AW284">
        <v>-2.61</v>
      </c>
      <c r="AX284">
        <v>-1.833</v>
      </c>
    </row>
    <row r="285" spans="1:50" x14ac:dyDescent="0.2">
      <c r="A285" s="9"/>
      <c r="B285" s="1">
        <v>10</v>
      </c>
      <c r="D285">
        <v>0.39</v>
      </c>
      <c r="E285">
        <v>1.0640000000000001</v>
      </c>
      <c r="F285">
        <v>0.7</v>
      </c>
      <c r="G285">
        <v>0.996</v>
      </c>
      <c r="H285">
        <v>1.1779999999999999</v>
      </c>
      <c r="I285">
        <v>0.55000000000000004</v>
      </c>
      <c r="J285">
        <v>0.39200000000000002</v>
      </c>
      <c r="K285">
        <v>1.383</v>
      </c>
      <c r="L285">
        <v>1.081</v>
      </c>
      <c r="M285">
        <v>1.0229999999999999</v>
      </c>
      <c r="N285">
        <v>0.378</v>
      </c>
      <c r="O285">
        <v>-0.245</v>
      </c>
      <c r="P285">
        <v>-1.7000000000000001E-2</v>
      </c>
      <c r="Q285">
        <v>1.2989999999999999</v>
      </c>
      <c r="R285">
        <v>0.55600000000000005</v>
      </c>
      <c r="S285">
        <v>0.56100000000000005</v>
      </c>
      <c r="T285">
        <v>-1.1859999999999999</v>
      </c>
      <c r="U285">
        <v>1.208</v>
      </c>
      <c r="V285">
        <v>-3.2000000000000001E-2</v>
      </c>
      <c r="W285">
        <v>0.33400000000000002</v>
      </c>
      <c r="X285">
        <v>0.19900000000000001</v>
      </c>
      <c r="Y285">
        <v>0.12</v>
      </c>
      <c r="Z285">
        <v>0.23599999999999999</v>
      </c>
      <c r="AA285">
        <v>-7.0000000000000007E-2</v>
      </c>
      <c r="AB285">
        <v>-0.67</v>
      </c>
      <c r="AC285">
        <v>-0.33600000000000002</v>
      </c>
      <c r="AD285">
        <v>-1.345</v>
      </c>
      <c r="AE285">
        <v>-1.0820000000000001</v>
      </c>
      <c r="AF285">
        <v>-2.577</v>
      </c>
      <c r="AG285">
        <v>-1.5029999999999999</v>
      </c>
      <c r="AH285">
        <v>-1.643</v>
      </c>
      <c r="AI285">
        <v>-1.482</v>
      </c>
      <c r="AJ285">
        <v>-2.0369999999999999</v>
      </c>
      <c r="AK285">
        <v>-3.0390000000000001</v>
      </c>
      <c r="AL285">
        <v>-1.054</v>
      </c>
      <c r="AM285">
        <v>-1.4450000000000001</v>
      </c>
      <c r="AN285">
        <v>-1.63</v>
      </c>
      <c r="AO285">
        <v>-2.1869999999999998</v>
      </c>
      <c r="AP285">
        <v>-1.732</v>
      </c>
      <c r="AQ285">
        <v>-2.4319999999999999</v>
      </c>
      <c r="AR285">
        <v>-2.633</v>
      </c>
      <c r="AS285">
        <v>-2.8570000000000002</v>
      </c>
      <c r="AT285">
        <v>-1.7929999999999999</v>
      </c>
      <c r="AU285">
        <v>-1.925</v>
      </c>
      <c r="AV285">
        <v>-2.3050000000000002</v>
      </c>
      <c r="AW285">
        <v>-2.653</v>
      </c>
      <c r="AX285">
        <v>-1.8919999999999999</v>
      </c>
    </row>
    <row r="286" spans="1:50" x14ac:dyDescent="0.2">
      <c r="A286" s="9"/>
      <c r="B286" s="1">
        <v>11</v>
      </c>
      <c r="D286">
        <v>0.34599999999999997</v>
      </c>
      <c r="E286">
        <v>1.075</v>
      </c>
      <c r="F286">
        <v>0.68799999999999994</v>
      </c>
      <c r="G286">
        <v>1.0980000000000001</v>
      </c>
      <c r="H286">
        <v>1.1619999999999999</v>
      </c>
      <c r="I286">
        <v>0.51100000000000001</v>
      </c>
      <c r="J286">
        <v>0.34499999999999997</v>
      </c>
      <c r="K286">
        <v>1.375</v>
      </c>
      <c r="L286">
        <v>1.048</v>
      </c>
      <c r="M286">
        <v>0.999</v>
      </c>
      <c r="N286">
        <v>0.38500000000000001</v>
      </c>
      <c r="O286">
        <v>-0.23599999999999999</v>
      </c>
      <c r="P286">
        <v>2.4E-2</v>
      </c>
      <c r="Q286">
        <v>1.264</v>
      </c>
      <c r="R286">
        <v>0.60099999999999998</v>
      </c>
      <c r="S286">
        <v>0.52100000000000002</v>
      </c>
      <c r="T286">
        <v>-1.216</v>
      </c>
      <c r="U286">
        <v>1.179</v>
      </c>
      <c r="V286">
        <v>-3.5000000000000003E-2</v>
      </c>
      <c r="W286">
        <v>0.29299999999999998</v>
      </c>
      <c r="X286">
        <v>0.22500000000000001</v>
      </c>
      <c r="Y286">
        <v>0.159</v>
      </c>
      <c r="Z286">
        <v>0.20799999999999999</v>
      </c>
      <c r="AA286">
        <v>-0.05</v>
      </c>
      <c r="AB286">
        <v>-0.71</v>
      </c>
      <c r="AC286">
        <v>-0.313</v>
      </c>
      <c r="AD286">
        <v>-1.3620000000000001</v>
      </c>
      <c r="AE286">
        <v>-1.1060000000000001</v>
      </c>
      <c r="AF286">
        <v>-2.581</v>
      </c>
      <c r="AG286">
        <v>-1.427</v>
      </c>
      <c r="AH286">
        <v>-1.6160000000000001</v>
      </c>
      <c r="AI286">
        <v>-1.431</v>
      </c>
      <c r="AJ286">
        <v>-2.0430000000000001</v>
      </c>
      <c r="AK286">
        <v>-3.0129999999999999</v>
      </c>
      <c r="AL286">
        <v>-1.016</v>
      </c>
      <c r="AM286">
        <v>-1.4390000000000001</v>
      </c>
      <c r="AN286">
        <v>-1.595</v>
      </c>
      <c r="AO286">
        <v>-2.2599999999999998</v>
      </c>
      <c r="AP286">
        <v>-1.7</v>
      </c>
      <c r="AQ286">
        <v>-2.4849999999999999</v>
      </c>
      <c r="AR286">
        <v>-2.6920000000000002</v>
      </c>
      <c r="AS286">
        <v>-2.8860000000000001</v>
      </c>
      <c r="AT286">
        <v>-1.788</v>
      </c>
      <c r="AU286">
        <v>-1.9530000000000001</v>
      </c>
      <c r="AV286">
        <v>-2.2970000000000002</v>
      </c>
      <c r="AW286">
        <v>-2.681</v>
      </c>
      <c r="AX286">
        <v>-1.9370000000000001</v>
      </c>
    </row>
    <row r="287" spans="1:50" x14ac:dyDescent="0.2">
      <c r="A287" s="9"/>
      <c r="B287" s="1">
        <v>12</v>
      </c>
      <c r="D287">
        <v>0.33600000000000002</v>
      </c>
      <c r="E287">
        <v>1.1020000000000001</v>
      </c>
      <c r="F287">
        <v>0.67700000000000005</v>
      </c>
      <c r="G287">
        <v>1.2370000000000001</v>
      </c>
      <c r="H287">
        <v>1.157</v>
      </c>
      <c r="I287">
        <v>0.435</v>
      </c>
      <c r="J287">
        <v>0.28100000000000003</v>
      </c>
      <c r="K287">
        <v>1.347</v>
      </c>
      <c r="L287">
        <v>0.996</v>
      </c>
      <c r="M287">
        <v>0.96399999999999997</v>
      </c>
      <c r="N287">
        <v>0.39900000000000002</v>
      </c>
      <c r="O287">
        <v>-0.20799999999999999</v>
      </c>
      <c r="P287">
        <v>0.08</v>
      </c>
      <c r="Q287">
        <v>1.246</v>
      </c>
      <c r="R287">
        <v>0.63900000000000001</v>
      </c>
      <c r="S287">
        <v>0.48299999999999998</v>
      </c>
      <c r="T287">
        <v>-1.23</v>
      </c>
      <c r="U287">
        <v>1.1399999999999999</v>
      </c>
      <c r="V287">
        <v>-2.1999999999999999E-2</v>
      </c>
      <c r="W287">
        <v>0.25800000000000001</v>
      </c>
      <c r="X287">
        <v>0.26500000000000001</v>
      </c>
      <c r="Y287">
        <v>0.20899999999999999</v>
      </c>
      <c r="Z287">
        <v>0.159</v>
      </c>
      <c r="AA287">
        <v>-4.2999999999999997E-2</v>
      </c>
      <c r="AB287">
        <v>-0.75700000000000001</v>
      </c>
      <c r="AC287">
        <v>-0.29899999999999999</v>
      </c>
      <c r="AD287">
        <v>-1.3740000000000001</v>
      </c>
      <c r="AE287">
        <v>-1.1140000000000001</v>
      </c>
      <c r="AF287">
        <v>-2.6070000000000002</v>
      </c>
      <c r="AG287">
        <v>-1.355</v>
      </c>
      <c r="AH287">
        <v>-1.579</v>
      </c>
      <c r="AI287">
        <v>-1.3759999999999999</v>
      </c>
      <c r="AJ287">
        <v>-2.0680000000000001</v>
      </c>
      <c r="AK287">
        <v>-3.0009999999999999</v>
      </c>
      <c r="AL287">
        <v>-0.97499999999999998</v>
      </c>
      <c r="AM287">
        <v>-1.419</v>
      </c>
      <c r="AN287">
        <v>-1.593</v>
      </c>
      <c r="AO287">
        <v>-2.3180000000000001</v>
      </c>
      <c r="AP287">
        <v>-1.661</v>
      </c>
      <c r="AQ287">
        <v>-2.5219999999999998</v>
      </c>
      <c r="AR287">
        <v>-2.7429999999999999</v>
      </c>
      <c r="AS287">
        <v>-2.919</v>
      </c>
      <c r="AT287">
        <v>-1.7809999999999999</v>
      </c>
      <c r="AU287">
        <v>-1.95</v>
      </c>
      <c r="AV287">
        <v>-2.282</v>
      </c>
      <c r="AW287">
        <v>-2.7109999999999999</v>
      </c>
      <c r="AX287">
        <v>-1.9790000000000001</v>
      </c>
    </row>
    <row r="288" spans="1:50" x14ac:dyDescent="0.2">
      <c r="A288" s="9"/>
      <c r="B288" s="1">
        <v>13</v>
      </c>
      <c r="D288">
        <v>0.31</v>
      </c>
      <c r="E288">
        <v>1.095</v>
      </c>
      <c r="F288">
        <v>0.63600000000000001</v>
      </c>
      <c r="G288">
        <v>1.274</v>
      </c>
      <c r="H288">
        <v>1.1459999999999999</v>
      </c>
      <c r="I288">
        <v>0.33700000000000002</v>
      </c>
      <c r="J288">
        <v>0.308</v>
      </c>
      <c r="K288">
        <v>1.306</v>
      </c>
      <c r="L288">
        <v>0.96</v>
      </c>
      <c r="M288">
        <v>0.92900000000000005</v>
      </c>
      <c r="N288">
        <v>0.42</v>
      </c>
      <c r="O288">
        <v>-0.17499999999999999</v>
      </c>
      <c r="P288">
        <v>0.157</v>
      </c>
      <c r="Q288">
        <v>1.2310000000000001</v>
      </c>
      <c r="R288">
        <v>0.68200000000000005</v>
      </c>
      <c r="S288">
        <v>0.45600000000000002</v>
      </c>
      <c r="T288">
        <v>-1.2070000000000001</v>
      </c>
      <c r="U288">
        <v>1.0980000000000001</v>
      </c>
      <c r="V288">
        <v>-3.0000000000000001E-3</v>
      </c>
      <c r="W288">
        <v>0.214</v>
      </c>
      <c r="X288">
        <v>0.28799999999999998</v>
      </c>
      <c r="Y288">
        <v>0.214</v>
      </c>
      <c r="Z288">
        <v>0.11</v>
      </c>
      <c r="AA288">
        <v>-4.3999999999999997E-2</v>
      </c>
      <c r="AB288">
        <v>-0.77900000000000003</v>
      </c>
      <c r="AC288">
        <v>-0.28399999999999997</v>
      </c>
      <c r="AD288">
        <v>-1.38</v>
      </c>
      <c r="AE288">
        <v>-1.0880000000000001</v>
      </c>
      <c r="AF288">
        <v>-2.645</v>
      </c>
      <c r="AG288">
        <v>-1.2829999999999999</v>
      </c>
      <c r="AH288">
        <v>-1.5549999999999999</v>
      </c>
      <c r="AI288">
        <v>-1.337</v>
      </c>
      <c r="AJ288">
        <v>-2.105</v>
      </c>
      <c r="AK288">
        <v>-2.9790000000000001</v>
      </c>
      <c r="AL288">
        <v>-0.95</v>
      </c>
      <c r="AM288">
        <v>-1.3740000000000001</v>
      </c>
      <c r="AN288">
        <v>-1.61</v>
      </c>
      <c r="AO288">
        <v>-2.375</v>
      </c>
      <c r="AP288">
        <v>-1.651</v>
      </c>
      <c r="AQ288">
        <v>-2.548</v>
      </c>
      <c r="AR288">
        <v>-2.8</v>
      </c>
      <c r="AS288">
        <v>-2.9350000000000001</v>
      </c>
      <c r="AT288">
        <v>-1.778</v>
      </c>
      <c r="AU288">
        <v>-1.9410000000000001</v>
      </c>
      <c r="AV288">
        <v>-2.2890000000000001</v>
      </c>
      <c r="AW288">
        <v>-2.7389999999999999</v>
      </c>
      <c r="AX288">
        <v>-2.0289999999999999</v>
      </c>
    </row>
    <row r="289" spans="1:50" x14ac:dyDescent="0.2">
      <c r="A289" s="9"/>
      <c r="B289" s="1">
        <v>14</v>
      </c>
      <c r="D289">
        <v>0.248</v>
      </c>
      <c r="E289">
        <v>1.079</v>
      </c>
      <c r="F289">
        <v>0.66100000000000003</v>
      </c>
      <c r="G289">
        <v>1.3149999999999999</v>
      </c>
      <c r="H289">
        <v>1.101</v>
      </c>
      <c r="I289">
        <v>0.27200000000000002</v>
      </c>
      <c r="J289">
        <v>0.29599999999999999</v>
      </c>
      <c r="K289">
        <v>1.2729999999999999</v>
      </c>
      <c r="L289">
        <v>0.93799999999999994</v>
      </c>
      <c r="M289">
        <v>0.92700000000000005</v>
      </c>
      <c r="N289">
        <v>0.42</v>
      </c>
      <c r="O289">
        <v>-0.14399999999999999</v>
      </c>
      <c r="P289">
        <v>0.23400000000000001</v>
      </c>
      <c r="Q289">
        <v>1.1910000000000001</v>
      </c>
      <c r="R289">
        <v>0.69899999999999995</v>
      </c>
      <c r="S289">
        <v>0.42699999999999999</v>
      </c>
      <c r="T289">
        <v>-1.1419999999999999</v>
      </c>
      <c r="U289">
        <v>1.0409999999999999</v>
      </c>
      <c r="V289">
        <v>1.0999999999999999E-2</v>
      </c>
      <c r="W289">
        <v>0.158</v>
      </c>
      <c r="X289">
        <v>0.316</v>
      </c>
      <c r="Y289">
        <v>0.215</v>
      </c>
      <c r="Z289">
        <v>4.9000000000000002E-2</v>
      </c>
      <c r="AA289">
        <v>-5.5E-2</v>
      </c>
      <c r="AB289">
        <v>-0.75600000000000001</v>
      </c>
      <c r="AC289">
        <v>-0.27900000000000003</v>
      </c>
      <c r="AD289">
        <v>-1.3759999999999999</v>
      </c>
      <c r="AE289">
        <v>-1.0389999999999999</v>
      </c>
      <c r="AF289">
        <v>-2.6869999999999998</v>
      </c>
      <c r="AG289">
        <v>-1.2290000000000001</v>
      </c>
      <c r="AH289">
        <v>-1.516</v>
      </c>
      <c r="AI289">
        <v>-1.3129999999999999</v>
      </c>
      <c r="AJ289">
        <v>-2.153</v>
      </c>
      <c r="AK289">
        <v>-2.9249999999999998</v>
      </c>
      <c r="AL289">
        <v>-0.91400000000000003</v>
      </c>
      <c r="AM289">
        <v>-1.3460000000000001</v>
      </c>
      <c r="AN289">
        <v>-1.6319999999999999</v>
      </c>
      <c r="AO289">
        <v>-2.431</v>
      </c>
      <c r="AP289">
        <v>-1.66</v>
      </c>
      <c r="AQ289">
        <v>-2.5670000000000002</v>
      </c>
      <c r="AR289">
        <v>-2.8519999999999999</v>
      </c>
      <c r="AS289">
        <v>-2.9580000000000002</v>
      </c>
      <c r="AT289">
        <v>-1.784</v>
      </c>
      <c r="AU289">
        <v>-1.9219999999999999</v>
      </c>
      <c r="AV289">
        <v>-2.3159999999999998</v>
      </c>
      <c r="AW289">
        <v>-2.7629999999999999</v>
      </c>
      <c r="AX289">
        <v>-2.0960000000000001</v>
      </c>
    </row>
    <row r="290" spans="1:50" x14ac:dyDescent="0.2">
      <c r="A290" s="9"/>
      <c r="B290" s="1">
        <v>15</v>
      </c>
      <c r="D290">
        <v>0.25700000000000001</v>
      </c>
      <c r="E290">
        <v>1.0269999999999999</v>
      </c>
      <c r="F290">
        <v>0.67600000000000005</v>
      </c>
      <c r="G290">
        <v>1.3140000000000001</v>
      </c>
      <c r="H290">
        <v>1.073</v>
      </c>
      <c r="I290">
        <v>0.20599999999999999</v>
      </c>
      <c r="J290">
        <v>0.28699999999999998</v>
      </c>
      <c r="K290">
        <v>1.242</v>
      </c>
      <c r="L290">
        <v>0.86499999999999999</v>
      </c>
      <c r="M290">
        <v>0.92900000000000005</v>
      </c>
      <c r="N290">
        <v>0.42199999999999999</v>
      </c>
      <c r="O290">
        <v>-8.5999999999999993E-2</v>
      </c>
      <c r="P290">
        <v>0.32900000000000001</v>
      </c>
      <c r="Q290">
        <v>1.1439999999999999</v>
      </c>
      <c r="R290">
        <v>0.70399999999999996</v>
      </c>
      <c r="S290">
        <v>0.40100000000000002</v>
      </c>
      <c r="T290">
        <v>-1.0189999999999999</v>
      </c>
      <c r="U290">
        <v>0.98899999999999999</v>
      </c>
      <c r="V290">
        <v>-1E-3</v>
      </c>
      <c r="W290">
        <v>9.6000000000000002E-2</v>
      </c>
      <c r="X290">
        <v>0.33100000000000002</v>
      </c>
      <c r="Y290">
        <v>0.21099999999999999</v>
      </c>
      <c r="Z290">
        <v>-2E-3</v>
      </c>
      <c r="AA290">
        <v>-6.9000000000000006E-2</v>
      </c>
      <c r="AB290">
        <v>-0.72099999999999997</v>
      </c>
      <c r="AC290">
        <v>-0.28999999999999998</v>
      </c>
      <c r="AD290">
        <v>-1.3660000000000001</v>
      </c>
      <c r="AE290">
        <v>-0.97599999999999998</v>
      </c>
      <c r="AF290">
        <v>-2.718</v>
      </c>
      <c r="AG290">
        <v>-1.163</v>
      </c>
      <c r="AH290">
        <v>-1.4950000000000001</v>
      </c>
      <c r="AI290">
        <v>-1.325</v>
      </c>
      <c r="AJ290">
        <v>-2.1840000000000002</v>
      </c>
      <c r="AK290">
        <v>-2.851</v>
      </c>
      <c r="AL290">
        <v>-0.88800000000000001</v>
      </c>
      <c r="AM290">
        <v>-1.33</v>
      </c>
      <c r="AN290">
        <v>-1.627</v>
      </c>
      <c r="AO290">
        <v>-2.4620000000000002</v>
      </c>
      <c r="AP290">
        <v>-1.675</v>
      </c>
      <c r="AQ290">
        <v>-2.5470000000000002</v>
      </c>
      <c r="AR290">
        <v>-2.9089999999999998</v>
      </c>
      <c r="AS290">
        <v>-2.984</v>
      </c>
      <c r="AT290">
        <v>-1.782</v>
      </c>
      <c r="AU290">
        <v>-1.897</v>
      </c>
      <c r="AV290">
        <v>-2.339</v>
      </c>
      <c r="AW290">
        <v>-2.7909999999999999</v>
      </c>
      <c r="AX290">
        <v>-2.1659999999999999</v>
      </c>
    </row>
    <row r="291" spans="1:50" x14ac:dyDescent="0.2">
      <c r="A291" s="9"/>
      <c r="B291" s="1">
        <v>16</v>
      </c>
      <c r="D291">
        <v>0.26100000000000001</v>
      </c>
      <c r="E291">
        <v>0.996</v>
      </c>
      <c r="F291">
        <v>0.66400000000000003</v>
      </c>
      <c r="G291">
        <v>1.325</v>
      </c>
      <c r="H291">
        <v>1.0669999999999999</v>
      </c>
      <c r="I291">
        <v>0.123</v>
      </c>
      <c r="J291">
        <v>0.309</v>
      </c>
      <c r="K291">
        <v>1.2050000000000001</v>
      </c>
      <c r="L291">
        <v>0.78700000000000003</v>
      </c>
      <c r="M291">
        <v>0.93600000000000005</v>
      </c>
      <c r="N291">
        <v>0.42599999999999999</v>
      </c>
      <c r="O291">
        <v>-1.6E-2</v>
      </c>
      <c r="P291">
        <v>0.41199999999999998</v>
      </c>
      <c r="Q291">
        <v>1.1040000000000001</v>
      </c>
      <c r="R291">
        <v>0.66900000000000004</v>
      </c>
      <c r="S291">
        <v>0.38300000000000001</v>
      </c>
      <c r="T291">
        <v>-0.86699999999999999</v>
      </c>
      <c r="U291">
        <v>0.95299999999999996</v>
      </c>
      <c r="V291">
        <v>-2E-3</v>
      </c>
      <c r="W291">
        <v>6.0999999999999999E-2</v>
      </c>
      <c r="X291">
        <v>0.33300000000000002</v>
      </c>
      <c r="Y291">
        <v>0.189</v>
      </c>
      <c r="Z291">
        <v>-5.0999999999999997E-2</v>
      </c>
      <c r="AA291">
        <v>-0.10199999999999999</v>
      </c>
      <c r="AB291">
        <v>-0.67600000000000005</v>
      </c>
      <c r="AC291">
        <v>-0.317</v>
      </c>
      <c r="AD291">
        <v>-1.351</v>
      </c>
      <c r="AE291">
        <v>-0.88</v>
      </c>
      <c r="AF291">
        <v>-2.7370000000000001</v>
      </c>
      <c r="AG291">
        <v>-1.0960000000000001</v>
      </c>
      <c r="AH291">
        <v>-1.512</v>
      </c>
      <c r="AI291">
        <v>-1.353</v>
      </c>
      <c r="AJ291">
        <v>-2.1989999999999998</v>
      </c>
      <c r="AK291">
        <v>-2.7709999999999999</v>
      </c>
      <c r="AL291">
        <v>-0.86399999999999999</v>
      </c>
      <c r="AM291">
        <v>-1.3220000000000001</v>
      </c>
      <c r="AN291">
        <v>-1.597</v>
      </c>
      <c r="AO291">
        <v>-2.4780000000000002</v>
      </c>
      <c r="AP291">
        <v>-1.6779999999999999</v>
      </c>
      <c r="AQ291">
        <v>-2.512</v>
      </c>
      <c r="AR291">
        <v>-2.9590000000000001</v>
      </c>
      <c r="AS291">
        <v>-3.0270000000000001</v>
      </c>
      <c r="AT291">
        <v>-1.7829999999999999</v>
      </c>
      <c r="AU291">
        <v>-1.893</v>
      </c>
      <c r="AV291">
        <v>-2.3420000000000001</v>
      </c>
      <c r="AW291">
        <v>-2.8119999999999998</v>
      </c>
      <c r="AX291">
        <v>-2.23</v>
      </c>
    </row>
    <row r="292" spans="1:50" x14ac:dyDescent="0.2">
      <c r="A292" s="9"/>
      <c r="B292" s="1">
        <v>17</v>
      </c>
      <c r="D292">
        <v>0.32700000000000001</v>
      </c>
      <c r="E292">
        <v>0.92800000000000005</v>
      </c>
      <c r="F292">
        <v>0.68200000000000005</v>
      </c>
      <c r="G292">
        <v>1.3220000000000001</v>
      </c>
      <c r="H292">
        <v>1.04</v>
      </c>
      <c r="I292">
        <v>5.5E-2</v>
      </c>
      <c r="J292">
        <v>0.28199999999999997</v>
      </c>
      <c r="K292">
        <v>1.175</v>
      </c>
      <c r="L292">
        <v>0.73199999999999998</v>
      </c>
      <c r="M292">
        <v>0.93500000000000005</v>
      </c>
      <c r="N292">
        <v>0.42</v>
      </c>
      <c r="O292">
        <v>6.3E-2</v>
      </c>
      <c r="P292">
        <v>0.46700000000000003</v>
      </c>
      <c r="Q292">
        <v>1.0569999999999999</v>
      </c>
      <c r="R292">
        <v>0.60799999999999998</v>
      </c>
      <c r="S292">
        <v>0.38200000000000001</v>
      </c>
      <c r="T292">
        <v>-0.71099999999999997</v>
      </c>
      <c r="U292">
        <v>0.90800000000000003</v>
      </c>
      <c r="V292">
        <v>-1E-3</v>
      </c>
      <c r="W292">
        <v>3.9E-2</v>
      </c>
      <c r="X292">
        <v>0.32800000000000001</v>
      </c>
      <c r="Y292">
        <v>0.14699999999999999</v>
      </c>
      <c r="Z292">
        <v>-8.2000000000000003E-2</v>
      </c>
      <c r="AA292">
        <v>-0.14000000000000001</v>
      </c>
      <c r="AB292">
        <v>-0.61299999999999999</v>
      </c>
      <c r="AC292">
        <v>-0.33800000000000002</v>
      </c>
      <c r="AD292">
        <v>-1.325</v>
      </c>
      <c r="AE292">
        <v>-0.78200000000000003</v>
      </c>
      <c r="AF292">
        <v>-2.74</v>
      </c>
      <c r="AG292">
        <v>-1.026</v>
      </c>
      <c r="AH292">
        <v>-1.524</v>
      </c>
      <c r="AI292">
        <v>-1.363</v>
      </c>
      <c r="AJ292">
        <v>-2.1909999999999998</v>
      </c>
      <c r="AK292">
        <v>-2.6520000000000001</v>
      </c>
      <c r="AL292">
        <v>-0.83499999999999996</v>
      </c>
      <c r="AM292">
        <v>-1.302</v>
      </c>
      <c r="AN292">
        <v>-1.51</v>
      </c>
      <c r="AO292">
        <v>-2.4969999999999999</v>
      </c>
      <c r="AP292">
        <v>-1.68</v>
      </c>
      <c r="AQ292">
        <v>-2.4990000000000001</v>
      </c>
      <c r="AR292">
        <v>-2.9990000000000001</v>
      </c>
      <c r="AS292">
        <v>-3.0630000000000002</v>
      </c>
      <c r="AT292">
        <v>-1.7589999999999999</v>
      </c>
      <c r="AU292">
        <v>-1.857</v>
      </c>
      <c r="AV292">
        <v>-2.3119999999999998</v>
      </c>
      <c r="AW292">
        <v>-2.8140000000000001</v>
      </c>
      <c r="AX292">
        <v>-2.2890000000000001</v>
      </c>
    </row>
    <row r="293" spans="1:50" x14ac:dyDescent="0.2">
      <c r="A293" s="9"/>
      <c r="B293" s="1">
        <v>18</v>
      </c>
      <c r="D293">
        <v>0.36799999999999999</v>
      </c>
      <c r="E293">
        <v>0.85899999999999999</v>
      </c>
      <c r="F293">
        <v>0.61499999999999999</v>
      </c>
      <c r="G293">
        <v>1.3160000000000001</v>
      </c>
      <c r="H293">
        <v>1.028</v>
      </c>
      <c r="I293">
        <v>1.4E-2</v>
      </c>
      <c r="J293">
        <v>0.249</v>
      </c>
      <c r="K293">
        <v>1.165</v>
      </c>
      <c r="L293">
        <v>0.64700000000000002</v>
      </c>
      <c r="M293">
        <v>0.91400000000000003</v>
      </c>
      <c r="N293">
        <v>0.42199999999999999</v>
      </c>
      <c r="O293">
        <v>0.17299999999999999</v>
      </c>
      <c r="P293">
        <v>0.51700000000000002</v>
      </c>
      <c r="Q293">
        <v>0.98799999999999999</v>
      </c>
      <c r="R293">
        <v>0.52200000000000002</v>
      </c>
      <c r="S293">
        <v>0.40400000000000003</v>
      </c>
      <c r="T293">
        <v>-0.55800000000000005</v>
      </c>
      <c r="U293">
        <v>0.84799999999999998</v>
      </c>
      <c r="V293">
        <v>-1.7000000000000001E-2</v>
      </c>
      <c r="W293">
        <v>4.2999999999999997E-2</v>
      </c>
      <c r="X293">
        <v>0.315</v>
      </c>
      <c r="Y293">
        <v>0.14899999999999999</v>
      </c>
      <c r="Z293">
        <v>-0.109</v>
      </c>
      <c r="AA293">
        <v>-0.17</v>
      </c>
      <c r="AB293">
        <v>-0.56000000000000005</v>
      </c>
      <c r="AC293">
        <v>-0.36099999999999999</v>
      </c>
      <c r="AD293">
        <v>-1.2929999999999999</v>
      </c>
      <c r="AE293">
        <v>-0.72099999999999997</v>
      </c>
      <c r="AF293">
        <v>-2.7229999999999999</v>
      </c>
      <c r="AG293">
        <v>-0.95799999999999996</v>
      </c>
      <c r="AH293">
        <v>-1.5109999999999999</v>
      </c>
      <c r="AI293">
        <v>-1.3440000000000001</v>
      </c>
      <c r="AJ293">
        <v>-2.181</v>
      </c>
      <c r="AK293">
        <v>-2.5339999999999998</v>
      </c>
      <c r="AL293">
        <v>-0.81299999999999994</v>
      </c>
      <c r="AM293">
        <v>-1.292</v>
      </c>
      <c r="AN293">
        <v>-1.4039999999999999</v>
      </c>
      <c r="AO293">
        <v>-2.5129999999999999</v>
      </c>
      <c r="AP293">
        <v>-1.6579999999999999</v>
      </c>
      <c r="AQ293">
        <v>-2.4889999999999999</v>
      </c>
      <c r="AR293">
        <v>-3.0129999999999999</v>
      </c>
      <c r="AS293">
        <v>-3.1120000000000001</v>
      </c>
      <c r="AT293">
        <v>-1.708</v>
      </c>
      <c r="AU293">
        <v>-1.8120000000000001</v>
      </c>
      <c r="AV293">
        <v>-2.2290000000000001</v>
      </c>
      <c r="AW293">
        <v>-2.7650000000000001</v>
      </c>
      <c r="AX293">
        <v>-2.3359999999999999</v>
      </c>
    </row>
    <row r="294" spans="1:50" x14ac:dyDescent="0.2">
      <c r="A294" s="9"/>
      <c r="B294" s="1">
        <v>19</v>
      </c>
      <c r="D294">
        <v>0.42299999999999999</v>
      </c>
      <c r="E294">
        <v>0.81699999999999995</v>
      </c>
      <c r="F294">
        <v>0.57399999999999995</v>
      </c>
      <c r="G294">
        <v>1.2709999999999999</v>
      </c>
      <c r="H294">
        <v>1.0429999999999999</v>
      </c>
      <c r="I294">
        <v>-4.2999999999999997E-2</v>
      </c>
      <c r="J294">
        <v>0.18</v>
      </c>
      <c r="K294">
        <v>1.151</v>
      </c>
      <c r="L294">
        <v>0.56799999999999995</v>
      </c>
      <c r="M294">
        <v>0.86499999999999999</v>
      </c>
      <c r="N294">
        <v>0.46500000000000002</v>
      </c>
      <c r="O294">
        <v>0.27600000000000002</v>
      </c>
      <c r="P294">
        <v>0.54</v>
      </c>
      <c r="Q294">
        <v>0.93799999999999994</v>
      </c>
      <c r="R294">
        <v>0.44500000000000001</v>
      </c>
      <c r="S294">
        <v>0.42199999999999999</v>
      </c>
      <c r="T294">
        <v>-0.42499999999999999</v>
      </c>
      <c r="U294">
        <v>0.81899999999999995</v>
      </c>
      <c r="V294">
        <v>-5.8999999999999997E-2</v>
      </c>
      <c r="W294">
        <v>3.4000000000000002E-2</v>
      </c>
      <c r="X294">
        <v>0.31</v>
      </c>
      <c r="Y294">
        <v>0.13</v>
      </c>
      <c r="Z294">
        <v>-0.12</v>
      </c>
      <c r="AA294">
        <v>-0.19</v>
      </c>
      <c r="AB294">
        <v>-0.51100000000000001</v>
      </c>
      <c r="AC294">
        <v>-0.38700000000000001</v>
      </c>
      <c r="AD294">
        <v>-1.252</v>
      </c>
      <c r="AE294">
        <v>-0.68799999999999994</v>
      </c>
      <c r="AF294">
        <v>-2.6739999999999999</v>
      </c>
      <c r="AG294">
        <v>-0.88500000000000001</v>
      </c>
      <c r="AH294">
        <v>-1.4950000000000001</v>
      </c>
      <c r="AI294">
        <v>-1.3140000000000001</v>
      </c>
      <c r="AJ294">
        <v>-2.1800000000000002</v>
      </c>
      <c r="AK294">
        <v>-2.4319999999999999</v>
      </c>
      <c r="AL294">
        <v>-0.80100000000000005</v>
      </c>
      <c r="AM294">
        <v>-1.238</v>
      </c>
      <c r="AN294">
        <v>-1.2929999999999999</v>
      </c>
      <c r="AO294">
        <v>-2.4990000000000001</v>
      </c>
      <c r="AP294">
        <v>-1.615</v>
      </c>
      <c r="AQ294">
        <v>-2.4809999999999999</v>
      </c>
      <c r="AR294">
        <v>-3.0030000000000001</v>
      </c>
      <c r="AS294">
        <v>-3.1589999999999998</v>
      </c>
      <c r="AT294">
        <v>-1.6419999999999999</v>
      </c>
      <c r="AU294">
        <v>-1.7769999999999999</v>
      </c>
      <c r="AV294">
        <v>-2.0950000000000002</v>
      </c>
      <c r="AW294">
        <v>-2.6890000000000001</v>
      </c>
      <c r="AX294">
        <v>-2.3490000000000002</v>
      </c>
    </row>
    <row r="295" spans="1:50" x14ac:dyDescent="0.2">
      <c r="A295" s="9"/>
      <c r="B295" s="1">
        <v>20</v>
      </c>
      <c r="D295">
        <v>0.499</v>
      </c>
      <c r="E295">
        <v>0.76600000000000001</v>
      </c>
      <c r="F295">
        <v>0.51300000000000001</v>
      </c>
      <c r="G295">
        <v>1.252</v>
      </c>
      <c r="H295">
        <v>1.006</v>
      </c>
      <c r="I295">
        <v>-6.3E-2</v>
      </c>
      <c r="J295">
        <v>0.13800000000000001</v>
      </c>
      <c r="K295">
        <v>1.1519999999999999</v>
      </c>
      <c r="L295">
        <v>0.52500000000000002</v>
      </c>
      <c r="M295">
        <v>0.80200000000000005</v>
      </c>
      <c r="N295">
        <v>0.50900000000000001</v>
      </c>
      <c r="O295">
        <v>0.36499999999999999</v>
      </c>
      <c r="P295">
        <v>0.53</v>
      </c>
      <c r="Q295">
        <v>0.878</v>
      </c>
      <c r="R295">
        <v>0.38400000000000001</v>
      </c>
      <c r="S295">
        <v>0.44900000000000001</v>
      </c>
      <c r="T295">
        <v>-0.34100000000000003</v>
      </c>
      <c r="U295">
        <v>0.78300000000000003</v>
      </c>
      <c r="V295">
        <v>-7.0999999999999994E-2</v>
      </c>
      <c r="W295">
        <v>3.9E-2</v>
      </c>
      <c r="X295">
        <v>0.308</v>
      </c>
      <c r="Y295">
        <v>0.10199999999999999</v>
      </c>
      <c r="Z295">
        <v>-0.14099999999999999</v>
      </c>
      <c r="AA295">
        <v>-0.19500000000000001</v>
      </c>
      <c r="AB295">
        <v>-0.45200000000000001</v>
      </c>
      <c r="AC295">
        <v>-0.42699999999999999</v>
      </c>
      <c r="AD295">
        <v>-1.1890000000000001</v>
      </c>
      <c r="AE295">
        <v>-0.65600000000000003</v>
      </c>
      <c r="AF295">
        <v>-2.6190000000000002</v>
      </c>
      <c r="AG295">
        <v>-0.81899999999999995</v>
      </c>
      <c r="AH295">
        <v>-1.49</v>
      </c>
      <c r="AI295">
        <v>-1.2829999999999999</v>
      </c>
      <c r="AJ295">
        <v>-2.1869999999999998</v>
      </c>
      <c r="AK295">
        <v>-2.3359999999999999</v>
      </c>
      <c r="AL295">
        <v>-0.77800000000000002</v>
      </c>
      <c r="AM295">
        <v>-1.151</v>
      </c>
      <c r="AN295">
        <v>-1.224</v>
      </c>
      <c r="AO295">
        <v>-2.4790000000000001</v>
      </c>
      <c r="AP295">
        <v>-1.5609999999999999</v>
      </c>
      <c r="AQ295">
        <v>-2.4849999999999999</v>
      </c>
      <c r="AR295">
        <v>-2.9910000000000001</v>
      </c>
      <c r="AS295">
        <v>-3.2160000000000002</v>
      </c>
      <c r="AT295">
        <v>-1.5780000000000001</v>
      </c>
      <c r="AU295">
        <v>-1.7629999999999999</v>
      </c>
      <c r="AV295">
        <v>-1.9530000000000001</v>
      </c>
      <c r="AW295">
        <v>-2.601</v>
      </c>
      <c r="AX295">
        <v>-2.351</v>
      </c>
    </row>
    <row r="296" spans="1:50" x14ac:dyDescent="0.2">
      <c r="A296" s="9"/>
      <c r="B296" s="1">
        <v>21</v>
      </c>
      <c r="D296">
        <v>0.48899999999999999</v>
      </c>
      <c r="E296">
        <v>0.72499999999999998</v>
      </c>
      <c r="F296">
        <v>0.44600000000000001</v>
      </c>
      <c r="G296">
        <v>1.175</v>
      </c>
      <c r="H296">
        <v>0.97699999999999998</v>
      </c>
      <c r="I296">
        <v>-7.5999999999999998E-2</v>
      </c>
      <c r="J296">
        <v>7.8E-2</v>
      </c>
      <c r="K296">
        <v>1.159</v>
      </c>
      <c r="L296">
        <v>0.503</v>
      </c>
      <c r="M296">
        <v>0.73299999999999998</v>
      </c>
      <c r="N296">
        <v>0.54900000000000004</v>
      </c>
      <c r="O296">
        <v>0.45800000000000002</v>
      </c>
      <c r="P296">
        <v>0.50800000000000001</v>
      </c>
      <c r="Q296">
        <v>0.81</v>
      </c>
      <c r="R296">
        <v>0.35199999999999998</v>
      </c>
      <c r="S296">
        <v>0.47599999999999998</v>
      </c>
      <c r="T296">
        <v>-0.26200000000000001</v>
      </c>
      <c r="U296">
        <v>0.72599999999999998</v>
      </c>
      <c r="V296">
        <v>-6.3E-2</v>
      </c>
      <c r="W296">
        <v>4.8000000000000001E-2</v>
      </c>
      <c r="X296">
        <v>0.311</v>
      </c>
      <c r="Y296">
        <v>7.6999999999999999E-2</v>
      </c>
      <c r="Z296">
        <v>-0.16400000000000001</v>
      </c>
      <c r="AA296">
        <v>-0.192</v>
      </c>
      <c r="AB296">
        <v>-0.38600000000000001</v>
      </c>
      <c r="AC296">
        <v>-0.46200000000000002</v>
      </c>
      <c r="AD296">
        <v>-1.08</v>
      </c>
      <c r="AE296">
        <v>-0.65300000000000002</v>
      </c>
      <c r="AF296">
        <v>-2.544</v>
      </c>
      <c r="AG296">
        <v>-0.77300000000000002</v>
      </c>
      <c r="AH296">
        <v>-1.4710000000000001</v>
      </c>
      <c r="AI296">
        <v>-1.248</v>
      </c>
      <c r="AJ296">
        <v>-2.1800000000000002</v>
      </c>
      <c r="AK296">
        <v>-2.2440000000000002</v>
      </c>
      <c r="AL296">
        <v>-0.76700000000000002</v>
      </c>
      <c r="AM296">
        <v>-1.07</v>
      </c>
      <c r="AN296">
        <v>-1.1839999999999999</v>
      </c>
      <c r="AO296">
        <v>-2.4510000000000001</v>
      </c>
      <c r="AP296">
        <v>-1.5049999999999999</v>
      </c>
      <c r="AQ296">
        <v>-2.4769999999999999</v>
      </c>
      <c r="AR296">
        <v>-2.9630000000000001</v>
      </c>
      <c r="AS296">
        <v>-3.2639999999999998</v>
      </c>
      <c r="AT296">
        <v>-1.5109999999999999</v>
      </c>
      <c r="AU296">
        <v>-1.75</v>
      </c>
      <c r="AV296">
        <v>-1.8180000000000001</v>
      </c>
      <c r="AW296">
        <v>-2.5219999999999998</v>
      </c>
      <c r="AX296">
        <v>-2.3290000000000002</v>
      </c>
    </row>
    <row r="297" spans="1:50" x14ac:dyDescent="0.2">
      <c r="A297" s="9"/>
      <c r="B297" s="1">
        <v>22</v>
      </c>
      <c r="D297">
        <v>0.498</v>
      </c>
      <c r="E297">
        <v>0.68500000000000005</v>
      </c>
      <c r="F297">
        <v>0.35299999999999998</v>
      </c>
      <c r="G297">
        <v>1.0980000000000001</v>
      </c>
      <c r="H297">
        <v>0.96799999999999997</v>
      </c>
      <c r="I297">
        <v>-4.9000000000000002E-2</v>
      </c>
      <c r="J297">
        <v>-3.0000000000000001E-3</v>
      </c>
      <c r="K297">
        <v>1.125</v>
      </c>
      <c r="L297">
        <v>0.49199999999999999</v>
      </c>
      <c r="M297">
        <v>0.68</v>
      </c>
      <c r="N297">
        <v>0.58199999999999996</v>
      </c>
      <c r="O297">
        <v>0.53100000000000003</v>
      </c>
      <c r="P297">
        <v>0.46800000000000003</v>
      </c>
      <c r="Q297">
        <v>0.75900000000000001</v>
      </c>
      <c r="R297">
        <v>0.32900000000000001</v>
      </c>
      <c r="S297">
        <v>0.48199999999999998</v>
      </c>
      <c r="T297">
        <v>-0.16800000000000001</v>
      </c>
      <c r="U297">
        <v>0.66800000000000004</v>
      </c>
      <c r="V297">
        <v>-5.7000000000000002E-2</v>
      </c>
      <c r="W297">
        <v>3.5999999999999997E-2</v>
      </c>
      <c r="X297">
        <v>0.32</v>
      </c>
      <c r="Y297">
        <v>0.06</v>
      </c>
      <c r="Z297">
        <v>-0.216</v>
      </c>
      <c r="AA297">
        <v>-0.18099999999999999</v>
      </c>
      <c r="AB297">
        <v>-0.33100000000000002</v>
      </c>
      <c r="AC297">
        <v>-0.51</v>
      </c>
      <c r="AD297">
        <v>-0.95899999999999996</v>
      </c>
      <c r="AE297">
        <v>-0.66600000000000004</v>
      </c>
      <c r="AF297">
        <v>-2.4420000000000002</v>
      </c>
      <c r="AG297">
        <v>-0.71499999999999997</v>
      </c>
      <c r="AH297">
        <v>-1.446</v>
      </c>
      <c r="AI297">
        <v>-1.22</v>
      </c>
      <c r="AJ297">
        <v>-2.1579999999999999</v>
      </c>
      <c r="AK297">
        <v>-2.1440000000000001</v>
      </c>
      <c r="AL297">
        <v>-0.77300000000000002</v>
      </c>
      <c r="AM297">
        <v>-1.006</v>
      </c>
      <c r="AN297">
        <v>-1.1659999999999999</v>
      </c>
      <c r="AO297">
        <v>-2.407</v>
      </c>
      <c r="AP297">
        <v>-1.456</v>
      </c>
      <c r="AQ297">
        <v>-2.4340000000000002</v>
      </c>
      <c r="AR297">
        <v>-2.9390000000000001</v>
      </c>
      <c r="AS297">
        <v>-3.3180000000000001</v>
      </c>
      <c r="AT297">
        <v>-1.4450000000000001</v>
      </c>
      <c r="AU297">
        <v>-1.7669999999999999</v>
      </c>
      <c r="AV297">
        <v>-1.72</v>
      </c>
      <c r="AW297">
        <v>-2.4449999999999998</v>
      </c>
      <c r="AX297">
        <v>-2.306</v>
      </c>
    </row>
    <row r="298" spans="1:50" x14ac:dyDescent="0.2">
      <c r="A298" s="9"/>
      <c r="B298" s="1">
        <v>23</v>
      </c>
      <c r="D298">
        <v>0.48299999999999998</v>
      </c>
      <c r="E298">
        <v>0.64700000000000002</v>
      </c>
      <c r="F298">
        <v>0.28100000000000003</v>
      </c>
      <c r="G298">
        <v>1.083</v>
      </c>
      <c r="H298">
        <v>0.94199999999999995</v>
      </c>
      <c r="I298">
        <v>-4.8000000000000001E-2</v>
      </c>
      <c r="J298">
        <v>-0.02</v>
      </c>
      <c r="K298">
        <v>1.1080000000000001</v>
      </c>
      <c r="L298">
        <v>0.48599999999999999</v>
      </c>
      <c r="M298">
        <v>0.63400000000000001</v>
      </c>
      <c r="N298">
        <v>0.59699999999999998</v>
      </c>
      <c r="O298">
        <v>0.56499999999999995</v>
      </c>
      <c r="P298">
        <v>0.40300000000000002</v>
      </c>
      <c r="Q298">
        <v>0.73199999999999998</v>
      </c>
      <c r="R298">
        <v>0.32300000000000001</v>
      </c>
      <c r="S298">
        <v>0.49399999999999999</v>
      </c>
      <c r="T298">
        <v>-8.6999999999999994E-2</v>
      </c>
      <c r="U298">
        <v>0.63</v>
      </c>
      <c r="V298">
        <v>-7.1999999999999995E-2</v>
      </c>
      <c r="W298">
        <v>2.4E-2</v>
      </c>
      <c r="X298">
        <v>0.33500000000000002</v>
      </c>
      <c r="Y298">
        <v>0.01</v>
      </c>
      <c r="Z298">
        <v>-0.28199999999999997</v>
      </c>
      <c r="AA298">
        <v>-0.16500000000000001</v>
      </c>
      <c r="AB298">
        <v>-0.27900000000000003</v>
      </c>
      <c r="AC298">
        <v>-0.55700000000000005</v>
      </c>
      <c r="AD298">
        <v>-0.82899999999999996</v>
      </c>
      <c r="AE298">
        <v>-0.66700000000000004</v>
      </c>
      <c r="AF298">
        <v>-2.3330000000000002</v>
      </c>
      <c r="AG298">
        <v>-0.64700000000000002</v>
      </c>
      <c r="AH298">
        <v>-1.429</v>
      </c>
      <c r="AI298">
        <v>-1.2270000000000001</v>
      </c>
      <c r="AJ298">
        <v>-2.11</v>
      </c>
      <c r="AK298">
        <v>-2.0489999999999999</v>
      </c>
      <c r="AL298">
        <v>-0.78100000000000003</v>
      </c>
      <c r="AM298">
        <v>-0.94199999999999995</v>
      </c>
      <c r="AN298">
        <v>-1.159</v>
      </c>
      <c r="AO298">
        <v>-2.35</v>
      </c>
      <c r="AP298">
        <v>-1.4359999999999999</v>
      </c>
      <c r="AQ298">
        <v>-2.3809999999999998</v>
      </c>
      <c r="AR298">
        <v>-2.9159999999999999</v>
      </c>
      <c r="AS298">
        <v>-3.3530000000000002</v>
      </c>
      <c r="AT298">
        <v>-1.3939999999999999</v>
      </c>
      <c r="AU298">
        <v>-1.784</v>
      </c>
      <c r="AV298">
        <v>-1.659</v>
      </c>
      <c r="AW298">
        <v>-2.3940000000000001</v>
      </c>
      <c r="AX298">
        <v>-2.2639999999999998</v>
      </c>
    </row>
    <row r="299" spans="1:50" x14ac:dyDescent="0.2">
      <c r="A299" s="9"/>
      <c r="B299" s="1">
        <v>24</v>
      </c>
      <c r="D299">
        <v>0.45700000000000002</v>
      </c>
      <c r="E299">
        <v>0.60399999999999998</v>
      </c>
      <c r="F299">
        <v>0.23100000000000001</v>
      </c>
      <c r="G299">
        <v>1.034</v>
      </c>
      <c r="H299">
        <v>0.95599999999999996</v>
      </c>
      <c r="I299">
        <v>-2.7E-2</v>
      </c>
      <c r="J299">
        <v>-5.1999999999999998E-2</v>
      </c>
      <c r="K299">
        <v>1.04</v>
      </c>
      <c r="L299">
        <v>0.46899999999999997</v>
      </c>
      <c r="M299">
        <v>0.59199999999999997</v>
      </c>
      <c r="N299">
        <v>0.59499999999999997</v>
      </c>
      <c r="O299">
        <v>0.57099999999999995</v>
      </c>
      <c r="P299">
        <v>0.34899999999999998</v>
      </c>
      <c r="Q299">
        <v>0.70099999999999996</v>
      </c>
      <c r="R299">
        <v>0.33800000000000002</v>
      </c>
      <c r="S299">
        <v>0.52800000000000002</v>
      </c>
      <c r="T299">
        <v>-3.6999999999999998E-2</v>
      </c>
      <c r="U299">
        <v>0.58299999999999996</v>
      </c>
      <c r="V299">
        <v>-6.4000000000000001E-2</v>
      </c>
      <c r="W299">
        <v>4.3999999999999997E-2</v>
      </c>
      <c r="X299">
        <v>0.34899999999999998</v>
      </c>
      <c r="Y299">
        <v>-1.7999999999999999E-2</v>
      </c>
      <c r="Z299">
        <v>-0.35099999999999998</v>
      </c>
      <c r="AA299">
        <v>-0.16</v>
      </c>
      <c r="AB299">
        <v>-0.23799999999999999</v>
      </c>
      <c r="AC299">
        <v>-0.56499999999999995</v>
      </c>
      <c r="AD299">
        <v>-0.69799999999999995</v>
      </c>
      <c r="AE299">
        <v>-0.65400000000000003</v>
      </c>
      <c r="AF299">
        <v>-2.2440000000000002</v>
      </c>
      <c r="AG299">
        <v>-0.58299999999999996</v>
      </c>
      <c r="AH299">
        <v>-1.4239999999999999</v>
      </c>
      <c r="AI299">
        <v>-1.2509999999999999</v>
      </c>
      <c r="AJ299">
        <v>-2.0089999999999999</v>
      </c>
      <c r="AK299">
        <v>-1.9419999999999999</v>
      </c>
      <c r="AL299">
        <v>-0.78900000000000003</v>
      </c>
      <c r="AM299">
        <v>-0.90400000000000003</v>
      </c>
      <c r="AN299">
        <v>-1.147</v>
      </c>
      <c r="AO299">
        <v>-2.3010000000000002</v>
      </c>
      <c r="AP299">
        <v>-1.4379999999999999</v>
      </c>
      <c r="AQ299">
        <v>-2.2989999999999999</v>
      </c>
      <c r="AR299">
        <v>-2.8919999999999999</v>
      </c>
      <c r="AS299">
        <v>-3.3690000000000002</v>
      </c>
      <c r="AT299">
        <v>-1.34</v>
      </c>
      <c r="AU299">
        <v>-1.782</v>
      </c>
      <c r="AV299">
        <v>-1.6379999999999999</v>
      </c>
      <c r="AW299">
        <v>-2.319</v>
      </c>
      <c r="AX299">
        <v>-2.1930000000000001</v>
      </c>
    </row>
    <row r="300" spans="1:50" x14ac:dyDescent="0.2">
      <c r="A300" s="9"/>
      <c r="B300" s="1">
        <v>25</v>
      </c>
      <c r="D300">
        <v>0.47599999999999998</v>
      </c>
      <c r="E300">
        <v>0.55500000000000005</v>
      </c>
      <c r="F300">
        <v>0.153</v>
      </c>
      <c r="G300">
        <v>1.026</v>
      </c>
      <c r="H300">
        <v>0.97</v>
      </c>
      <c r="I300">
        <v>1.2999999999999999E-2</v>
      </c>
      <c r="J300">
        <v>-5.8000000000000003E-2</v>
      </c>
      <c r="K300">
        <v>0.98499999999999999</v>
      </c>
      <c r="L300">
        <v>0.42899999999999999</v>
      </c>
      <c r="M300">
        <v>0.55900000000000005</v>
      </c>
      <c r="N300">
        <v>0.58699999999999997</v>
      </c>
      <c r="O300">
        <v>0.55700000000000005</v>
      </c>
      <c r="P300">
        <v>0.28599999999999998</v>
      </c>
      <c r="Q300">
        <v>0.68400000000000005</v>
      </c>
      <c r="R300">
        <v>0.36</v>
      </c>
      <c r="S300">
        <v>0.54900000000000004</v>
      </c>
      <c r="T300">
        <v>1.4E-2</v>
      </c>
      <c r="U300">
        <v>0.53500000000000003</v>
      </c>
      <c r="V300">
        <v>-5.6000000000000001E-2</v>
      </c>
      <c r="W300">
        <v>4.9000000000000002E-2</v>
      </c>
      <c r="X300">
        <v>0.34699999999999998</v>
      </c>
      <c r="Y300">
        <v>-3.2000000000000001E-2</v>
      </c>
      <c r="Z300">
        <v>-0.38</v>
      </c>
      <c r="AA300">
        <v>-0.17</v>
      </c>
      <c r="AB300">
        <v>-0.22900000000000001</v>
      </c>
      <c r="AC300">
        <v>-0.55000000000000004</v>
      </c>
      <c r="AD300">
        <v>-0.59699999999999998</v>
      </c>
      <c r="AE300">
        <v>-0.625</v>
      </c>
      <c r="AF300">
        <v>-2.1459999999999999</v>
      </c>
      <c r="AG300">
        <v>-0.52400000000000002</v>
      </c>
      <c r="AH300">
        <v>-1.444</v>
      </c>
      <c r="AI300">
        <v>-1.2809999999999999</v>
      </c>
      <c r="AJ300">
        <v>-1.867</v>
      </c>
      <c r="AK300">
        <v>-1.879</v>
      </c>
      <c r="AL300">
        <v>-0.79900000000000004</v>
      </c>
      <c r="AM300">
        <v>-0.872</v>
      </c>
      <c r="AN300">
        <v>-1.1140000000000001</v>
      </c>
      <c r="AO300">
        <v>-2.2589999999999999</v>
      </c>
      <c r="AP300">
        <v>-1.4470000000000001</v>
      </c>
      <c r="AQ300">
        <v>-2.198</v>
      </c>
      <c r="AR300">
        <v>-2.8370000000000002</v>
      </c>
      <c r="AS300">
        <v>-3.3580000000000001</v>
      </c>
      <c r="AT300">
        <v>-1.2849999999999999</v>
      </c>
      <c r="AU300">
        <v>-1.73</v>
      </c>
      <c r="AV300">
        <v>-1.6240000000000001</v>
      </c>
      <c r="AW300">
        <v>-2.2400000000000002</v>
      </c>
      <c r="AX300">
        <v>-2.12</v>
      </c>
    </row>
    <row r="301" spans="1:50" x14ac:dyDescent="0.2">
      <c r="A301" s="9"/>
      <c r="B301" s="1">
        <v>26</v>
      </c>
      <c r="D301">
        <v>0.497</v>
      </c>
      <c r="E301">
        <v>0.52800000000000002</v>
      </c>
      <c r="F301">
        <v>0.16500000000000001</v>
      </c>
      <c r="G301">
        <v>1.0469999999999999</v>
      </c>
      <c r="H301">
        <v>0.754</v>
      </c>
      <c r="I301">
        <v>1.9E-2</v>
      </c>
      <c r="J301">
        <v>-4.8000000000000001E-2</v>
      </c>
      <c r="K301">
        <v>0.91900000000000004</v>
      </c>
      <c r="L301">
        <v>0.379</v>
      </c>
      <c r="M301">
        <v>0.55500000000000005</v>
      </c>
      <c r="N301">
        <v>0.59599999999999997</v>
      </c>
      <c r="O301">
        <v>0.54300000000000004</v>
      </c>
      <c r="P301">
        <v>0.24099999999999999</v>
      </c>
      <c r="Q301">
        <v>0.66600000000000004</v>
      </c>
      <c r="R301">
        <v>0.379</v>
      </c>
      <c r="S301">
        <v>0.57299999999999995</v>
      </c>
      <c r="T301">
        <v>6.0999999999999999E-2</v>
      </c>
      <c r="U301">
        <v>0.501</v>
      </c>
      <c r="V301">
        <v>-0.04</v>
      </c>
      <c r="W301">
        <v>1.9E-2</v>
      </c>
      <c r="X301">
        <v>0.34300000000000003</v>
      </c>
      <c r="Y301">
        <v>-2.5999999999999999E-2</v>
      </c>
      <c r="Z301">
        <v>-0.38500000000000001</v>
      </c>
      <c r="AA301">
        <v>-0.161</v>
      </c>
      <c r="AB301">
        <v>-0.23</v>
      </c>
      <c r="AC301">
        <v>-0.52500000000000002</v>
      </c>
      <c r="AD301">
        <v>-0.52800000000000002</v>
      </c>
      <c r="AE301">
        <v>-0.58499999999999996</v>
      </c>
      <c r="AF301">
        <v>-2.0379999999999998</v>
      </c>
      <c r="AG301">
        <v>-0.45600000000000002</v>
      </c>
      <c r="AH301">
        <v>-1.4319999999999999</v>
      </c>
      <c r="AI301">
        <v>-1.3080000000000001</v>
      </c>
      <c r="AJ301">
        <v>-1.706</v>
      </c>
      <c r="AK301">
        <v>-1.8320000000000001</v>
      </c>
      <c r="AL301">
        <v>-0.79</v>
      </c>
      <c r="AM301">
        <v>-0.82</v>
      </c>
      <c r="AN301">
        <v>-1.07</v>
      </c>
      <c r="AO301">
        <v>-2.234</v>
      </c>
      <c r="AP301">
        <v>-1.4470000000000001</v>
      </c>
      <c r="AQ301">
        <v>-2.06</v>
      </c>
      <c r="AR301">
        <v>-2.7360000000000002</v>
      </c>
      <c r="AS301">
        <v>-3.33</v>
      </c>
      <c r="AT301">
        <v>-1.222</v>
      </c>
      <c r="AU301">
        <v>-1.6339999999999999</v>
      </c>
      <c r="AV301">
        <v>-1.585</v>
      </c>
      <c r="AW301">
        <v>-2.133</v>
      </c>
      <c r="AX301">
        <v>-2.0619999999999998</v>
      </c>
    </row>
    <row r="302" spans="1:50" x14ac:dyDescent="0.2">
      <c r="A302" s="9"/>
      <c r="B302" s="1">
        <v>27</v>
      </c>
      <c r="D302">
        <v>0.51700000000000002</v>
      </c>
      <c r="E302">
        <v>0.52900000000000003</v>
      </c>
      <c r="F302">
        <v>0.16800000000000001</v>
      </c>
      <c r="G302">
        <v>1.0680000000000001</v>
      </c>
      <c r="H302">
        <v>0.66</v>
      </c>
      <c r="I302">
        <v>0.03</v>
      </c>
      <c r="J302">
        <v>-2.5999999999999999E-2</v>
      </c>
      <c r="K302">
        <v>0.85299999999999998</v>
      </c>
      <c r="L302">
        <v>0.311</v>
      </c>
      <c r="M302">
        <v>0.53800000000000003</v>
      </c>
      <c r="N302">
        <v>0.60199999999999998</v>
      </c>
      <c r="O302">
        <v>0.52400000000000002</v>
      </c>
      <c r="P302">
        <v>0.217</v>
      </c>
      <c r="Q302">
        <v>0.624</v>
      </c>
      <c r="R302">
        <v>0.39500000000000002</v>
      </c>
      <c r="S302">
        <v>0.60699999999999998</v>
      </c>
      <c r="T302">
        <v>8.1000000000000003E-2</v>
      </c>
      <c r="U302">
        <v>0.47499999999999998</v>
      </c>
      <c r="V302">
        <v>-3.2000000000000001E-2</v>
      </c>
      <c r="W302">
        <v>-8.0000000000000002E-3</v>
      </c>
      <c r="X302">
        <v>0.33400000000000002</v>
      </c>
      <c r="Y302">
        <v>-2.9000000000000001E-2</v>
      </c>
      <c r="Z302">
        <v>-0.36499999999999999</v>
      </c>
      <c r="AA302">
        <v>-0.17599999999999999</v>
      </c>
      <c r="AB302">
        <v>-0.23699999999999999</v>
      </c>
      <c r="AC302">
        <v>-0.50600000000000001</v>
      </c>
      <c r="AD302">
        <v>-0.47899999999999998</v>
      </c>
      <c r="AE302">
        <v>-0.55100000000000005</v>
      </c>
      <c r="AF302">
        <v>-1.93</v>
      </c>
      <c r="AG302">
        <v>-0.41899999999999998</v>
      </c>
      <c r="AH302">
        <v>-1.409</v>
      </c>
      <c r="AI302">
        <v>-1.3260000000000001</v>
      </c>
      <c r="AJ302">
        <v>-1.5489999999999999</v>
      </c>
      <c r="AK302">
        <v>-1.8260000000000001</v>
      </c>
      <c r="AL302">
        <v>-0.78500000000000003</v>
      </c>
      <c r="AM302">
        <v>-0.76200000000000001</v>
      </c>
      <c r="AN302">
        <v>-1.0389999999999999</v>
      </c>
      <c r="AO302">
        <v>-2.222</v>
      </c>
      <c r="AP302">
        <v>-1.446</v>
      </c>
      <c r="AQ302">
        <v>-1.919</v>
      </c>
      <c r="AR302">
        <v>-2.61</v>
      </c>
      <c r="AS302">
        <v>-3.294</v>
      </c>
      <c r="AT302">
        <v>-1.1970000000000001</v>
      </c>
      <c r="AU302">
        <v>-1.5269999999999999</v>
      </c>
      <c r="AV302">
        <v>-1.5309999999999999</v>
      </c>
      <c r="AW302">
        <v>-2.044</v>
      </c>
      <c r="AX302">
        <v>-2.0089999999999999</v>
      </c>
    </row>
    <row r="303" spans="1:50" x14ac:dyDescent="0.2">
      <c r="A303" s="9"/>
      <c r="B303" s="1">
        <v>28</v>
      </c>
      <c r="C303">
        <v>1.087</v>
      </c>
      <c r="D303">
        <v>0.54500000000000004</v>
      </c>
      <c r="E303">
        <v>0.503</v>
      </c>
      <c r="F303">
        <v>0.183</v>
      </c>
      <c r="G303">
        <v>1.071</v>
      </c>
      <c r="H303">
        <v>0.72799999999999998</v>
      </c>
      <c r="I303">
        <v>2.1000000000000001E-2</v>
      </c>
      <c r="J303">
        <v>-1.6E-2</v>
      </c>
      <c r="K303">
        <v>0.81799999999999995</v>
      </c>
      <c r="L303">
        <v>0.25700000000000001</v>
      </c>
      <c r="M303">
        <v>0.50800000000000001</v>
      </c>
      <c r="N303">
        <v>0.59199999999999997</v>
      </c>
      <c r="O303">
        <v>0.498</v>
      </c>
      <c r="P303">
        <v>0.193</v>
      </c>
      <c r="Q303">
        <v>0.57699999999999996</v>
      </c>
      <c r="R303">
        <v>0.4</v>
      </c>
      <c r="S303">
        <v>0.61799999999999999</v>
      </c>
      <c r="T303">
        <v>0.112</v>
      </c>
      <c r="U303">
        <v>0.43</v>
      </c>
      <c r="V303">
        <v>-7.0000000000000001E-3</v>
      </c>
      <c r="W303">
        <v>-6.3E-2</v>
      </c>
      <c r="X303">
        <v>0.32200000000000001</v>
      </c>
      <c r="Y303">
        <v>-2.8000000000000001E-2</v>
      </c>
      <c r="Z303">
        <v>-0.32600000000000001</v>
      </c>
      <c r="AA303">
        <v>-0.20499999999999999</v>
      </c>
      <c r="AB303">
        <v>-0.27100000000000002</v>
      </c>
      <c r="AC303">
        <v>-0.49399999999999999</v>
      </c>
      <c r="AD303">
        <v>-0.44400000000000001</v>
      </c>
      <c r="AE303">
        <v>-0.53</v>
      </c>
      <c r="AF303">
        <v>-1.8120000000000001</v>
      </c>
      <c r="AG303">
        <v>-0.40300000000000002</v>
      </c>
      <c r="AH303">
        <v>-1.371</v>
      </c>
      <c r="AI303">
        <v>-1.347</v>
      </c>
      <c r="AJ303">
        <v>-1.4159999999999999</v>
      </c>
      <c r="AK303">
        <v>-1.839</v>
      </c>
      <c r="AL303">
        <v>-0.78300000000000003</v>
      </c>
      <c r="AM303">
        <v>-0.71799999999999997</v>
      </c>
      <c r="AN303">
        <v>-1.0249999999999999</v>
      </c>
      <c r="AO303">
        <v>-2.226</v>
      </c>
      <c r="AP303">
        <v>-1.4259999999999999</v>
      </c>
      <c r="AQ303">
        <v>-1.8129999999999999</v>
      </c>
      <c r="AR303">
        <v>-2.4529999999999998</v>
      </c>
      <c r="AS303">
        <v>-3.2509999999999999</v>
      </c>
      <c r="AT303">
        <v>-1.1830000000000001</v>
      </c>
      <c r="AU303">
        <v>-1.4219999999999999</v>
      </c>
      <c r="AV303">
        <v>-1.47</v>
      </c>
      <c r="AW303">
        <v>-1.98</v>
      </c>
      <c r="AX303">
        <v>-1.9650000000000001</v>
      </c>
    </row>
    <row r="304" spans="1:50" x14ac:dyDescent="0.2">
      <c r="A304" s="9"/>
      <c r="B304" s="1">
        <v>29</v>
      </c>
      <c r="C304">
        <v>1.0149999999999999</v>
      </c>
      <c r="D304">
        <v>0.47699999999999998</v>
      </c>
      <c r="E304">
        <v>0.48699999999999999</v>
      </c>
      <c r="F304">
        <v>0.20599999999999999</v>
      </c>
      <c r="G304">
        <v>1.0840000000000001</v>
      </c>
      <c r="H304">
        <v>0.59699999999999998</v>
      </c>
      <c r="I304">
        <v>2.1000000000000001E-2</v>
      </c>
      <c r="J304">
        <v>2.5999999999999999E-2</v>
      </c>
      <c r="K304">
        <v>0.77200000000000002</v>
      </c>
      <c r="L304">
        <v>0.22700000000000001</v>
      </c>
      <c r="M304">
        <v>0.49</v>
      </c>
      <c r="N304">
        <v>0.59099999999999997</v>
      </c>
      <c r="O304">
        <v>0.48499999999999999</v>
      </c>
      <c r="P304">
        <v>0.185</v>
      </c>
      <c r="Q304">
        <v>0.55500000000000005</v>
      </c>
      <c r="R304">
        <v>0.39400000000000002</v>
      </c>
      <c r="S304">
        <v>0.621</v>
      </c>
      <c r="T304">
        <v>0.17699999999999999</v>
      </c>
      <c r="U304">
        <v>0.371</v>
      </c>
      <c r="V304">
        <v>6.0000000000000001E-3</v>
      </c>
      <c r="W304">
        <v>-0.11899999999999999</v>
      </c>
      <c r="X304">
        <v>0.30199999999999999</v>
      </c>
      <c r="Y304">
        <v>-4.2000000000000003E-2</v>
      </c>
      <c r="Z304">
        <v>-0.27100000000000002</v>
      </c>
      <c r="AA304">
        <v>-0.22500000000000001</v>
      </c>
      <c r="AB304">
        <v>-0.313</v>
      </c>
      <c r="AC304">
        <v>-0.49299999999999999</v>
      </c>
      <c r="AD304">
        <v>-0.41299999999999998</v>
      </c>
      <c r="AE304">
        <v>-0.52700000000000002</v>
      </c>
      <c r="AF304">
        <v>-1.6679999999999999</v>
      </c>
      <c r="AG304">
        <v>-0.38700000000000001</v>
      </c>
      <c r="AH304">
        <v>-1.298</v>
      </c>
      <c r="AI304">
        <v>-1.3580000000000001</v>
      </c>
      <c r="AJ304">
        <v>-1.3080000000000001</v>
      </c>
      <c r="AK304">
        <v>-1.8520000000000001</v>
      </c>
      <c r="AL304">
        <v>-0.75700000000000001</v>
      </c>
      <c r="AM304">
        <v>-0.67100000000000004</v>
      </c>
      <c r="AN304">
        <v>-1.02</v>
      </c>
      <c r="AO304">
        <v>-2.2469999999999999</v>
      </c>
      <c r="AP304">
        <v>-1.4079999999999999</v>
      </c>
      <c r="AQ304">
        <v>-1.744</v>
      </c>
      <c r="AR304">
        <v>-2.298</v>
      </c>
      <c r="AS304">
        <v>-3.169</v>
      </c>
      <c r="AT304">
        <v>-1.1679999999999999</v>
      </c>
      <c r="AU304">
        <v>-1.3160000000000001</v>
      </c>
      <c r="AV304">
        <v>-1.3879999999999999</v>
      </c>
      <c r="AW304">
        <v>-1.944</v>
      </c>
      <c r="AX304">
        <v>-1.9239999999999999</v>
      </c>
    </row>
    <row r="305" spans="1:50" x14ac:dyDescent="0.2">
      <c r="A305" s="9"/>
      <c r="B305" s="1">
        <v>30</v>
      </c>
      <c r="C305">
        <v>1.014</v>
      </c>
      <c r="D305">
        <v>0.44400000000000001</v>
      </c>
      <c r="E305">
        <v>0.48699999999999999</v>
      </c>
      <c r="F305">
        <v>0.19500000000000001</v>
      </c>
      <c r="G305">
        <v>1.1040000000000001</v>
      </c>
      <c r="H305">
        <v>0.65400000000000003</v>
      </c>
      <c r="I305">
        <v>-2.3E-2</v>
      </c>
      <c r="J305">
        <v>5.8999999999999997E-2</v>
      </c>
      <c r="K305">
        <v>0.77200000000000002</v>
      </c>
      <c r="L305">
        <v>0.22900000000000001</v>
      </c>
      <c r="M305">
        <v>0.46800000000000003</v>
      </c>
      <c r="N305">
        <v>0.58299999999999996</v>
      </c>
      <c r="O305">
        <v>0.45600000000000002</v>
      </c>
      <c r="P305">
        <v>0.17100000000000001</v>
      </c>
      <c r="Q305">
        <v>0.54300000000000004</v>
      </c>
      <c r="R305">
        <v>0.39400000000000002</v>
      </c>
      <c r="S305">
        <v>0.61899999999999999</v>
      </c>
      <c r="T305">
        <v>0.22800000000000001</v>
      </c>
      <c r="U305">
        <v>0.313</v>
      </c>
      <c r="V305">
        <v>1.7000000000000001E-2</v>
      </c>
      <c r="W305">
        <v>-0.18099999999999999</v>
      </c>
      <c r="X305">
        <v>0.28199999999999997</v>
      </c>
      <c r="Y305">
        <v>-7.1999999999999995E-2</v>
      </c>
      <c r="Z305">
        <v>-0.255</v>
      </c>
      <c r="AA305">
        <v>-0.26300000000000001</v>
      </c>
      <c r="AB305">
        <v>-0.35199999999999998</v>
      </c>
      <c r="AC305">
        <v>-0.51100000000000001</v>
      </c>
      <c r="AD305">
        <v>-0.38600000000000001</v>
      </c>
      <c r="AE305">
        <v>-0.56399999999999995</v>
      </c>
      <c r="AF305">
        <v>-1.552</v>
      </c>
      <c r="AG305">
        <v>-0.379</v>
      </c>
      <c r="AH305">
        <v>-1.1970000000000001</v>
      </c>
      <c r="AI305">
        <v>-1.3560000000000001</v>
      </c>
      <c r="AJ305">
        <v>-1.2370000000000001</v>
      </c>
      <c r="AK305">
        <v>-1.835</v>
      </c>
      <c r="AL305">
        <v>-0.73599999999999999</v>
      </c>
      <c r="AM305">
        <v>-0.64</v>
      </c>
      <c r="AN305">
        <v>-1.01</v>
      </c>
      <c r="AO305">
        <v>-2.3039999999999998</v>
      </c>
      <c r="AP305">
        <v>-1.3859999999999999</v>
      </c>
      <c r="AQ305">
        <v>-1.6819999999999999</v>
      </c>
      <c r="AR305">
        <v>-2.1629999999999998</v>
      </c>
      <c r="AS305">
        <v>-3.0859999999999999</v>
      </c>
      <c r="AT305">
        <v>-1.161</v>
      </c>
      <c r="AU305">
        <v>-1.2310000000000001</v>
      </c>
      <c r="AV305">
        <v>-1.31</v>
      </c>
      <c r="AW305">
        <v>-1.917</v>
      </c>
      <c r="AX305">
        <v>-1.9059999999999999</v>
      </c>
    </row>
    <row r="306" spans="1:50" x14ac:dyDescent="0.2">
      <c r="A306" s="9"/>
      <c r="B306" s="1">
        <v>31</v>
      </c>
      <c r="C306">
        <v>1.0149999999999999</v>
      </c>
      <c r="D306">
        <v>0.39</v>
      </c>
      <c r="E306">
        <v>0.51</v>
      </c>
      <c r="F306">
        <v>0.191</v>
      </c>
      <c r="G306">
        <v>1.0609999999999999</v>
      </c>
      <c r="H306">
        <v>0.81299999999999994</v>
      </c>
      <c r="I306">
        <v>-5.7000000000000002E-2</v>
      </c>
      <c r="J306">
        <v>0.109</v>
      </c>
      <c r="K306">
        <v>0.75600000000000001</v>
      </c>
      <c r="L306">
        <v>0.253</v>
      </c>
      <c r="M306">
        <v>0.42799999999999999</v>
      </c>
      <c r="N306">
        <v>0.54500000000000004</v>
      </c>
      <c r="O306">
        <v>0.42099999999999999</v>
      </c>
      <c r="P306">
        <v>0.14599999999999999</v>
      </c>
      <c r="Q306">
        <v>0.54300000000000004</v>
      </c>
      <c r="R306">
        <v>0.41699999999999998</v>
      </c>
      <c r="S306">
        <v>0.6</v>
      </c>
      <c r="T306">
        <v>0.26500000000000001</v>
      </c>
      <c r="U306">
        <v>0.26400000000000001</v>
      </c>
      <c r="V306">
        <v>1.9E-2</v>
      </c>
      <c r="W306">
        <v>-0.216</v>
      </c>
      <c r="X306">
        <v>0.27400000000000002</v>
      </c>
      <c r="Y306">
        <v>-9.9000000000000005E-2</v>
      </c>
      <c r="Z306">
        <v>-0.24</v>
      </c>
      <c r="AA306">
        <v>-0.32600000000000001</v>
      </c>
      <c r="AB306">
        <v>-0.38600000000000001</v>
      </c>
      <c r="AC306">
        <v>-0.53400000000000003</v>
      </c>
      <c r="AD306">
        <v>-0.376</v>
      </c>
      <c r="AE306">
        <v>-0.59799999999999998</v>
      </c>
      <c r="AF306">
        <v>-1.4490000000000001</v>
      </c>
      <c r="AG306">
        <v>-0.36899999999999999</v>
      </c>
      <c r="AH306">
        <v>-1.1080000000000001</v>
      </c>
      <c r="AI306">
        <v>-1.3380000000000001</v>
      </c>
      <c r="AJ306">
        <v>-1.1919999999999999</v>
      </c>
      <c r="AK306">
        <v>-1.8120000000000001</v>
      </c>
      <c r="AL306">
        <v>-0.71199999999999997</v>
      </c>
      <c r="AM306">
        <v>-0.61499999999999999</v>
      </c>
      <c r="AN306">
        <v>-0.98299999999999998</v>
      </c>
      <c r="AO306">
        <v>-2.3679999999999999</v>
      </c>
      <c r="AP306">
        <v>-1.3819999999999999</v>
      </c>
      <c r="AQ306">
        <v>-1.643</v>
      </c>
      <c r="AR306">
        <v>-2.0470000000000002</v>
      </c>
      <c r="AS306">
        <v>-2.9809999999999999</v>
      </c>
      <c r="AT306">
        <v>-1.1719999999999999</v>
      </c>
      <c r="AU306">
        <v>-1.171</v>
      </c>
      <c r="AV306">
        <v>-1.2529999999999999</v>
      </c>
      <c r="AW306">
        <v>-1.9359999999999999</v>
      </c>
      <c r="AX306">
        <v>-1.9079999999999999</v>
      </c>
    </row>
    <row r="307" spans="1:50" x14ac:dyDescent="0.2">
      <c r="A307" s="9" t="s">
        <v>13</v>
      </c>
      <c r="B307" s="1">
        <v>1</v>
      </c>
      <c r="C307">
        <v>0.98799999999999999</v>
      </c>
      <c r="D307">
        <v>0.29899999999999999</v>
      </c>
      <c r="E307">
        <v>0.49399999999999999</v>
      </c>
      <c r="F307">
        <v>0.183</v>
      </c>
      <c r="G307">
        <v>1.0289999999999999</v>
      </c>
      <c r="H307">
        <v>0.81299999999999994</v>
      </c>
      <c r="I307">
        <v>-9.5000000000000001E-2</v>
      </c>
      <c r="J307">
        <v>0.14699999999999999</v>
      </c>
      <c r="K307">
        <v>0.749</v>
      </c>
      <c r="L307">
        <v>0.30199999999999999</v>
      </c>
      <c r="M307">
        <v>0.40699999999999997</v>
      </c>
      <c r="N307">
        <v>0.51500000000000001</v>
      </c>
      <c r="O307">
        <v>0.39800000000000002</v>
      </c>
      <c r="P307">
        <v>0.126</v>
      </c>
      <c r="Q307">
        <v>0.57199999999999995</v>
      </c>
      <c r="R307">
        <v>0.45100000000000001</v>
      </c>
      <c r="S307">
        <v>0.56999999999999995</v>
      </c>
      <c r="T307">
        <v>0.28999999999999998</v>
      </c>
      <c r="U307">
        <v>0.20100000000000001</v>
      </c>
      <c r="V307">
        <v>2.1999999999999999E-2</v>
      </c>
      <c r="W307">
        <v>-0.23699999999999999</v>
      </c>
      <c r="X307">
        <v>0.27800000000000002</v>
      </c>
      <c r="Y307">
        <v>-0.126</v>
      </c>
      <c r="Z307">
        <v>-0.183</v>
      </c>
      <c r="AA307">
        <v>-0.37</v>
      </c>
      <c r="AB307">
        <v>-0.40200000000000002</v>
      </c>
      <c r="AC307">
        <v>-0.55000000000000004</v>
      </c>
      <c r="AD307">
        <v>-0.374</v>
      </c>
      <c r="AE307">
        <v>-0.61899999999999999</v>
      </c>
      <c r="AF307">
        <v>-1.3660000000000001</v>
      </c>
      <c r="AG307">
        <v>-0.36699999999999999</v>
      </c>
      <c r="AH307">
        <v>-1.056</v>
      </c>
      <c r="AI307">
        <v>-1.3180000000000001</v>
      </c>
      <c r="AJ307">
        <v>-1.147</v>
      </c>
      <c r="AK307">
        <v>-1.774</v>
      </c>
      <c r="AL307">
        <v>-0.67400000000000004</v>
      </c>
      <c r="AM307">
        <v>-0.60399999999999998</v>
      </c>
      <c r="AN307">
        <v>-0.94699999999999995</v>
      </c>
      <c r="AO307">
        <v>-2.4260000000000002</v>
      </c>
      <c r="AP307">
        <v>-1.3919999999999999</v>
      </c>
      <c r="AQ307">
        <v>-1.611</v>
      </c>
      <c r="AR307">
        <v>-1.9430000000000001</v>
      </c>
      <c r="AS307">
        <v>-2.827</v>
      </c>
      <c r="AT307">
        <v>-1.157</v>
      </c>
      <c r="AU307">
        <v>-1.1220000000000001</v>
      </c>
      <c r="AV307">
        <v>-1.2</v>
      </c>
      <c r="AW307">
        <v>-1.9410000000000001</v>
      </c>
      <c r="AX307">
        <v>-1.891</v>
      </c>
    </row>
    <row r="308" spans="1:50" x14ac:dyDescent="0.2">
      <c r="A308" s="9"/>
      <c r="B308" s="1">
        <v>2</v>
      </c>
      <c r="C308">
        <v>0.96399999999999997</v>
      </c>
      <c r="D308">
        <v>0.30599999999999999</v>
      </c>
      <c r="E308">
        <v>0.52800000000000002</v>
      </c>
      <c r="F308">
        <v>0.16300000000000001</v>
      </c>
      <c r="G308">
        <v>1.016</v>
      </c>
      <c r="H308">
        <v>0.78200000000000003</v>
      </c>
      <c r="I308">
        <v>-0.15</v>
      </c>
      <c r="J308">
        <v>0.23</v>
      </c>
      <c r="K308">
        <v>0.746</v>
      </c>
      <c r="L308">
        <v>0.33900000000000002</v>
      </c>
      <c r="M308">
        <v>0.40100000000000002</v>
      </c>
      <c r="N308">
        <v>0.49199999999999999</v>
      </c>
      <c r="O308">
        <v>0.39500000000000002</v>
      </c>
      <c r="P308">
        <v>0.12</v>
      </c>
      <c r="Q308">
        <v>0.58399999999999996</v>
      </c>
      <c r="R308">
        <v>0.49199999999999999</v>
      </c>
      <c r="S308">
        <v>0.53800000000000003</v>
      </c>
      <c r="T308">
        <v>0.29099999999999998</v>
      </c>
      <c r="U308">
        <v>0.13300000000000001</v>
      </c>
      <c r="V308">
        <v>1.2E-2</v>
      </c>
      <c r="W308">
        <v>-0.22800000000000001</v>
      </c>
      <c r="X308">
        <v>0.30199999999999999</v>
      </c>
      <c r="Y308">
        <v>-0.16</v>
      </c>
      <c r="Z308">
        <v>-0.15</v>
      </c>
      <c r="AA308">
        <v>-0.39900000000000002</v>
      </c>
      <c r="AB308">
        <v>-0.40500000000000003</v>
      </c>
      <c r="AC308">
        <v>-0.55600000000000005</v>
      </c>
      <c r="AD308">
        <v>-0.38200000000000001</v>
      </c>
      <c r="AE308">
        <v>-0.63800000000000001</v>
      </c>
      <c r="AF308">
        <v>-1.298</v>
      </c>
      <c r="AG308">
        <v>-0.38700000000000001</v>
      </c>
      <c r="AH308">
        <v>-1.03</v>
      </c>
      <c r="AI308">
        <v>-1.264</v>
      </c>
      <c r="AJ308">
        <v>-1.109</v>
      </c>
      <c r="AK308">
        <v>-1.7250000000000001</v>
      </c>
      <c r="AL308">
        <v>-0.64300000000000002</v>
      </c>
      <c r="AM308">
        <v>-0.58499999999999996</v>
      </c>
      <c r="AN308">
        <v>-0.92200000000000004</v>
      </c>
      <c r="AO308">
        <v>-2.4529999999999998</v>
      </c>
      <c r="AP308">
        <v>-1.4239999999999999</v>
      </c>
      <c r="AQ308">
        <v>-1.54</v>
      </c>
      <c r="AR308">
        <v>-1.861</v>
      </c>
      <c r="AS308">
        <v>-2.6560000000000001</v>
      </c>
      <c r="AT308">
        <v>-1.145</v>
      </c>
      <c r="AU308">
        <v>-1.0820000000000001</v>
      </c>
      <c r="AV308">
        <v>-1.1599999999999999</v>
      </c>
      <c r="AW308">
        <v>-1.927</v>
      </c>
      <c r="AX308">
        <v>-1.907</v>
      </c>
    </row>
    <row r="309" spans="1:50" x14ac:dyDescent="0.2">
      <c r="A309" s="9"/>
      <c r="B309" s="1">
        <v>3</v>
      </c>
      <c r="C309">
        <v>0.93400000000000005</v>
      </c>
      <c r="D309">
        <v>0.30099999999999999</v>
      </c>
      <c r="E309">
        <v>0.57499999999999996</v>
      </c>
      <c r="F309">
        <v>0.11799999999999999</v>
      </c>
      <c r="G309">
        <v>0.98199999999999998</v>
      </c>
      <c r="H309">
        <v>0.8</v>
      </c>
      <c r="I309">
        <v>-0.127</v>
      </c>
      <c r="J309">
        <v>0.30199999999999999</v>
      </c>
      <c r="K309">
        <v>0.69899999999999995</v>
      </c>
      <c r="L309">
        <v>0.36499999999999999</v>
      </c>
      <c r="M309">
        <v>0.41299999999999998</v>
      </c>
      <c r="N309">
        <v>0.46</v>
      </c>
      <c r="O309">
        <v>0.39900000000000002</v>
      </c>
      <c r="P309">
        <v>0.112</v>
      </c>
      <c r="Q309">
        <v>0.56899999999999995</v>
      </c>
      <c r="R309">
        <v>0.54900000000000004</v>
      </c>
      <c r="S309">
        <v>0.50900000000000001</v>
      </c>
      <c r="T309">
        <v>0.27200000000000002</v>
      </c>
      <c r="U309">
        <v>7.0000000000000007E-2</v>
      </c>
      <c r="V309">
        <v>1.4E-2</v>
      </c>
      <c r="W309">
        <v>-0.214</v>
      </c>
      <c r="X309">
        <v>0.312</v>
      </c>
      <c r="Y309">
        <v>-0.155</v>
      </c>
      <c r="Z309">
        <v>-0.128</v>
      </c>
      <c r="AA309">
        <v>-0.41699999999999998</v>
      </c>
      <c r="AB309">
        <v>-0.41599999999999998</v>
      </c>
      <c r="AC309">
        <v>-0.55600000000000005</v>
      </c>
      <c r="AD309">
        <v>-0.38900000000000001</v>
      </c>
      <c r="AE309">
        <v>-0.65200000000000002</v>
      </c>
      <c r="AF309">
        <v>-1.252</v>
      </c>
      <c r="AG309">
        <v>-0.41299999999999998</v>
      </c>
      <c r="AH309">
        <v>-1.03</v>
      </c>
      <c r="AI309">
        <v>-1.1839999999999999</v>
      </c>
      <c r="AJ309">
        <v>-1.0629999999999999</v>
      </c>
      <c r="AK309">
        <v>-1.6819999999999999</v>
      </c>
      <c r="AL309">
        <v>-0.63</v>
      </c>
      <c r="AM309">
        <v>-0.54</v>
      </c>
      <c r="AN309">
        <v>-0.90400000000000003</v>
      </c>
      <c r="AO309">
        <v>-2.4510000000000001</v>
      </c>
      <c r="AP309">
        <v>-1.4410000000000001</v>
      </c>
      <c r="AQ309">
        <v>-1.419</v>
      </c>
      <c r="AR309">
        <v>-1.7729999999999999</v>
      </c>
      <c r="AS309">
        <v>-2.4750000000000001</v>
      </c>
      <c r="AT309">
        <v>-1.1479999999999999</v>
      </c>
      <c r="AU309">
        <v>-1.0389999999999999</v>
      </c>
      <c r="AV309">
        <v>-1.133</v>
      </c>
      <c r="AW309">
        <v>-1.927</v>
      </c>
      <c r="AX309">
        <v>-1.948</v>
      </c>
    </row>
    <row r="310" spans="1:50" x14ac:dyDescent="0.2">
      <c r="A310" s="9"/>
      <c r="B310" s="1">
        <v>4</v>
      </c>
      <c r="C310">
        <v>0.91</v>
      </c>
      <c r="D310">
        <v>0.26200000000000001</v>
      </c>
      <c r="E310">
        <v>0.56599999999999995</v>
      </c>
      <c r="F310">
        <v>0.10299999999999999</v>
      </c>
      <c r="G310">
        <v>0.96099999999999997</v>
      </c>
      <c r="H310">
        <v>0.82899999999999996</v>
      </c>
      <c r="I310">
        <v>-0.122</v>
      </c>
      <c r="J310">
        <v>0.28899999999999998</v>
      </c>
      <c r="K310">
        <v>0.67500000000000004</v>
      </c>
      <c r="L310">
        <v>0.37</v>
      </c>
      <c r="M310">
        <v>0.41099999999999998</v>
      </c>
      <c r="N310">
        <v>0.432</v>
      </c>
      <c r="O310">
        <v>0.39</v>
      </c>
      <c r="P310">
        <v>0.113</v>
      </c>
      <c r="Q310">
        <v>0.54300000000000004</v>
      </c>
      <c r="R310">
        <v>0.59899999999999998</v>
      </c>
      <c r="S310">
        <v>0.48199999999999998</v>
      </c>
      <c r="T310">
        <v>0.245</v>
      </c>
      <c r="U310">
        <v>8.9999999999999993E-3</v>
      </c>
      <c r="V310">
        <v>7.0000000000000001E-3</v>
      </c>
      <c r="W310">
        <v>-0.19400000000000001</v>
      </c>
      <c r="X310">
        <v>0.312</v>
      </c>
      <c r="Y310">
        <v>-0.14399999999999999</v>
      </c>
      <c r="Z310">
        <v>-9.5000000000000001E-2</v>
      </c>
      <c r="AA310">
        <v>-0.41899999999999998</v>
      </c>
      <c r="AB310">
        <v>-0.42399999999999999</v>
      </c>
      <c r="AC310">
        <v>-0.52600000000000002</v>
      </c>
      <c r="AD310">
        <v>-0.40300000000000002</v>
      </c>
      <c r="AE310">
        <v>-0.66500000000000004</v>
      </c>
      <c r="AF310">
        <v>-1.19</v>
      </c>
      <c r="AG310">
        <v>-0.41899999999999998</v>
      </c>
      <c r="AH310">
        <v>-1.0549999999999999</v>
      </c>
      <c r="AI310">
        <v>-1.1120000000000001</v>
      </c>
      <c r="AJ310">
        <v>-1.0109999999999999</v>
      </c>
      <c r="AK310">
        <v>-1.657</v>
      </c>
      <c r="AL310">
        <v>-0.627</v>
      </c>
      <c r="AM310">
        <v>-0.51300000000000001</v>
      </c>
      <c r="AN310">
        <v>-0.89</v>
      </c>
      <c r="AO310">
        <v>-2.4180000000000001</v>
      </c>
      <c r="AP310">
        <v>-1.4550000000000001</v>
      </c>
      <c r="AQ310">
        <v>-1.3129999999999999</v>
      </c>
      <c r="AR310">
        <v>-1.6930000000000001</v>
      </c>
      <c r="AS310">
        <v>-2.3029999999999999</v>
      </c>
      <c r="AT310">
        <v>-1.1679999999999999</v>
      </c>
      <c r="AU310">
        <v>-1.01</v>
      </c>
      <c r="AV310">
        <v>-1.1180000000000001</v>
      </c>
      <c r="AW310">
        <v>-1.915</v>
      </c>
      <c r="AX310">
        <v>-1.994</v>
      </c>
    </row>
    <row r="311" spans="1:50" x14ac:dyDescent="0.2">
      <c r="A311" s="9"/>
      <c r="B311" s="1">
        <v>5</v>
      </c>
      <c r="C311">
        <v>0.91200000000000003</v>
      </c>
      <c r="D311">
        <v>0.25800000000000001</v>
      </c>
      <c r="E311">
        <v>0.57799999999999996</v>
      </c>
      <c r="F311">
        <v>0.16400000000000001</v>
      </c>
      <c r="G311">
        <v>0.96199999999999997</v>
      </c>
      <c r="H311">
        <v>0.83</v>
      </c>
      <c r="I311">
        <v>-0.109</v>
      </c>
      <c r="J311">
        <v>0.33600000000000002</v>
      </c>
      <c r="K311">
        <v>0.64600000000000002</v>
      </c>
      <c r="L311">
        <v>0.36899999999999999</v>
      </c>
      <c r="M311">
        <v>0.40600000000000003</v>
      </c>
      <c r="N311">
        <v>0.41699999999999998</v>
      </c>
      <c r="O311">
        <v>0.378</v>
      </c>
      <c r="P311">
        <v>0.127</v>
      </c>
      <c r="Q311">
        <v>0.50600000000000001</v>
      </c>
      <c r="R311">
        <v>0.628</v>
      </c>
      <c r="S311">
        <v>0.47599999999999998</v>
      </c>
      <c r="T311">
        <v>0.188</v>
      </c>
      <c r="U311">
        <v>-6.5000000000000002E-2</v>
      </c>
      <c r="V311">
        <v>-5.0000000000000001E-3</v>
      </c>
      <c r="W311">
        <v>-0.189</v>
      </c>
      <c r="X311">
        <v>0.29699999999999999</v>
      </c>
      <c r="Y311">
        <v>-0.159</v>
      </c>
      <c r="Z311">
        <v>-0.04</v>
      </c>
      <c r="AA311">
        <v>-0.41599999999999998</v>
      </c>
      <c r="AB311">
        <v>-0.45400000000000001</v>
      </c>
      <c r="AC311">
        <v>-0.46700000000000003</v>
      </c>
      <c r="AD311">
        <v>-0.40899999999999997</v>
      </c>
      <c r="AE311">
        <v>-0.68700000000000006</v>
      </c>
      <c r="AF311">
        <v>-1.153</v>
      </c>
      <c r="AG311">
        <v>-0.41899999999999998</v>
      </c>
      <c r="AH311">
        <v>-1.0940000000000001</v>
      </c>
      <c r="AI311">
        <v>-1.073</v>
      </c>
      <c r="AJ311">
        <v>-0.96499999999999997</v>
      </c>
      <c r="AK311">
        <v>-1.635</v>
      </c>
      <c r="AL311">
        <v>-0.64200000000000002</v>
      </c>
      <c r="AM311">
        <v>-0.50900000000000001</v>
      </c>
      <c r="AN311">
        <v>-0.89</v>
      </c>
      <c r="AO311">
        <v>-2.3460000000000001</v>
      </c>
      <c r="AP311">
        <v>-1.454</v>
      </c>
      <c r="AQ311">
        <v>-1.236</v>
      </c>
      <c r="AR311">
        <v>-1.6160000000000001</v>
      </c>
      <c r="AS311">
        <v>-2.1349999999999998</v>
      </c>
      <c r="AT311">
        <v>-1.18</v>
      </c>
      <c r="AU311">
        <v>-0.98499999999999999</v>
      </c>
      <c r="AV311">
        <v>-1.109</v>
      </c>
      <c r="AW311">
        <v>-1.85</v>
      </c>
      <c r="AX311">
        <v>-2.0179999999999998</v>
      </c>
    </row>
    <row r="312" spans="1:50" x14ac:dyDescent="0.2">
      <c r="A312" s="9"/>
      <c r="B312" s="1">
        <v>6</v>
      </c>
      <c r="C312">
        <v>0.91900000000000004</v>
      </c>
      <c r="D312">
        <v>0.23599999999999999</v>
      </c>
      <c r="E312">
        <v>0.57799999999999996</v>
      </c>
      <c r="F312">
        <v>0.17899999999999999</v>
      </c>
      <c r="G312">
        <v>0.99299999999999999</v>
      </c>
      <c r="H312">
        <v>0.85599999999999998</v>
      </c>
      <c r="I312">
        <v>-0.06</v>
      </c>
      <c r="J312">
        <v>0.32200000000000001</v>
      </c>
      <c r="K312">
        <v>0.61799999999999999</v>
      </c>
      <c r="L312">
        <v>0.35599999999999998</v>
      </c>
      <c r="M312">
        <v>0.4</v>
      </c>
      <c r="N312">
        <v>0.39800000000000002</v>
      </c>
      <c r="O312">
        <v>0.36499999999999999</v>
      </c>
      <c r="P312">
        <v>0.14199999999999999</v>
      </c>
      <c r="Q312">
        <v>0.48299999999999998</v>
      </c>
      <c r="R312">
        <v>0.66800000000000004</v>
      </c>
      <c r="S312">
        <v>0.48199999999999998</v>
      </c>
      <c r="T312">
        <v>0.14199999999999999</v>
      </c>
      <c r="U312">
        <v>-0.109</v>
      </c>
      <c r="V312">
        <v>3.0000000000000001E-3</v>
      </c>
      <c r="W312">
        <v>-0.2</v>
      </c>
      <c r="X312">
        <v>0.26400000000000001</v>
      </c>
      <c r="Y312">
        <v>-0.193</v>
      </c>
      <c r="Z312">
        <v>-4.1000000000000002E-2</v>
      </c>
      <c r="AA312">
        <v>-0.41499999999999998</v>
      </c>
      <c r="AB312">
        <v>-0.5</v>
      </c>
      <c r="AC312">
        <v>-0.39900000000000002</v>
      </c>
      <c r="AD312">
        <v>-0.39600000000000002</v>
      </c>
      <c r="AE312">
        <v>-0.70299999999999996</v>
      </c>
      <c r="AF312">
        <v>-1.117</v>
      </c>
      <c r="AG312">
        <v>-0.39300000000000002</v>
      </c>
      <c r="AH312">
        <v>-1.097</v>
      </c>
      <c r="AI312">
        <v>-1.038</v>
      </c>
      <c r="AJ312">
        <v>-0.94499999999999995</v>
      </c>
      <c r="AK312">
        <v>-1.6120000000000001</v>
      </c>
      <c r="AL312">
        <v>-0.66700000000000004</v>
      </c>
      <c r="AM312">
        <v>-0.499</v>
      </c>
      <c r="AN312">
        <v>-0.871</v>
      </c>
      <c r="AO312">
        <v>-2.2440000000000002</v>
      </c>
      <c r="AP312">
        <v>-1.429</v>
      </c>
      <c r="AQ312">
        <v>-1.17</v>
      </c>
      <c r="AR312">
        <v>-1.54</v>
      </c>
      <c r="AS312">
        <v>-2.0310000000000001</v>
      </c>
      <c r="AT312">
        <v>-1.179</v>
      </c>
      <c r="AU312">
        <v>-0.94799999999999995</v>
      </c>
      <c r="AV312">
        <v>-1.1000000000000001</v>
      </c>
      <c r="AW312">
        <v>-1.7749999999999999</v>
      </c>
      <c r="AX312">
        <v>-2.032</v>
      </c>
    </row>
    <row r="313" spans="1:50" x14ac:dyDescent="0.2">
      <c r="A313" s="9"/>
      <c r="B313" s="1">
        <v>7</v>
      </c>
      <c r="C313">
        <v>0.93100000000000005</v>
      </c>
      <c r="D313">
        <v>0.20200000000000001</v>
      </c>
      <c r="E313">
        <v>0.57599999999999996</v>
      </c>
      <c r="F313">
        <v>0.25</v>
      </c>
      <c r="G313">
        <v>1.0009999999999999</v>
      </c>
      <c r="H313">
        <v>0.80900000000000005</v>
      </c>
      <c r="I313">
        <v>-5.5E-2</v>
      </c>
      <c r="J313">
        <v>0.29299999999999998</v>
      </c>
      <c r="K313">
        <v>0.66200000000000003</v>
      </c>
      <c r="L313">
        <v>0.35299999999999998</v>
      </c>
      <c r="M313">
        <v>0.41199999999999998</v>
      </c>
      <c r="N313">
        <v>0.36399999999999999</v>
      </c>
      <c r="O313">
        <v>0.35599999999999998</v>
      </c>
      <c r="P313">
        <v>0.14699999999999999</v>
      </c>
      <c r="Q313">
        <v>0.47699999999999998</v>
      </c>
      <c r="R313">
        <v>0.70099999999999996</v>
      </c>
      <c r="S313">
        <v>0.499</v>
      </c>
      <c r="T313">
        <v>8.5999999999999993E-2</v>
      </c>
      <c r="U313">
        <v>-0.13700000000000001</v>
      </c>
      <c r="V313">
        <v>8.0000000000000002E-3</v>
      </c>
      <c r="W313">
        <v>-0.218</v>
      </c>
      <c r="X313">
        <v>0.21099999999999999</v>
      </c>
      <c r="Y313">
        <v>-0.22700000000000001</v>
      </c>
      <c r="Z313">
        <v>-2.4E-2</v>
      </c>
      <c r="AA313">
        <v>-0.439</v>
      </c>
      <c r="AB313">
        <v>-0.55200000000000005</v>
      </c>
      <c r="AC313">
        <v>-0.35199999999999998</v>
      </c>
      <c r="AD313">
        <v>-0.36699999999999999</v>
      </c>
      <c r="AE313">
        <v>-0.745</v>
      </c>
      <c r="AF313">
        <v>-1.0820000000000001</v>
      </c>
      <c r="AG313">
        <v>-0.32400000000000001</v>
      </c>
      <c r="AH313">
        <v>-1.089</v>
      </c>
      <c r="AI313">
        <v>-1.02</v>
      </c>
      <c r="AJ313">
        <v>-0.93600000000000005</v>
      </c>
      <c r="AK313">
        <v>-1.575</v>
      </c>
      <c r="AL313">
        <v>-0.70899999999999996</v>
      </c>
      <c r="AM313">
        <v>-0.48799999999999999</v>
      </c>
      <c r="AN313">
        <v>-0.83499999999999996</v>
      </c>
      <c r="AO313">
        <v>-2.153</v>
      </c>
      <c r="AP313">
        <v>-1.381</v>
      </c>
      <c r="AQ313">
        <v>-1.1160000000000001</v>
      </c>
      <c r="AR313">
        <v>-1.4930000000000001</v>
      </c>
      <c r="AS313">
        <v>-1.95</v>
      </c>
      <c r="AT313">
        <v>-1.173</v>
      </c>
      <c r="AU313">
        <v>-0.91400000000000003</v>
      </c>
      <c r="AV313">
        <v>-1.0940000000000001</v>
      </c>
      <c r="AW313">
        <v>-1.708</v>
      </c>
      <c r="AX313">
        <v>-2.0289999999999999</v>
      </c>
    </row>
    <row r="314" spans="1:50" x14ac:dyDescent="0.2">
      <c r="A314" s="9"/>
      <c r="B314" s="1">
        <v>8</v>
      </c>
      <c r="C314">
        <v>0.95399999999999996</v>
      </c>
      <c r="D314">
        <v>0.16200000000000001</v>
      </c>
      <c r="E314">
        <v>0.58399999999999996</v>
      </c>
      <c r="F314">
        <v>0.35699999999999998</v>
      </c>
      <c r="G314">
        <v>0.94799999999999995</v>
      </c>
      <c r="H314">
        <v>0.79100000000000004</v>
      </c>
      <c r="I314">
        <v>-4.4999999999999998E-2</v>
      </c>
      <c r="J314">
        <v>0.28999999999999998</v>
      </c>
      <c r="K314">
        <v>0.68700000000000006</v>
      </c>
      <c r="L314">
        <v>0.36199999999999999</v>
      </c>
      <c r="M314">
        <v>0.40899999999999997</v>
      </c>
      <c r="N314">
        <v>0.33700000000000002</v>
      </c>
      <c r="O314">
        <v>0.36299999999999999</v>
      </c>
      <c r="P314">
        <v>0.161</v>
      </c>
      <c r="Q314">
        <v>0.48899999999999999</v>
      </c>
      <c r="R314">
        <v>0.72899999999999998</v>
      </c>
      <c r="S314">
        <v>0.50900000000000001</v>
      </c>
      <c r="T314">
        <v>0.04</v>
      </c>
      <c r="U314">
        <v>-0.16</v>
      </c>
      <c r="V314">
        <v>-1E-3</v>
      </c>
      <c r="W314">
        <v>-0.248</v>
      </c>
      <c r="X314">
        <v>0.18</v>
      </c>
      <c r="Y314">
        <v>-0.27800000000000002</v>
      </c>
      <c r="Z314">
        <v>-8.0000000000000002E-3</v>
      </c>
      <c r="AA314">
        <v>-0.47499999999999998</v>
      </c>
      <c r="AB314">
        <v>-0.57799999999999996</v>
      </c>
      <c r="AC314">
        <v>-0.308</v>
      </c>
      <c r="AD314">
        <v>-0.35699999999999998</v>
      </c>
      <c r="AE314">
        <v>-0.77200000000000002</v>
      </c>
      <c r="AF314">
        <v>-1.042</v>
      </c>
      <c r="AG314">
        <v>-0.25</v>
      </c>
      <c r="AH314">
        <v>-1.095</v>
      </c>
      <c r="AI314">
        <v>-1.024</v>
      </c>
      <c r="AJ314">
        <v>-0.95199999999999996</v>
      </c>
      <c r="AK314">
        <v>-1.5429999999999999</v>
      </c>
      <c r="AL314">
        <v>-0.78200000000000003</v>
      </c>
      <c r="AM314">
        <v>-0.51</v>
      </c>
      <c r="AN314">
        <v>-0.79</v>
      </c>
      <c r="AO314">
        <v>-2.073</v>
      </c>
      <c r="AP314">
        <v>-1.32</v>
      </c>
      <c r="AQ314">
        <v>-1.103</v>
      </c>
      <c r="AR314">
        <v>-1.462</v>
      </c>
      <c r="AS314">
        <v>-1.8879999999999999</v>
      </c>
      <c r="AT314">
        <v>-1.145</v>
      </c>
      <c r="AU314">
        <v>-0.9</v>
      </c>
      <c r="AV314">
        <v>-1.077</v>
      </c>
      <c r="AW314">
        <v>-1.6479999999999999</v>
      </c>
      <c r="AX314">
        <v>-1.9890000000000001</v>
      </c>
    </row>
    <row r="315" spans="1:50" x14ac:dyDescent="0.2">
      <c r="A315" s="9"/>
      <c r="B315" s="1">
        <v>9</v>
      </c>
      <c r="C315">
        <v>0.94799999999999995</v>
      </c>
      <c r="D315">
        <v>0.13800000000000001</v>
      </c>
      <c r="E315">
        <v>0.58899999999999997</v>
      </c>
      <c r="F315">
        <v>0.32400000000000001</v>
      </c>
      <c r="G315">
        <v>0.95</v>
      </c>
      <c r="H315">
        <v>0.76200000000000001</v>
      </c>
      <c r="I315">
        <v>-0.04</v>
      </c>
      <c r="J315">
        <v>0.28899999999999998</v>
      </c>
      <c r="K315">
        <v>0.71699999999999997</v>
      </c>
      <c r="L315">
        <v>0.378</v>
      </c>
      <c r="M315">
        <v>0.42699999999999999</v>
      </c>
      <c r="N315">
        <v>0.32500000000000001</v>
      </c>
      <c r="O315">
        <v>0.38800000000000001</v>
      </c>
      <c r="P315">
        <v>0.19500000000000001</v>
      </c>
      <c r="Q315">
        <v>0.47599999999999998</v>
      </c>
      <c r="R315">
        <v>0.746</v>
      </c>
      <c r="S315">
        <v>0.498</v>
      </c>
      <c r="T315">
        <v>2.1000000000000001E-2</v>
      </c>
      <c r="U315">
        <v>-0.19500000000000001</v>
      </c>
      <c r="V315">
        <v>8.9999999999999993E-3</v>
      </c>
      <c r="W315">
        <v>-0.27700000000000002</v>
      </c>
      <c r="X315">
        <v>0.17599999999999999</v>
      </c>
      <c r="Y315">
        <v>-0.30299999999999999</v>
      </c>
      <c r="Z315">
        <v>-8.9999999999999993E-3</v>
      </c>
      <c r="AA315">
        <v>-0.502</v>
      </c>
      <c r="AB315">
        <v>-0.61399999999999999</v>
      </c>
      <c r="AC315">
        <v>-0.29399999999999998</v>
      </c>
      <c r="AD315">
        <v>-0.34599999999999997</v>
      </c>
      <c r="AE315">
        <v>-0.79500000000000004</v>
      </c>
      <c r="AF315">
        <v>-1.002</v>
      </c>
      <c r="AG315">
        <v>-0.20799999999999999</v>
      </c>
      <c r="AH315">
        <v>-1.0840000000000001</v>
      </c>
      <c r="AI315">
        <v>-1.018</v>
      </c>
      <c r="AJ315">
        <v>-0.98399999999999999</v>
      </c>
      <c r="AK315">
        <v>-1.5209999999999999</v>
      </c>
      <c r="AL315">
        <v>-0.83899999999999997</v>
      </c>
      <c r="AM315">
        <v>-0.54100000000000004</v>
      </c>
      <c r="AN315">
        <v>-0.75600000000000001</v>
      </c>
      <c r="AO315">
        <v>-1.986</v>
      </c>
      <c r="AP315">
        <v>-1.2470000000000001</v>
      </c>
      <c r="AQ315">
        <v>-1.087</v>
      </c>
      <c r="AR315">
        <v>-1.4339999999999999</v>
      </c>
      <c r="AS315">
        <v>-1.8169999999999999</v>
      </c>
      <c r="AT315">
        <v>-1.0960000000000001</v>
      </c>
      <c r="AU315">
        <v>-0.90500000000000003</v>
      </c>
      <c r="AV315">
        <v>-1.044</v>
      </c>
      <c r="AW315">
        <v>-1.61</v>
      </c>
      <c r="AX315">
        <v>-1.95</v>
      </c>
    </row>
    <row r="316" spans="1:50" x14ac:dyDescent="0.2">
      <c r="A316" s="9"/>
      <c r="B316" s="1">
        <v>10</v>
      </c>
      <c r="C316">
        <v>0.94099999999999995</v>
      </c>
      <c r="D316">
        <v>0.152</v>
      </c>
      <c r="E316">
        <v>0.58099999999999996</v>
      </c>
      <c r="F316">
        <v>0.32100000000000001</v>
      </c>
      <c r="G316">
        <v>0.92800000000000005</v>
      </c>
      <c r="H316">
        <v>0.70499999999999996</v>
      </c>
      <c r="I316">
        <v>-0.04</v>
      </c>
      <c r="J316">
        <v>0.24399999999999999</v>
      </c>
      <c r="K316">
        <v>0.75900000000000001</v>
      </c>
      <c r="L316">
        <v>0.39400000000000002</v>
      </c>
      <c r="M316">
        <v>0.46600000000000003</v>
      </c>
      <c r="N316">
        <v>0.32300000000000001</v>
      </c>
      <c r="O316">
        <v>0.41299999999999998</v>
      </c>
      <c r="P316">
        <v>0.22500000000000001</v>
      </c>
      <c r="Q316">
        <v>0.48</v>
      </c>
      <c r="R316">
        <v>0.751</v>
      </c>
      <c r="S316">
        <v>0.49</v>
      </c>
      <c r="T316">
        <v>1.6E-2</v>
      </c>
      <c r="U316">
        <v>-0.221</v>
      </c>
      <c r="V316">
        <v>1.6E-2</v>
      </c>
      <c r="W316">
        <v>-0.28699999999999998</v>
      </c>
      <c r="X316">
        <v>0.157</v>
      </c>
      <c r="Y316">
        <v>-0.34200000000000003</v>
      </c>
      <c r="Z316">
        <v>-1.9E-2</v>
      </c>
      <c r="AA316">
        <v>-0.50900000000000001</v>
      </c>
      <c r="AB316">
        <v>-0.626</v>
      </c>
      <c r="AC316">
        <v>-0.29299999999999998</v>
      </c>
      <c r="AD316">
        <v>-0.34300000000000003</v>
      </c>
      <c r="AE316">
        <v>-0.80800000000000005</v>
      </c>
      <c r="AF316">
        <v>-0.95199999999999996</v>
      </c>
      <c r="AG316">
        <v>-0.187</v>
      </c>
      <c r="AH316">
        <v>-1.0720000000000001</v>
      </c>
      <c r="AI316">
        <v>-1</v>
      </c>
      <c r="AJ316">
        <v>-1.03</v>
      </c>
      <c r="AK316">
        <v>-1.508</v>
      </c>
      <c r="AL316">
        <v>-0.86399999999999999</v>
      </c>
      <c r="AM316">
        <v>-0.56599999999999995</v>
      </c>
      <c r="AN316">
        <v>-0.72</v>
      </c>
      <c r="AO316">
        <v>-1.9259999999999999</v>
      </c>
      <c r="AP316">
        <v>-1.17</v>
      </c>
      <c r="AQ316">
        <v>-1.0760000000000001</v>
      </c>
      <c r="AR316">
        <v>-1.4319999999999999</v>
      </c>
      <c r="AS316">
        <v>-1.774</v>
      </c>
      <c r="AT316">
        <v>-1.038</v>
      </c>
      <c r="AU316">
        <v>-0.90200000000000002</v>
      </c>
      <c r="AV316">
        <v>-1.0089999999999999</v>
      </c>
      <c r="AW316">
        <v>-1.5820000000000001</v>
      </c>
      <c r="AX316">
        <v>-1.8959999999999999</v>
      </c>
    </row>
    <row r="317" spans="1:50" x14ac:dyDescent="0.2">
      <c r="A317" s="9"/>
      <c r="B317" s="1">
        <v>11</v>
      </c>
      <c r="C317">
        <v>0.93799999999999994</v>
      </c>
      <c r="D317">
        <v>0.128</v>
      </c>
      <c r="E317">
        <v>0.57799999999999996</v>
      </c>
      <c r="F317">
        <v>0.29699999999999999</v>
      </c>
      <c r="G317">
        <v>0.86099999999999999</v>
      </c>
      <c r="H317">
        <v>0.73299999999999998</v>
      </c>
      <c r="I317">
        <v>3.2000000000000001E-2</v>
      </c>
      <c r="J317">
        <v>0.215</v>
      </c>
      <c r="K317">
        <v>0.74299999999999999</v>
      </c>
      <c r="L317">
        <v>0.42799999999999999</v>
      </c>
      <c r="M317">
        <v>0.50600000000000001</v>
      </c>
      <c r="N317">
        <v>0.316</v>
      </c>
      <c r="O317">
        <v>0.435</v>
      </c>
      <c r="P317">
        <v>0.246</v>
      </c>
      <c r="Q317">
        <v>0.47299999999999998</v>
      </c>
      <c r="R317">
        <v>0.746</v>
      </c>
      <c r="S317">
        <v>0.48099999999999998</v>
      </c>
      <c r="T317">
        <v>8.0000000000000002E-3</v>
      </c>
      <c r="U317">
        <v>-0.26700000000000002</v>
      </c>
      <c r="V317">
        <v>1.2E-2</v>
      </c>
      <c r="W317">
        <v>-0.27900000000000003</v>
      </c>
      <c r="X317">
        <v>0.14099999999999999</v>
      </c>
      <c r="Y317">
        <v>-0.36199999999999999</v>
      </c>
      <c r="Z317">
        <v>-6.0000000000000001E-3</v>
      </c>
      <c r="AA317">
        <v>-0.51900000000000002</v>
      </c>
      <c r="AB317">
        <v>-0.628</v>
      </c>
      <c r="AC317">
        <v>-0.28799999999999998</v>
      </c>
      <c r="AD317">
        <v>-0.36099999999999999</v>
      </c>
      <c r="AE317">
        <v>-0.83299999999999996</v>
      </c>
      <c r="AF317">
        <v>-0.90800000000000003</v>
      </c>
      <c r="AG317">
        <v>-0.183</v>
      </c>
      <c r="AH317">
        <v>-1.0740000000000001</v>
      </c>
      <c r="AI317">
        <v>-0.97499999999999998</v>
      </c>
      <c r="AJ317">
        <v>-1.054</v>
      </c>
      <c r="AK317">
        <v>-1.49</v>
      </c>
      <c r="AL317">
        <v>-0.876</v>
      </c>
      <c r="AM317">
        <v>-0.59199999999999997</v>
      </c>
      <c r="AN317">
        <v>-0.71199999999999997</v>
      </c>
      <c r="AO317">
        <v>-1.883</v>
      </c>
      <c r="AP317">
        <v>-1.119</v>
      </c>
      <c r="AQ317">
        <v>-1.0469999999999999</v>
      </c>
      <c r="AR317">
        <v>-1.4319999999999999</v>
      </c>
      <c r="AS317">
        <v>-1.706</v>
      </c>
      <c r="AT317">
        <v>-1.0049999999999999</v>
      </c>
      <c r="AU317">
        <v>-0.90500000000000003</v>
      </c>
      <c r="AV317">
        <v>-0.97099999999999997</v>
      </c>
      <c r="AW317">
        <v>-1.5489999999999999</v>
      </c>
      <c r="AX317">
        <v>-1.8480000000000001</v>
      </c>
    </row>
    <row r="318" spans="1:50" x14ac:dyDescent="0.2">
      <c r="A318" s="9"/>
      <c r="B318" s="1">
        <v>12</v>
      </c>
      <c r="C318">
        <v>0.92900000000000005</v>
      </c>
      <c r="D318">
        <v>0.13700000000000001</v>
      </c>
      <c r="E318">
        <v>0.56000000000000005</v>
      </c>
      <c r="F318">
        <v>0.248</v>
      </c>
      <c r="G318">
        <v>0.872</v>
      </c>
      <c r="H318">
        <v>0.74199999999999999</v>
      </c>
      <c r="I318">
        <v>6.9000000000000006E-2</v>
      </c>
      <c r="J318">
        <v>0.248</v>
      </c>
      <c r="K318">
        <v>0.73899999999999999</v>
      </c>
      <c r="L318">
        <v>0.46100000000000002</v>
      </c>
      <c r="M318">
        <v>0.54300000000000004</v>
      </c>
      <c r="N318">
        <v>0.30099999999999999</v>
      </c>
      <c r="O318">
        <v>0.43099999999999999</v>
      </c>
      <c r="P318">
        <v>0.26400000000000001</v>
      </c>
      <c r="Q318">
        <v>0.47099999999999997</v>
      </c>
      <c r="R318">
        <v>0.73299999999999998</v>
      </c>
      <c r="S318">
        <v>0.47099999999999997</v>
      </c>
      <c r="T318">
        <v>6.0000000000000001E-3</v>
      </c>
      <c r="U318">
        <v>-0.315</v>
      </c>
      <c r="V318">
        <v>1.6E-2</v>
      </c>
      <c r="W318">
        <v>-0.26800000000000002</v>
      </c>
      <c r="X318">
        <v>0.154</v>
      </c>
      <c r="Y318">
        <v>-0.38</v>
      </c>
      <c r="Z318">
        <v>1.2E-2</v>
      </c>
      <c r="AA318">
        <v>-0.50900000000000001</v>
      </c>
      <c r="AB318">
        <v>-0.63200000000000001</v>
      </c>
      <c r="AC318">
        <v>-0.27</v>
      </c>
      <c r="AD318">
        <v>-0.40300000000000002</v>
      </c>
      <c r="AE318">
        <v>-0.84899999999999998</v>
      </c>
      <c r="AF318">
        <v>-0.86599999999999999</v>
      </c>
      <c r="AG318">
        <v>-0.224</v>
      </c>
      <c r="AH318">
        <v>-1.101</v>
      </c>
      <c r="AI318">
        <v>-0.95799999999999996</v>
      </c>
      <c r="AJ318">
        <v>-1.0569999999999999</v>
      </c>
      <c r="AK318">
        <v>-1.4850000000000001</v>
      </c>
      <c r="AL318">
        <v>-0.88800000000000001</v>
      </c>
      <c r="AM318">
        <v>-0.61899999999999999</v>
      </c>
      <c r="AN318">
        <v>-0.72699999999999998</v>
      </c>
      <c r="AO318">
        <v>-1.8520000000000001</v>
      </c>
      <c r="AP318">
        <v>-1.099</v>
      </c>
      <c r="AQ318">
        <v>-1.0169999999999999</v>
      </c>
      <c r="AR318">
        <v>-1.399</v>
      </c>
      <c r="AS318">
        <v>-1.649</v>
      </c>
      <c r="AT318">
        <v>-0.97</v>
      </c>
      <c r="AU318">
        <v>-0.91300000000000003</v>
      </c>
      <c r="AV318">
        <v>-0.92500000000000004</v>
      </c>
      <c r="AW318">
        <v>-1.526</v>
      </c>
      <c r="AX318">
        <v>-1.798</v>
      </c>
    </row>
    <row r="319" spans="1:50" x14ac:dyDescent="0.2">
      <c r="A319" s="9"/>
      <c r="B319" s="1">
        <v>13</v>
      </c>
      <c r="C319">
        <v>0.92800000000000005</v>
      </c>
      <c r="D319">
        <v>0.16</v>
      </c>
      <c r="E319">
        <v>0.53500000000000003</v>
      </c>
      <c r="F319">
        <v>0.28999999999999998</v>
      </c>
      <c r="G319">
        <v>0.88300000000000001</v>
      </c>
      <c r="H319">
        <v>0.75700000000000001</v>
      </c>
      <c r="I319">
        <v>0.06</v>
      </c>
      <c r="J319">
        <v>0.22700000000000001</v>
      </c>
      <c r="K319">
        <v>0.80900000000000005</v>
      </c>
      <c r="L319">
        <v>0.498</v>
      </c>
      <c r="M319">
        <v>0.57799999999999996</v>
      </c>
      <c r="N319">
        <v>0.28000000000000003</v>
      </c>
      <c r="O319">
        <v>0.41699999999999998</v>
      </c>
      <c r="P319">
        <v>0.26600000000000001</v>
      </c>
      <c r="Q319">
        <v>0.46500000000000002</v>
      </c>
      <c r="R319">
        <v>0.72099999999999997</v>
      </c>
      <c r="S319">
        <v>0.45700000000000002</v>
      </c>
      <c r="T319">
        <v>-5.0000000000000001E-3</v>
      </c>
      <c r="U319">
        <v>-0.34399999999999997</v>
      </c>
      <c r="V319">
        <v>1.4E-2</v>
      </c>
      <c r="W319">
        <v>-0.25600000000000001</v>
      </c>
      <c r="X319">
        <v>0.20300000000000001</v>
      </c>
      <c r="Y319">
        <v>-0.40300000000000002</v>
      </c>
      <c r="Z319">
        <v>2.8000000000000001E-2</v>
      </c>
      <c r="AA319">
        <v>-0.496</v>
      </c>
      <c r="AB319">
        <v>-0.64300000000000002</v>
      </c>
      <c r="AC319">
        <v>-0.28100000000000003</v>
      </c>
      <c r="AD319">
        <v>-0.442</v>
      </c>
      <c r="AE319">
        <v>-0.86399999999999999</v>
      </c>
      <c r="AF319">
        <v>-0.84799999999999998</v>
      </c>
      <c r="AG319">
        <v>-0.28499999999999998</v>
      </c>
      <c r="AH319">
        <v>-1.121</v>
      </c>
      <c r="AI319">
        <v>-0.95799999999999996</v>
      </c>
      <c r="AJ319">
        <v>-1.056</v>
      </c>
      <c r="AK319">
        <v>-1.4830000000000001</v>
      </c>
      <c r="AL319">
        <v>-0.88100000000000001</v>
      </c>
      <c r="AM319">
        <v>-0.625</v>
      </c>
      <c r="AN319">
        <v>-0.76400000000000001</v>
      </c>
      <c r="AO319">
        <v>-1.843</v>
      </c>
      <c r="AP319">
        <v>-1.1000000000000001</v>
      </c>
      <c r="AQ319">
        <v>-0.99199999999999999</v>
      </c>
      <c r="AR319">
        <v>-1.3680000000000001</v>
      </c>
      <c r="AS319">
        <v>-1.6279999999999999</v>
      </c>
      <c r="AT319">
        <v>-0.93300000000000005</v>
      </c>
      <c r="AU319">
        <v>-0.92300000000000004</v>
      </c>
      <c r="AV319">
        <v>-0.92</v>
      </c>
      <c r="AW319">
        <v>-1.5</v>
      </c>
      <c r="AX319">
        <v>-1.7769999999999999</v>
      </c>
    </row>
    <row r="320" spans="1:50" x14ac:dyDescent="0.2">
      <c r="A320" s="9"/>
      <c r="B320" s="1">
        <v>14</v>
      </c>
      <c r="C320">
        <v>0.92400000000000004</v>
      </c>
      <c r="D320">
        <v>0.17299999999999999</v>
      </c>
      <c r="E320">
        <v>0.51800000000000002</v>
      </c>
      <c r="F320">
        <v>0.30599999999999999</v>
      </c>
      <c r="G320">
        <v>0.91200000000000003</v>
      </c>
      <c r="H320">
        <v>0.78400000000000003</v>
      </c>
      <c r="I320">
        <v>0.105</v>
      </c>
      <c r="J320">
        <v>0.28100000000000003</v>
      </c>
      <c r="K320">
        <v>0.82499999999999996</v>
      </c>
      <c r="L320">
        <v>0.53200000000000003</v>
      </c>
      <c r="M320">
        <v>0.61499999999999999</v>
      </c>
      <c r="N320">
        <v>0.25</v>
      </c>
      <c r="O320">
        <v>0.39900000000000002</v>
      </c>
      <c r="P320">
        <v>0.24399999999999999</v>
      </c>
      <c r="Q320">
        <v>0.46500000000000002</v>
      </c>
      <c r="R320">
        <v>0.71</v>
      </c>
      <c r="S320">
        <v>0.45600000000000002</v>
      </c>
      <c r="T320">
        <v>-4.3999999999999997E-2</v>
      </c>
      <c r="U320">
        <v>-0.34599999999999997</v>
      </c>
      <c r="V320">
        <v>2.3E-2</v>
      </c>
      <c r="W320">
        <v>-0.24</v>
      </c>
      <c r="X320">
        <v>0.221</v>
      </c>
      <c r="Y320">
        <v>-0.45</v>
      </c>
      <c r="Z320">
        <v>6.6000000000000003E-2</v>
      </c>
      <c r="AA320">
        <v>-0.496</v>
      </c>
      <c r="AB320">
        <v>-0.63700000000000001</v>
      </c>
      <c r="AC320">
        <v>-0.27300000000000002</v>
      </c>
      <c r="AD320">
        <v>-0.5</v>
      </c>
      <c r="AE320">
        <v>-0.88600000000000001</v>
      </c>
      <c r="AF320">
        <v>-0.86499999999999999</v>
      </c>
      <c r="AG320">
        <v>-0.34899999999999998</v>
      </c>
      <c r="AH320">
        <v>-1.135</v>
      </c>
      <c r="AI320">
        <v>-0.97</v>
      </c>
      <c r="AJ320">
        <v>-1.0389999999999999</v>
      </c>
      <c r="AK320">
        <v>-1.484</v>
      </c>
      <c r="AL320">
        <v>-0.89100000000000001</v>
      </c>
      <c r="AM320">
        <v>-0.60599999999999998</v>
      </c>
      <c r="AN320">
        <v>-0.79</v>
      </c>
      <c r="AO320">
        <v>-1.8520000000000001</v>
      </c>
      <c r="AP320">
        <v>-1.117</v>
      </c>
      <c r="AQ320">
        <v>-0.98799999999999999</v>
      </c>
      <c r="AR320">
        <v>-1.3260000000000001</v>
      </c>
      <c r="AS320">
        <v>-1.6279999999999999</v>
      </c>
      <c r="AT320">
        <v>-0.89900000000000002</v>
      </c>
      <c r="AU320">
        <v>-0.92500000000000004</v>
      </c>
      <c r="AV320">
        <v>-0.93700000000000006</v>
      </c>
      <c r="AW320">
        <v>-1.4850000000000001</v>
      </c>
      <c r="AX320">
        <v>-1.766</v>
      </c>
    </row>
    <row r="321" spans="1:50" x14ac:dyDescent="0.2">
      <c r="A321" s="9"/>
      <c r="B321" s="1">
        <v>15</v>
      </c>
      <c r="C321">
        <v>0.90600000000000003</v>
      </c>
      <c r="D321">
        <v>0.17299999999999999</v>
      </c>
      <c r="E321">
        <v>0.5</v>
      </c>
      <c r="F321">
        <v>0.30199999999999999</v>
      </c>
      <c r="G321">
        <v>0.92900000000000005</v>
      </c>
      <c r="H321">
        <v>0.79</v>
      </c>
      <c r="I321">
        <v>0.111</v>
      </c>
      <c r="J321">
        <v>0.34899999999999998</v>
      </c>
      <c r="K321">
        <v>0.90700000000000003</v>
      </c>
      <c r="L321">
        <v>0.56899999999999995</v>
      </c>
      <c r="M321">
        <v>0.64600000000000002</v>
      </c>
      <c r="N321">
        <v>0.223</v>
      </c>
      <c r="O321">
        <v>0.379</v>
      </c>
      <c r="P321">
        <v>0.20599999999999999</v>
      </c>
      <c r="Q321">
        <v>0.47199999999999998</v>
      </c>
      <c r="R321">
        <v>0.71899999999999997</v>
      </c>
      <c r="S321">
        <v>0.42799999999999999</v>
      </c>
      <c r="T321">
        <v>-0.05</v>
      </c>
      <c r="U321">
        <v>-0.35499999999999998</v>
      </c>
      <c r="V321">
        <v>-3.0000000000000001E-3</v>
      </c>
      <c r="W321">
        <v>-0.224</v>
      </c>
      <c r="X321">
        <v>0.23400000000000001</v>
      </c>
      <c r="Y321">
        <v>-0.46899999999999997</v>
      </c>
      <c r="Z321">
        <v>0.10199999999999999</v>
      </c>
      <c r="AA321">
        <v>-0.497</v>
      </c>
      <c r="AB321">
        <v>-0.63</v>
      </c>
      <c r="AC321">
        <v>-0.28299999999999997</v>
      </c>
      <c r="AD321">
        <v>-0.54600000000000004</v>
      </c>
      <c r="AE321">
        <v>-0.91900000000000004</v>
      </c>
      <c r="AF321">
        <v>-0.88500000000000001</v>
      </c>
      <c r="AG321">
        <v>-0.39900000000000002</v>
      </c>
      <c r="AH321">
        <v>-1.111</v>
      </c>
      <c r="AI321">
        <v>-0.98399999999999999</v>
      </c>
      <c r="AJ321">
        <v>-0.995</v>
      </c>
      <c r="AK321">
        <v>-1.464</v>
      </c>
      <c r="AL321">
        <v>-0.91</v>
      </c>
      <c r="AM321">
        <v>-0.58699999999999997</v>
      </c>
      <c r="AN321">
        <v>-0.81699999999999995</v>
      </c>
      <c r="AO321">
        <v>-1.869</v>
      </c>
      <c r="AP321">
        <v>-1.1519999999999999</v>
      </c>
      <c r="AQ321">
        <v>-0.96699999999999997</v>
      </c>
      <c r="AR321">
        <v>-1.2849999999999999</v>
      </c>
      <c r="AS321">
        <v>-1.633</v>
      </c>
      <c r="AT321">
        <v>-0.86899999999999999</v>
      </c>
      <c r="AU321">
        <v>-0.92700000000000005</v>
      </c>
      <c r="AV321">
        <v>-0.93799999999999994</v>
      </c>
      <c r="AW321">
        <v>-1.4910000000000001</v>
      </c>
      <c r="AX321">
        <v>-1.7649999999999999</v>
      </c>
    </row>
    <row r="322" spans="1:50" x14ac:dyDescent="0.2">
      <c r="A322" s="9"/>
      <c r="B322" s="1">
        <v>16</v>
      </c>
      <c r="C322">
        <v>0.89500000000000002</v>
      </c>
      <c r="D322">
        <v>0.17199999999999999</v>
      </c>
      <c r="E322">
        <v>0.48799999999999999</v>
      </c>
      <c r="F322">
        <v>0.33100000000000002</v>
      </c>
      <c r="G322">
        <v>0.96599999999999997</v>
      </c>
      <c r="H322">
        <v>0.79200000000000004</v>
      </c>
      <c r="I322">
        <v>8.1000000000000003E-2</v>
      </c>
      <c r="J322">
        <v>0.34300000000000003</v>
      </c>
      <c r="K322">
        <v>1.008</v>
      </c>
      <c r="L322">
        <v>0.60599999999999998</v>
      </c>
      <c r="M322">
        <v>0.68500000000000005</v>
      </c>
      <c r="N322">
        <v>0.17899999999999999</v>
      </c>
      <c r="O322">
        <v>0.36199999999999999</v>
      </c>
      <c r="P322">
        <v>0.192</v>
      </c>
      <c r="Q322">
        <v>0.502</v>
      </c>
      <c r="R322">
        <v>0.70199999999999996</v>
      </c>
      <c r="S322">
        <v>0.39400000000000002</v>
      </c>
      <c r="T322">
        <v>-3.3000000000000002E-2</v>
      </c>
      <c r="U322">
        <v>-0.38800000000000001</v>
      </c>
      <c r="V322">
        <v>-4.4999999999999998E-2</v>
      </c>
      <c r="W322">
        <v>-0.223</v>
      </c>
      <c r="X322">
        <v>0.245</v>
      </c>
      <c r="Y322">
        <v>-0.48399999999999999</v>
      </c>
      <c r="Z322">
        <v>0.127</v>
      </c>
      <c r="AA322">
        <v>-0.47199999999999998</v>
      </c>
      <c r="AB322">
        <v>-0.61799999999999999</v>
      </c>
      <c r="AC322">
        <v>-0.30099999999999999</v>
      </c>
      <c r="AD322">
        <v>-0.57699999999999996</v>
      </c>
      <c r="AE322">
        <v>-0.95099999999999996</v>
      </c>
      <c r="AF322">
        <v>-0.91400000000000003</v>
      </c>
      <c r="AG322">
        <v>-0.43</v>
      </c>
      <c r="AH322">
        <v>-1.081</v>
      </c>
      <c r="AI322">
        <v>-1.0109999999999999</v>
      </c>
      <c r="AJ322">
        <v>-0.97299999999999998</v>
      </c>
      <c r="AK322">
        <v>-1.4430000000000001</v>
      </c>
      <c r="AL322">
        <v>-0.94799999999999995</v>
      </c>
      <c r="AM322">
        <v>-0.56899999999999995</v>
      </c>
      <c r="AN322">
        <v>-0.83499999999999996</v>
      </c>
      <c r="AO322">
        <v>-1.8939999999999999</v>
      </c>
      <c r="AP322">
        <v>-1.177</v>
      </c>
      <c r="AQ322">
        <v>-0.94699999999999995</v>
      </c>
      <c r="AR322">
        <v>-1.27</v>
      </c>
      <c r="AS322">
        <v>-1.6339999999999999</v>
      </c>
      <c r="AT322">
        <v>-0.83099999999999996</v>
      </c>
      <c r="AU322">
        <v>-0.93700000000000006</v>
      </c>
      <c r="AV322">
        <v>-0.93</v>
      </c>
      <c r="AW322">
        <v>-1.5209999999999999</v>
      </c>
      <c r="AX322">
        <v>-1.784</v>
      </c>
    </row>
    <row r="323" spans="1:50" x14ac:dyDescent="0.2">
      <c r="A323" s="9"/>
      <c r="B323" s="1">
        <v>17</v>
      </c>
      <c r="C323">
        <v>0.88900000000000001</v>
      </c>
      <c r="D323">
        <v>0.184</v>
      </c>
      <c r="E323">
        <v>0.47599999999999998</v>
      </c>
      <c r="F323">
        <v>0.34699999999999998</v>
      </c>
      <c r="G323">
        <v>1.006</v>
      </c>
      <c r="H323">
        <v>0.80100000000000005</v>
      </c>
      <c r="I323">
        <v>0.13900000000000001</v>
      </c>
      <c r="J323">
        <v>0.36199999999999999</v>
      </c>
      <c r="K323">
        <v>0.97699999999999998</v>
      </c>
      <c r="L323">
        <v>0.64100000000000001</v>
      </c>
      <c r="M323">
        <v>0.70299999999999996</v>
      </c>
      <c r="N323">
        <v>0.16900000000000001</v>
      </c>
      <c r="O323">
        <v>0.36299999999999999</v>
      </c>
      <c r="P323">
        <v>0.16700000000000001</v>
      </c>
      <c r="Q323">
        <v>0.55200000000000005</v>
      </c>
      <c r="R323">
        <v>0.68600000000000005</v>
      </c>
      <c r="S323">
        <v>0.35699999999999998</v>
      </c>
      <c r="T323">
        <v>-3.6999999999999998E-2</v>
      </c>
      <c r="U323">
        <v>-0.41899999999999998</v>
      </c>
      <c r="V323">
        <v>-9.2999999999999999E-2</v>
      </c>
      <c r="W323">
        <v>-0.24</v>
      </c>
      <c r="X323">
        <v>0.22900000000000001</v>
      </c>
      <c r="Y323">
        <v>-0.503</v>
      </c>
      <c r="Z323">
        <v>0.13700000000000001</v>
      </c>
      <c r="AA323">
        <v>-0.41899999999999998</v>
      </c>
      <c r="AB323">
        <v>-0.59599999999999997</v>
      </c>
      <c r="AC323">
        <v>-0.33300000000000002</v>
      </c>
      <c r="AD323">
        <v>-0.60199999999999998</v>
      </c>
      <c r="AE323">
        <v>-0.96699999999999997</v>
      </c>
      <c r="AF323">
        <v>-0.93899999999999995</v>
      </c>
      <c r="AG323">
        <v>-0.42399999999999999</v>
      </c>
      <c r="AH323">
        <v>-1.0249999999999999</v>
      </c>
      <c r="AI323">
        <v>-1.0429999999999999</v>
      </c>
      <c r="AJ323">
        <v>-0.95499999999999996</v>
      </c>
      <c r="AK323">
        <v>-1.4219999999999999</v>
      </c>
      <c r="AL323">
        <v>-0.96199999999999997</v>
      </c>
      <c r="AM323">
        <v>-0.56699999999999995</v>
      </c>
      <c r="AN323">
        <v>-0.84499999999999997</v>
      </c>
      <c r="AO323">
        <v>-1.9550000000000001</v>
      </c>
      <c r="AP323">
        <v>-1.1890000000000001</v>
      </c>
      <c r="AQ323">
        <v>-0.91900000000000004</v>
      </c>
      <c r="AR323">
        <v>-1.286</v>
      </c>
      <c r="AS323">
        <v>-1.643</v>
      </c>
      <c r="AT323">
        <v>-0.79100000000000004</v>
      </c>
      <c r="AU323">
        <v>-0.96499999999999997</v>
      </c>
      <c r="AV323">
        <v>-0.92800000000000005</v>
      </c>
      <c r="AW323">
        <v>-1.516</v>
      </c>
      <c r="AX323">
        <v>-1.806</v>
      </c>
    </row>
    <row r="324" spans="1:50" x14ac:dyDescent="0.2">
      <c r="A324" s="9"/>
      <c r="B324" s="1">
        <v>18</v>
      </c>
      <c r="C324">
        <v>0.88</v>
      </c>
      <c r="D324">
        <v>0.17299999999999999</v>
      </c>
      <c r="E324">
        <v>0.47699999999999998</v>
      </c>
      <c r="F324">
        <v>0.34399999999999997</v>
      </c>
      <c r="G324">
        <v>0.97599999999999998</v>
      </c>
      <c r="H324">
        <v>0.81699999999999995</v>
      </c>
      <c r="I324">
        <v>0.19600000000000001</v>
      </c>
      <c r="J324">
        <v>0.30199999999999999</v>
      </c>
      <c r="K324">
        <v>1.0009999999999999</v>
      </c>
      <c r="L324">
        <v>0.64200000000000002</v>
      </c>
      <c r="M324">
        <v>0.71099999999999997</v>
      </c>
      <c r="N324">
        <v>0.17499999999999999</v>
      </c>
      <c r="O324">
        <v>0.35799999999999998</v>
      </c>
      <c r="P324">
        <v>0.14799999999999999</v>
      </c>
      <c r="Q324">
        <v>0.61199999999999999</v>
      </c>
      <c r="R324">
        <v>0.65400000000000003</v>
      </c>
      <c r="S324">
        <v>0.33600000000000002</v>
      </c>
      <c r="T324">
        <v>-2.1999999999999999E-2</v>
      </c>
      <c r="U324">
        <v>-0.435</v>
      </c>
      <c r="V324">
        <v>-0.112</v>
      </c>
      <c r="W324">
        <v>-0.24299999999999999</v>
      </c>
      <c r="X324">
        <v>0.183</v>
      </c>
      <c r="Y324">
        <v>-0.51</v>
      </c>
      <c r="Z324">
        <v>0.16200000000000001</v>
      </c>
      <c r="AA324">
        <v>-0.371</v>
      </c>
      <c r="AB324">
        <v>-0.57099999999999995</v>
      </c>
      <c r="AC324">
        <v>-0.34399999999999997</v>
      </c>
      <c r="AD324">
        <v>-0.629</v>
      </c>
      <c r="AE324">
        <v>-1.0049999999999999</v>
      </c>
      <c r="AF324">
        <v>-0.94199999999999995</v>
      </c>
      <c r="AG324">
        <v>-0.41399999999999998</v>
      </c>
      <c r="AH324">
        <v>-0.95</v>
      </c>
      <c r="AI324">
        <v>-1.0589999999999999</v>
      </c>
      <c r="AJ324">
        <v>-0.93799999999999994</v>
      </c>
      <c r="AK324">
        <v>-1.3779999999999999</v>
      </c>
      <c r="AL324">
        <v>-0.92300000000000004</v>
      </c>
      <c r="AM324">
        <v>-0.58099999999999996</v>
      </c>
      <c r="AN324">
        <v>-0.84499999999999997</v>
      </c>
      <c r="AO324">
        <v>-2.0289999999999999</v>
      </c>
      <c r="AP324">
        <v>-1.1870000000000001</v>
      </c>
      <c r="AQ324">
        <v>-0.874</v>
      </c>
      <c r="AR324">
        <v>-1.2869999999999999</v>
      </c>
      <c r="AS324">
        <v>-1.65</v>
      </c>
      <c r="AT324">
        <v>-0.76800000000000002</v>
      </c>
      <c r="AU324">
        <v>-0.98799999999999999</v>
      </c>
      <c r="AV324">
        <v>-0.878</v>
      </c>
      <c r="AW324">
        <v>-1.4990000000000001</v>
      </c>
      <c r="AX324">
        <v>-1.8320000000000001</v>
      </c>
    </row>
    <row r="325" spans="1:50" x14ac:dyDescent="0.2">
      <c r="A325" s="9"/>
      <c r="B325" s="1">
        <v>19</v>
      </c>
      <c r="C325">
        <v>0.90300000000000002</v>
      </c>
      <c r="D325">
        <v>0.16600000000000001</v>
      </c>
      <c r="E325">
        <v>0.47799999999999998</v>
      </c>
      <c r="F325">
        <v>0.314</v>
      </c>
      <c r="G325">
        <v>0.98399999999999999</v>
      </c>
      <c r="H325">
        <v>0.83799999999999997</v>
      </c>
      <c r="I325">
        <v>0.23</v>
      </c>
      <c r="J325">
        <v>0.26300000000000001</v>
      </c>
      <c r="K325">
        <v>0.95799999999999996</v>
      </c>
      <c r="L325">
        <v>0.63600000000000001</v>
      </c>
      <c r="M325">
        <v>0.70399999999999996</v>
      </c>
      <c r="N325">
        <v>0.17899999999999999</v>
      </c>
      <c r="O325">
        <v>0.35499999999999998</v>
      </c>
      <c r="P325">
        <v>0.14799999999999999</v>
      </c>
      <c r="Q325">
        <v>0.70799999999999996</v>
      </c>
      <c r="R325">
        <v>0.629</v>
      </c>
      <c r="S325">
        <v>0.32500000000000001</v>
      </c>
      <c r="T325">
        <v>4.0000000000000001E-3</v>
      </c>
      <c r="U325">
        <v>-0.46400000000000002</v>
      </c>
      <c r="V325">
        <v>-0.157</v>
      </c>
      <c r="W325">
        <v>-0.24</v>
      </c>
      <c r="X325">
        <v>0.13800000000000001</v>
      </c>
      <c r="Y325">
        <v>-0.52300000000000002</v>
      </c>
      <c r="Z325">
        <v>0.16700000000000001</v>
      </c>
      <c r="AA325">
        <v>-0.33500000000000002</v>
      </c>
      <c r="AB325">
        <v>-0.56000000000000005</v>
      </c>
      <c r="AC325">
        <v>-0.36599999999999999</v>
      </c>
      <c r="AD325">
        <v>-0.63200000000000001</v>
      </c>
      <c r="AE325">
        <v>-1.04</v>
      </c>
      <c r="AF325">
        <v>-0.92500000000000004</v>
      </c>
      <c r="AG325">
        <v>-0.372</v>
      </c>
      <c r="AH325">
        <v>-0.88700000000000001</v>
      </c>
      <c r="AI325">
        <v>-1.075</v>
      </c>
      <c r="AJ325">
        <v>-0.93400000000000005</v>
      </c>
      <c r="AK325">
        <v>-1.2949999999999999</v>
      </c>
      <c r="AL325">
        <v>-0.877</v>
      </c>
      <c r="AM325">
        <v>-0.60299999999999998</v>
      </c>
      <c r="AN325">
        <v>-0.86</v>
      </c>
      <c r="AO325">
        <v>-2.1190000000000002</v>
      </c>
      <c r="AP325">
        <v>-1.1870000000000001</v>
      </c>
      <c r="AQ325">
        <v>-0.81299999999999994</v>
      </c>
      <c r="AR325">
        <v>-1.2829999999999999</v>
      </c>
      <c r="AS325">
        <v>-1.671</v>
      </c>
      <c r="AT325">
        <v>-0.74399999999999999</v>
      </c>
      <c r="AU325">
        <v>-0.997</v>
      </c>
      <c r="AV325">
        <v>-0.83399999999999996</v>
      </c>
      <c r="AW325">
        <v>-1.472</v>
      </c>
      <c r="AX325">
        <v>-1.8420000000000001</v>
      </c>
    </row>
    <row r="326" spans="1:50" x14ac:dyDescent="0.2">
      <c r="A326" s="9"/>
      <c r="B326" s="1">
        <v>20</v>
      </c>
      <c r="C326">
        <v>0.92300000000000004</v>
      </c>
      <c r="D326">
        <v>0.16900000000000001</v>
      </c>
      <c r="E326">
        <v>0.53400000000000003</v>
      </c>
      <c r="F326">
        <v>0.32700000000000001</v>
      </c>
      <c r="G326">
        <v>0.89400000000000002</v>
      </c>
      <c r="H326">
        <v>0.85799999999999998</v>
      </c>
      <c r="I326">
        <v>0.28499999999999998</v>
      </c>
      <c r="J326">
        <v>0.26600000000000001</v>
      </c>
      <c r="K326">
        <v>0.90600000000000003</v>
      </c>
      <c r="L326">
        <v>0.63400000000000001</v>
      </c>
      <c r="M326">
        <v>0.69699999999999995</v>
      </c>
      <c r="N326">
        <v>0.19</v>
      </c>
      <c r="O326">
        <v>0.34599999999999997</v>
      </c>
      <c r="P326">
        <v>0.158</v>
      </c>
      <c r="Q326">
        <v>0.80100000000000005</v>
      </c>
      <c r="R326">
        <v>0.60599999999999998</v>
      </c>
      <c r="S326">
        <v>0.32900000000000001</v>
      </c>
      <c r="T326">
        <v>8.0000000000000002E-3</v>
      </c>
      <c r="U326">
        <v>-0.48199999999999998</v>
      </c>
      <c r="V326">
        <v>-0.16900000000000001</v>
      </c>
      <c r="W326">
        <v>-0.25</v>
      </c>
      <c r="X326">
        <v>0.124</v>
      </c>
      <c r="Y326">
        <v>-0.52500000000000002</v>
      </c>
      <c r="Z326">
        <v>0.156</v>
      </c>
      <c r="AA326">
        <v>-0.315</v>
      </c>
      <c r="AB326">
        <v>-0.55600000000000005</v>
      </c>
      <c r="AC326">
        <v>-0.374</v>
      </c>
      <c r="AD326">
        <v>-0.64100000000000001</v>
      </c>
      <c r="AE326">
        <v>-1.099</v>
      </c>
      <c r="AF326">
        <v>-0.89900000000000002</v>
      </c>
      <c r="AG326">
        <v>-0.33300000000000002</v>
      </c>
      <c r="AH326">
        <v>-0.86299999999999999</v>
      </c>
      <c r="AI326">
        <v>-1.087</v>
      </c>
      <c r="AJ326">
        <v>-0.92600000000000005</v>
      </c>
      <c r="AK326">
        <v>-1.228</v>
      </c>
      <c r="AL326">
        <v>-0.84199999999999997</v>
      </c>
      <c r="AM326">
        <v>-0.621</v>
      </c>
      <c r="AN326">
        <v>-0.89500000000000002</v>
      </c>
      <c r="AO326">
        <v>-2.1869999999999998</v>
      </c>
      <c r="AP326">
        <v>-1.1859999999999999</v>
      </c>
      <c r="AQ326">
        <v>-0.752</v>
      </c>
      <c r="AR326">
        <v>-1.2769999999999999</v>
      </c>
      <c r="AS326">
        <v>-1.669</v>
      </c>
      <c r="AT326">
        <v>-0.73799999999999999</v>
      </c>
      <c r="AU326">
        <v>-0.997</v>
      </c>
      <c r="AV326">
        <v>-0.81499999999999995</v>
      </c>
      <c r="AW326">
        <v>-1.4630000000000001</v>
      </c>
      <c r="AX326">
        <v>-1.875</v>
      </c>
    </row>
    <row r="327" spans="1:50" x14ac:dyDescent="0.2">
      <c r="A327" s="9"/>
      <c r="B327" s="1">
        <v>21</v>
      </c>
      <c r="C327">
        <v>0.95499999999999996</v>
      </c>
      <c r="D327">
        <v>0.16600000000000001</v>
      </c>
      <c r="E327">
        <v>0.56399999999999995</v>
      </c>
      <c r="F327">
        <v>0.29799999999999999</v>
      </c>
      <c r="G327">
        <v>0.81799999999999995</v>
      </c>
      <c r="H327">
        <v>0.86099999999999999</v>
      </c>
      <c r="I327">
        <v>0.35199999999999998</v>
      </c>
      <c r="J327">
        <v>0.23</v>
      </c>
      <c r="K327">
        <v>0.87</v>
      </c>
      <c r="L327">
        <v>0.61499999999999999</v>
      </c>
      <c r="M327">
        <v>0.68899999999999995</v>
      </c>
      <c r="N327">
        <v>0.25700000000000001</v>
      </c>
      <c r="O327">
        <v>0.36799999999999999</v>
      </c>
      <c r="P327">
        <v>0.151</v>
      </c>
      <c r="Q327">
        <v>0.86799999999999999</v>
      </c>
      <c r="R327">
        <v>0.58599999999999997</v>
      </c>
      <c r="S327">
        <v>0.34899999999999998</v>
      </c>
      <c r="T327">
        <v>-6.0000000000000001E-3</v>
      </c>
      <c r="U327">
        <v>-0.437</v>
      </c>
      <c r="V327">
        <v>-0.16400000000000001</v>
      </c>
      <c r="W327">
        <v>-0.253</v>
      </c>
      <c r="X327">
        <v>0.10299999999999999</v>
      </c>
      <c r="Y327">
        <v>-0.51800000000000002</v>
      </c>
      <c r="Z327">
        <v>0.13600000000000001</v>
      </c>
      <c r="AA327">
        <v>-0.309</v>
      </c>
      <c r="AB327">
        <v>-0.56899999999999995</v>
      </c>
      <c r="AC327">
        <v>-0.38100000000000001</v>
      </c>
      <c r="AD327">
        <v>-0.64200000000000002</v>
      </c>
      <c r="AE327">
        <v>-1.155</v>
      </c>
      <c r="AF327">
        <v>-0.84899999999999998</v>
      </c>
      <c r="AG327">
        <v>-0.32600000000000001</v>
      </c>
      <c r="AH327">
        <v>-0.84599999999999997</v>
      </c>
      <c r="AI327">
        <v>-1.095</v>
      </c>
      <c r="AJ327">
        <v>-0.879</v>
      </c>
      <c r="AK327">
        <v>-1.17</v>
      </c>
      <c r="AL327">
        <v>-0.79500000000000004</v>
      </c>
      <c r="AM327">
        <v>-0.64</v>
      </c>
      <c r="AN327">
        <v>-0.95199999999999996</v>
      </c>
      <c r="AO327">
        <v>-2.226</v>
      </c>
      <c r="AP327">
        <v>-1.1950000000000001</v>
      </c>
      <c r="AQ327">
        <v>-0.68899999999999995</v>
      </c>
      <c r="AR327">
        <v>-1.26</v>
      </c>
      <c r="AS327">
        <v>-1.675</v>
      </c>
      <c r="AT327">
        <v>-0.72899999999999998</v>
      </c>
      <c r="AU327">
        <v>-0.998</v>
      </c>
      <c r="AV327">
        <v>-0.82199999999999995</v>
      </c>
      <c r="AW327">
        <v>-1.4450000000000001</v>
      </c>
      <c r="AX327">
        <v>-1.9019999999999999</v>
      </c>
    </row>
    <row r="328" spans="1:50" x14ac:dyDescent="0.2">
      <c r="A328" s="9"/>
      <c r="B328" s="1">
        <v>22</v>
      </c>
      <c r="C328">
        <v>0.98299999999999998</v>
      </c>
      <c r="D328">
        <v>0.19400000000000001</v>
      </c>
      <c r="E328">
        <v>0.60199999999999998</v>
      </c>
      <c r="F328">
        <v>0.246</v>
      </c>
      <c r="G328">
        <v>0.79600000000000004</v>
      </c>
      <c r="H328">
        <v>0.872</v>
      </c>
      <c r="I328">
        <v>0.39</v>
      </c>
      <c r="J328">
        <v>0.26700000000000002</v>
      </c>
      <c r="K328">
        <v>0.83499999999999996</v>
      </c>
      <c r="L328">
        <v>0.59499999999999997</v>
      </c>
      <c r="M328">
        <v>0.70899999999999996</v>
      </c>
      <c r="N328">
        <v>0.317</v>
      </c>
      <c r="O328">
        <v>0.375</v>
      </c>
      <c r="P328">
        <v>0.158</v>
      </c>
      <c r="Q328">
        <v>0.88800000000000001</v>
      </c>
      <c r="R328">
        <v>0.56100000000000005</v>
      </c>
      <c r="S328">
        <v>0.36799999999999999</v>
      </c>
      <c r="T328">
        <v>-1.7000000000000001E-2</v>
      </c>
      <c r="U328">
        <v>-0.41099999999999998</v>
      </c>
      <c r="V328">
        <v>-0.14399999999999999</v>
      </c>
      <c r="W328">
        <v>-0.26100000000000001</v>
      </c>
      <c r="X328">
        <v>8.1000000000000003E-2</v>
      </c>
      <c r="Y328">
        <v>-0.495</v>
      </c>
      <c r="Z328">
        <v>0.10100000000000001</v>
      </c>
      <c r="AA328">
        <v>-0.32600000000000001</v>
      </c>
      <c r="AB328">
        <v>-0.59499999999999997</v>
      </c>
      <c r="AC328">
        <v>-0.39200000000000002</v>
      </c>
      <c r="AD328">
        <v>-0.626</v>
      </c>
      <c r="AE328">
        <v>-1.198</v>
      </c>
      <c r="AF328">
        <v>-0.82699999999999996</v>
      </c>
      <c r="AG328">
        <v>-0.34300000000000003</v>
      </c>
      <c r="AH328">
        <v>-0.82499999999999996</v>
      </c>
      <c r="AI328">
        <v>-1.1080000000000001</v>
      </c>
      <c r="AJ328">
        <v>-0.86799999999999999</v>
      </c>
      <c r="AK328">
        <v>-1.1240000000000001</v>
      </c>
      <c r="AL328">
        <v>-0.749</v>
      </c>
      <c r="AM328">
        <v>-0.65</v>
      </c>
      <c r="AN328">
        <v>-0.998</v>
      </c>
      <c r="AO328">
        <v>-2.2290000000000001</v>
      </c>
      <c r="AP328">
        <v>-1.2190000000000001</v>
      </c>
      <c r="AQ328">
        <v>-0.61499999999999999</v>
      </c>
      <c r="AR328">
        <v>-1.224</v>
      </c>
      <c r="AS328">
        <v>-1.6459999999999999</v>
      </c>
      <c r="AT328">
        <v>-0.71399999999999997</v>
      </c>
      <c r="AU328">
        <v>-0.97399999999999998</v>
      </c>
      <c r="AV328">
        <v>-0.84399999999999997</v>
      </c>
      <c r="AW328">
        <v>-1.448</v>
      </c>
      <c r="AX328">
        <v>-1.93</v>
      </c>
    </row>
    <row r="329" spans="1:50" x14ac:dyDescent="0.2">
      <c r="A329" s="9"/>
      <c r="B329" s="1">
        <v>23</v>
      </c>
      <c r="C329">
        <v>1.024</v>
      </c>
      <c r="D329">
        <v>0.21199999999999999</v>
      </c>
      <c r="E329">
        <v>0.66200000000000003</v>
      </c>
      <c r="F329">
        <v>0.247</v>
      </c>
      <c r="G329">
        <v>0.73399999999999999</v>
      </c>
      <c r="H329">
        <v>0.83699999999999997</v>
      </c>
      <c r="I329">
        <v>0.41799999999999998</v>
      </c>
      <c r="J329">
        <v>0.307</v>
      </c>
      <c r="K329">
        <v>0.82</v>
      </c>
      <c r="L329">
        <v>0.59199999999999997</v>
      </c>
      <c r="M329">
        <v>0.74099999999999999</v>
      </c>
      <c r="N329">
        <v>0.39200000000000002</v>
      </c>
      <c r="O329">
        <v>0.377</v>
      </c>
      <c r="P329">
        <v>0.17699999999999999</v>
      </c>
      <c r="Q329">
        <v>0.91500000000000004</v>
      </c>
      <c r="R329">
        <v>0.54200000000000004</v>
      </c>
      <c r="S329">
        <v>0.36799999999999999</v>
      </c>
      <c r="T329">
        <v>-2.8000000000000001E-2</v>
      </c>
      <c r="U329">
        <v>-0.38900000000000001</v>
      </c>
      <c r="V329">
        <v>-0.14699999999999999</v>
      </c>
      <c r="W329">
        <v>-0.27400000000000002</v>
      </c>
      <c r="X329">
        <v>4.2999999999999997E-2</v>
      </c>
      <c r="Y329">
        <v>-0.46</v>
      </c>
      <c r="Z329">
        <v>4.9000000000000002E-2</v>
      </c>
      <c r="AA329">
        <v>-0.33100000000000002</v>
      </c>
      <c r="AB329">
        <v>-0.625</v>
      </c>
      <c r="AC329">
        <v>-0.40799999999999997</v>
      </c>
      <c r="AD329">
        <v>-0.57899999999999996</v>
      </c>
      <c r="AE329">
        <v>-1.226</v>
      </c>
      <c r="AF329">
        <v>-0.82799999999999996</v>
      </c>
      <c r="AG329">
        <v>-0.34200000000000003</v>
      </c>
      <c r="AH329">
        <v>-0.79500000000000004</v>
      </c>
      <c r="AI329">
        <v>-1.119</v>
      </c>
      <c r="AJ329">
        <v>-0.83499999999999996</v>
      </c>
      <c r="AK329">
        <v>-1.0920000000000001</v>
      </c>
      <c r="AL329">
        <v>-0.72799999999999998</v>
      </c>
      <c r="AM329">
        <v>-0.64600000000000002</v>
      </c>
      <c r="AN329">
        <v>-1.0209999999999999</v>
      </c>
      <c r="AO329">
        <v>-2.1970000000000001</v>
      </c>
      <c r="AP329">
        <v>-1.216</v>
      </c>
      <c r="AQ329">
        <v>-0.57799999999999996</v>
      </c>
      <c r="AR329">
        <v>-1.198</v>
      </c>
      <c r="AS329">
        <v>-1.591</v>
      </c>
      <c r="AT329">
        <v>-0.68400000000000005</v>
      </c>
      <c r="AU329">
        <v>-0.95</v>
      </c>
      <c r="AV329">
        <v>-0.89600000000000002</v>
      </c>
      <c r="AW329">
        <v>-1.4510000000000001</v>
      </c>
      <c r="AX329">
        <v>-1.952</v>
      </c>
    </row>
    <row r="330" spans="1:50" x14ac:dyDescent="0.2">
      <c r="A330" s="9"/>
      <c r="B330" s="1">
        <v>24</v>
      </c>
      <c r="C330">
        <v>1.054</v>
      </c>
      <c r="D330">
        <v>0.19900000000000001</v>
      </c>
      <c r="E330">
        <v>0.72499999999999998</v>
      </c>
      <c r="F330">
        <v>0.23499999999999999</v>
      </c>
      <c r="G330">
        <v>0.71699999999999997</v>
      </c>
      <c r="H330">
        <v>0.80700000000000005</v>
      </c>
      <c r="I330">
        <v>0.47</v>
      </c>
      <c r="J330">
        <v>0.32200000000000001</v>
      </c>
      <c r="K330">
        <v>0.78500000000000003</v>
      </c>
      <c r="L330">
        <v>0.59599999999999997</v>
      </c>
      <c r="M330">
        <v>0.76900000000000002</v>
      </c>
      <c r="N330">
        <v>0.48299999999999998</v>
      </c>
      <c r="O330">
        <v>0.371</v>
      </c>
      <c r="P330">
        <v>0.19600000000000001</v>
      </c>
      <c r="Q330">
        <v>0.93600000000000005</v>
      </c>
      <c r="R330">
        <v>0.52100000000000002</v>
      </c>
      <c r="S330">
        <v>0.36399999999999999</v>
      </c>
      <c r="T330">
        <v>-3.1E-2</v>
      </c>
      <c r="U330">
        <v>-0.38400000000000001</v>
      </c>
      <c r="V330">
        <v>-0.13800000000000001</v>
      </c>
      <c r="W330">
        <v>-0.28699999999999998</v>
      </c>
      <c r="X330">
        <v>1.4E-2</v>
      </c>
      <c r="Y330">
        <v>-0.42399999999999999</v>
      </c>
      <c r="Z330">
        <v>-1.7000000000000001E-2</v>
      </c>
      <c r="AA330">
        <v>-0.316</v>
      </c>
      <c r="AB330">
        <v>-0.64600000000000002</v>
      </c>
      <c r="AC330">
        <v>-0.40899999999999997</v>
      </c>
      <c r="AD330">
        <v>-0.55000000000000004</v>
      </c>
      <c r="AE330">
        <v>-1.268</v>
      </c>
      <c r="AF330">
        <v>-0.84899999999999998</v>
      </c>
      <c r="AG330">
        <v>-0.35499999999999998</v>
      </c>
      <c r="AH330">
        <v>-0.76600000000000001</v>
      </c>
      <c r="AI330">
        <v>-1.1519999999999999</v>
      </c>
      <c r="AJ330">
        <v>-0.81</v>
      </c>
      <c r="AK330">
        <v>-1.08</v>
      </c>
      <c r="AL330">
        <v>-0.72299999999999998</v>
      </c>
      <c r="AM330">
        <v>-0.64100000000000001</v>
      </c>
      <c r="AN330">
        <v>-1.0329999999999999</v>
      </c>
      <c r="AO330">
        <v>-2.145</v>
      </c>
      <c r="AP330">
        <v>-1.1970000000000001</v>
      </c>
      <c r="AQ330">
        <v>-0.55400000000000005</v>
      </c>
      <c r="AR330">
        <v>-1.2030000000000001</v>
      </c>
      <c r="AS330">
        <v>-1.52</v>
      </c>
      <c r="AT330">
        <v>-0.69099999999999995</v>
      </c>
      <c r="AU330">
        <v>-0.94699999999999995</v>
      </c>
      <c r="AV330">
        <v>-0.97199999999999998</v>
      </c>
      <c r="AW330">
        <v>-1.4770000000000001</v>
      </c>
      <c r="AX330">
        <v>-1.9630000000000001</v>
      </c>
    </row>
    <row r="331" spans="1:50" x14ac:dyDescent="0.2">
      <c r="A331" s="9"/>
      <c r="B331" s="1">
        <v>25</v>
      </c>
      <c r="C331">
        <v>1.0720000000000001</v>
      </c>
      <c r="D331">
        <v>0.20200000000000001</v>
      </c>
      <c r="E331">
        <v>0.754</v>
      </c>
      <c r="F331">
        <v>0.25</v>
      </c>
      <c r="G331">
        <v>0.70799999999999996</v>
      </c>
      <c r="H331">
        <v>0.81599999999999995</v>
      </c>
      <c r="I331">
        <v>0.47299999999999998</v>
      </c>
      <c r="J331">
        <v>0.33600000000000002</v>
      </c>
      <c r="K331">
        <v>0.79300000000000004</v>
      </c>
      <c r="L331">
        <v>0.59099999999999997</v>
      </c>
      <c r="M331">
        <v>0.78</v>
      </c>
      <c r="N331">
        <v>0.56399999999999995</v>
      </c>
      <c r="O331">
        <v>0.377</v>
      </c>
      <c r="P331">
        <v>0.219</v>
      </c>
      <c r="Q331">
        <v>0.93500000000000005</v>
      </c>
      <c r="R331">
        <v>0.503</v>
      </c>
      <c r="S331">
        <v>0.37</v>
      </c>
      <c r="T331">
        <v>-2.1000000000000001E-2</v>
      </c>
      <c r="U331">
        <v>-0.38600000000000001</v>
      </c>
      <c r="V331">
        <v>-0.11899999999999999</v>
      </c>
      <c r="W331">
        <v>-0.29599999999999999</v>
      </c>
      <c r="X331">
        <v>-4.2999999999999997E-2</v>
      </c>
      <c r="Y331">
        <v>-0.40600000000000003</v>
      </c>
      <c r="Z331">
        <v>-8.5999999999999993E-2</v>
      </c>
      <c r="AA331">
        <v>-0.29599999999999999</v>
      </c>
      <c r="AB331">
        <v>-0.65700000000000003</v>
      </c>
      <c r="AC331">
        <v>-0.41</v>
      </c>
      <c r="AD331">
        <v>-0.51400000000000001</v>
      </c>
      <c r="AE331">
        <v>-1.2909999999999999</v>
      </c>
      <c r="AF331">
        <v>-0.873</v>
      </c>
      <c r="AG331">
        <v>-0.38700000000000001</v>
      </c>
      <c r="AH331">
        <v>-0.73599999999999999</v>
      </c>
      <c r="AI331">
        <v>-1.1879999999999999</v>
      </c>
      <c r="AJ331">
        <v>-0.80300000000000005</v>
      </c>
      <c r="AK331">
        <v>-1.06</v>
      </c>
      <c r="AL331">
        <v>-0.73099999999999998</v>
      </c>
      <c r="AM331">
        <v>-0.63400000000000001</v>
      </c>
      <c r="AN331">
        <v>-1.026</v>
      </c>
      <c r="AO331">
        <v>-2.0990000000000002</v>
      </c>
      <c r="AP331">
        <v>-1.1850000000000001</v>
      </c>
      <c r="AQ331">
        <v>-0.55800000000000005</v>
      </c>
      <c r="AR331">
        <v>-1.216</v>
      </c>
      <c r="AS331">
        <v>-1.4690000000000001</v>
      </c>
      <c r="AT331">
        <v>-0.69199999999999995</v>
      </c>
      <c r="AU331">
        <v>-0.97099999999999997</v>
      </c>
      <c r="AV331">
        <v>-1.0369999999999999</v>
      </c>
      <c r="AW331">
        <v>-1.474</v>
      </c>
      <c r="AX331">
        <v>-1.98</v>
      </c>
    </row>
    <row r="332" spans="1:50" x14ac:dyDescent="0.2">
      <c r="A332" s="9"/>
      <c r="B332" s="1">
        <v>26</v>
      </c>
      <c r="C332">
        <v>1.0980000000000001</v>
      </c>
      <c r="D332">
        <v>0.191</v>
      </c>
      <c r="E332">
        <v>0.78400000000000003</v>
      </c>
      <c r="F332">
        <v>0.254</v>
      </c>
      <c r="G332">
        <v>0.73199999999999998</v>
      </c>
      <c r="H332">
        <v>0.79</v>
      </c>
      <c r="I332">
        <v>0.46700000000000003</v>
      </c>
      <c r="J332">
        <v>0.32800000000000001</v>
      </c>
      <c r="K332">
        <v>0.79</v>
      </c>
      <c r="L332">
        <v>0.58799999999999997</v>
      </c>
      <c r="M332">
        <v>0.77500000000000002</v>
      </c>
      <c r="N332">
        <v>0.61799999999999999</v>
      </c>
      <c r="O332">
        <v>0.33800000000000002</v>
      </c>
      <c r="P332">
        <v>0.23799999999999999</v>
      </c>
      <c r="Q332">
        <v>0.91900000000000004</v>
      </c>
      <c r="R332">
        <v>0.5</v>
      </c>
      <c r="S332">
        <v>0.38</v>
      </c>
      <c r="T332">
        <v>-1E-3</v>
      </c>
      <c r="U332">
        <v>-0.38200000000000001</v>
      </c>
      <c r="V332">
        <v>-7.8E-2</v>
      </c>
      <c r="W332">
        <v>-0.308</v>
      </c>
      <c r="X332">
        <v>-8.7999999999999995E-2</v>
      </c>
      <c r="Y332">
        <v>-0.39400000000000002</v>
      </c>
      <c r="Z332">
        <v>-0.14399999999999999</v>
      </c>
      <c r="AA332">
        <v>-0.26700000000000002</v>
      </c>
      <c r="AB332">
        <v>-0.64600000000000002</v>
      </c>
      <c r="AC332">
        <v>-0.41099999999999998</v>
      </c>
      <c r="AD332">
        <v>-0.46300000000000002</v>
      </c>
      <c r="AE332">
        <v>-1.3069999999999999</v>
      </c>
      <c r="AF332">
        <v>-0.91800000000000004</v>
      </c>
      <c r="AG332">
        <v>-0.39</v>
      </c>
      <c r="AH332">
        <v>-0.69899999999999995</v>
      </c>
      <c r="AI332">
        <v>-1.22</v>
      </c>
      <c r="AJ332">
        <v>-0.83599999999999997</v>
      </c>
      <c r="AK332">
        <v>-1.028</v>
      </c>
      <c r="AL332">
        <v>-0.72499999999999998</v>
      </c>
      <c r="AM332">
        <v>-0.629</v>
      </c>
      <c r="AN332">
        <v>-0.97899999999999998</v>
      </c>
      <c r="AO332">
        <v>-2.0569999999999999</v>
      </c>
      <c r="AP332">
        <v>-1.1659999999999999</v>
      </c>
      <c r="AQ332">
        <v>-0.57599999999999996</v>
      </c>
      <c r="AR332">
        <v>-1.22</v>
      </c>
      <c r="AS332">
        <v>-1.452</v>
      </c>
      <c r="AT332">
        <v>-0.69899999999999995</v>
      </c>
      <c r="AU332">
        <v>-0.995</v>
      </c>
      <c r="AV332">
        <v>-1.103</v>
      </c>
      <c r="AW332">
        <v>-1.476</v>
      </c>
      <c r="AX332">
        <v>-1.9950000000000001</v>
      </c>
    </row>
    <row r="333" spans="1:50" x14ac:dyDescent="0.2">
      <c r="A333" s="9"/>
      <c r="B333" s="1">
        <v>27</v>
      </c>
      <c r="C333">
        <v>1.125</v>
      </c>
      <c r="D333">
        <v>0.16600000000000001</v>
      </c>
      <c r="E333">
        <v>0.84199999999999997</v>
      </c>
      <c r="F333">
        <v>0.23400000000000001</v>
      </c>
      <c r="G333">
        <v>0.72699999999999998</v>
      </c>
      <c r="H333">
        <v>0.76900000000000002</v>
      </c>
      <c r="I333">
        <v>0.45100000000000001</v>
      </c>
      <c r="J333">
        <v>0.32600000000000001</v>
      </c>
      <c r="K333">
        <v>0.77500000000000002</v>
      </c>
      <c r="L333">
        <v>0.58599999999999997</v>
      </c>
      <c r="M333">
        <v>0.75900000000000001</v>
      </c>
      <c r="N333">
        <v>0.66700000000000004</v>
      </c>
      <c r="O333">
        <v>0.311</v>
      </c>
      <c r="P333">
        <v>0.24</v>
      </c>
      <c r="Q333">
        <v>0.91900000000000004</v>
      </c>
      <c r="R333">
        <v>0.50600000000000001</v>
      </c>
      <c r="S333">
        <v>0.39100000000000001</v>
      </c>
      <c r="T333">
        <v>5.0999999999999997E-2</v>
      </c>
      <c r="U333">
        <v>-0.379</v>
      </c>
      <c r="V333">
        <v>-2.4E-2</v>
      </c>
      <c r="W333">
        <v>-0.30199999999999999</v>
      </c>
      <c r="X333">
        <v>-0.11700000000000001</v>
      </c>
      <c r="Y333">
        <v>-0.38400000000000001</v>
      </c>
      <c r="Z333">
        <v>-0.20300000000000001</v>
      </c>
      <c r="AA333">
        <v>-0.22700000000000001</v>
      </c>
      <c r="AB333">
        <v>-0.626</v>
      </c>
      <c r="AC333">
        <v>-0.39300000000000002</v>
      </c>
      <c r="AD333">
        <v>-0.44800000000000001</v>
      </c>
      <c r="AE333">
        <v>-1.345</v>
      </c>
      <c r="AF333">
        <v>-0.95499999999999996</v>
      </c>
      <c r="AG333">
        <v>-0.39500000000000002</v>
      </c>
      <c r="AH333">
        <v>-0.67800000000000005</v>
      </c>
      <c r="AI333">
        <v>-1.2310000000000001</v>
      </c>
      <c r="AJ333">
        <v>-0.83399999999999996</v>
      </c>
      <c r="AK333">
        <v>-1.014</v>
      </c>
      <c r="AL333">
        <v>-0.70299999999999996</v>
      </c>
      <c r="AM333">
        <v>-0.61899999999999999</v>
      </c>
      <c r="AN333">
        <v>-0.90700000000000003</v>
      </c>
      <c r="AO333">
        <v>-2.0019999999999998</v>
      </c>
      <c r="AP333">
        <v>-1.121</v>
      </c>
      <c r="AQ333">
        <v>-0.627</v>
      </c>
      <c r="AR333">
        <v>-1.2529999999999999</v>
      </c>
      <c r="AS333">
        <v>-1.4790000000000001</v>
      </c>
      <c r="AT333">
        <v>-0.71099999999999997</v>
      </c>
      <c r="AU333">
        <v>-1.0249999999999999</v>
      </c>
      <c r="AV333">
        <v>-1.1579999999999999</v>
      </c>
      <c r="AW333">
        <v>-1.4750000000000001</v>
      </c>
      <c r="AX333">
        <v>-2</v>
      </c>
    </row>
    <row r="334" spans="1:50" x14ac:dyDescent="0.2">
      <c r="A334" s="9"/>
      <c r="B334" s="1">
        <v>28</v>
      </c>
      <c r="C334">
        <v>1.137</v>
      </c>
      <c r="D334">
        <v>0.21299999999999999</v>
      </c>
      <c r="E334">
        <v>0.86099999999999999</v>
      </c>
      <c r="F334">
        <v>0.22800000000000001</v>
      </c>
      <c r="G334">
        <v>0.78700000000000003</v>
      </c>
      <c r="H334">
        <v>0.77300000000000002</v>
      </c>
      <c r="I334">
        <v>0.442</v>
      </c>
      <c r="J334">
        <v>0.28199999999999997</v>
      </c>
      <c r="K334">
        <v>0.76900000000000002</v>
      </c>
      <c r="L334">
        <v>0.58399999999999996</v>
      </c>
      <c r="M334">
        <v>0.74399999999999999</v>
      </c>
      <c r="N334">
        <v>0.70599999999999996</v>
      </c>
      <c r="O334">
        <v>0.30499999999999999</v>
      </c>
      <c r="P334">
        <v>0.224</v>
      </c>
      <c r="Q334">
        <v>0.90200000000000002</v>
      </c>
      <c r="R334">
        <v>0.502</v>
      </c>
      <c r="S334">
        <v>0.41699999999999998</v>
      </c>
      <c r="T334">
        <v>0.107</v>
      </c>
      <c r="U334">
        <v>-0.377</v>
      </c>
      <c r="V334">
        <v>4.1000000000000002E-2</v>
      </c>
      <c r="W334">
        <v>-0.30299999999999999</v>
      </c>
      <c r="X334">
        <v>-0.154</v>
      </c>
      <c r="Y334">
        <v>-0.39700000000000002</v>
      </c>
      <c r="Z334">
        <v>-0.27900000000000003</v>
      </c>
      <c r="AA334">
        <v>-0.189</v>
      </c>
      <c r="AB334">
        <v>-0.60699999999999998</v>
      </c>
      <c r="AC334">
        <v>-0.36599999999999999</v>
      </c>
      <c r="AD334">
        <v>-0.45800000000000002</v>
      </c>
      <c r="AE334">
        <v>-1.4059999999999999</v>
      </c>
      <c r="AF334">
        <v>-0.95699999999999996</v>
      </c>
      <c r="AG334">
        <v>-0.40799999999999997</v>
      </c>
      <c r="AH334">
        <v>-0.68100000000000005</v>
      </c>
      <c r="AI334">
        <v>-1.244</v>
      </c>
      <c r="AJ334">
        <v>-0.85799999999999998</v>
      </c>
      <c r="AK334">
        <v>-1.0129999999999999</v>
      </c>
      <c r="AL334">
        <v>-0.69</v>
      </c>
      <c r="AM334">
        <v>-0.628</v>
      </c>
      <c r="AN334">
        <v>-0.85399999999999998</v>
      </c>
      <c r="AO334">
        <v>-1.9490000000000001</v>
      </c>
      <c r="AP334">
        <v>-1.1100000000000001</v>
      </c>
      <c r="AQ334">
        <v>-0.66100000000000003</v>
      </c>
      <c r="AR334">
        <v>-1.2809999999999999</v>
      </c>
      <c r="AS334">
        <v>-1.5409999999999999</v>
      </c>
      <c r="AT334">
        <v>-0.73199999999999998</v>
      </c>
      <c r="AU334">
        <v>-1.0569999999999999</v>
      </c>
      <c r="AV334">
        <v>-1.1859999999999999</v>
      </c>
      <c r="AW334">
        <v>-1.4950000000000001</v>
      </c>
      <c r="AX334">
        <v>-2.012</v>
      </c>
    </row>
    <row r="335" spans="1:50" x14ac:dyDescent="0.2">
      <c r="A335" s="9"/>
      <c r="B335" s="1">
        <v>29</v>
      </c>
      <c r="C335">
        <v>1.1080000000000001</v>
      </c>
      <c r="D335">
        <v>0.245</v>
      </c>
      <c r="E335">
        <v>0.878</v>
      </c>
      <c r="F335">
        <v>0.23499999999999999</v>
      </c>
      <c r="G335">
        <v>0.85</v>
      </c>
      <c r="H335">
        <v>0.749</v>
      </c>
      <c r="I335">
        <v>0.373</v>
      </c>
      <c r="J335">
        <v>0.25800000000000001</v>
      </c>
      <c r="K335">
        <v>0.72399999999999998</v>
      </c>
      <c r="L335">
        <v>0.57799999999999996</v>
      </c>
      <c r="M335">
        <v>0.753</v>
      </c>
      <c r="N335">
        <v>0.73199999999999998</v>
      </c>
      <c r="O335">
        <v>0.33200000000000002</v>
      </c>
      <c r="P335">
        <v>0.193</v>
      </c>
      <c r="Q335">
        <v>0.88100000000000001</v>
      </c>
      <c r="R335">
        <v>0.502</v>
      </c>
      <c r="S335">
        <v>0.432</v>
      </c>
      <c r="T335">
        <v>0.153</v>
      </c>
      <c r="U335">
        <v>-0.34200000000000003</v>
      </c>
      <c r="V335">
        <v>0.10299999999999999</v>
      </c>
      <c r="W335">
        <v>-0.313</v>
      </c>
      <c r="X335">
        <v>-0.19800000000000001</v>
      </c>
      <c r="Y335">
        <v>-0.41299999999999998</v>
      </c>
      <c r="Z335">
        <v>-0.33800000000000002</v>
      </c>
      <c r="AA335">
        <v>-0.16300000000000001</v>
      </c>
      <c r="AB335">
        <v>-0.56799999999999995</v>
      </c>
      <c r="AC335">
        <v>-0.34200000000000003</v>
      </c>
      <c r="AD335">
        <v>-0.45600000000000002</v>
      </c>
      <c r="AE335">
        <v>-1.4430000000000001</v>
      </c>
      <c r="AF335">
        <v>-0.92200000000000004</v>
      </c>
      <c r="AG335">
        <v>-0.433</v>
      </c>
      <c r="AH335">
        <v>-0.69699999999999995</v>
      </c>
      <c r="AI335">
        <v>-1.2210000000000001</v>
      </c>
      <c r="AJ335">
        <v>-0.86199999999999999</v>
      </c>
      <c r="AK335">
        <v>-1.0069999999999999</v>
      </c>
      <c r="AL335">
        <v>-0.64700000000000002</v>
      </c>
      <c r="AM335">
        <v>-0.624</v>
      </c>
      <c r="AN335">
        <v>-0.81399999999999995</v>
      </c>
      <c r="AO335">
        <v>-1.901</v>
      </c>
      <c r="AP335">
        <v>-1.1180000000000001</v>
      </c>
      <c r="AQ335">
        <v>-0.68300000000000005</v>
      </c>
      <c r="AR335">
        <v>-1.2769999999999999</v>
      </c>
      <c r="AS335">
        <v>-1.5940000000000001</v>
      </c>
      <c r="AT335">
        <v>-0.73</v>
      </c>
      <c r="AU335">
        <v>-1.07</v>
      </c>
      <c r="AV335">
        <v>-1.1950000000000001</v>
      </c>
      <c r="AW335">
        <v>-1.48</v>
      </c>
      <c r="AX335">
        <v>-2.032</v>
      </c>
    </row>
    <row r="336" spans="1:50" x14ac:dyDescent="0.2">
      <c r="A336" s="9"/>
      <c r="B336" s="1">
        <v>30</v>
      </c>
      <c r="C336">
        <v>1.115</v>
      </c>
      <c r="D336">
        <v>0.28899999999999998</v>
      </c>
      <c r="E336">
        <v>0.89500000000000002</v>
      </c>
      <c r="F336">
        <v>0.221</v>
      </c>
      <c r="G336">
        <v>0.89900000000000002</v>
      </c>
      <c r="H336">
        <v>0.71499999999999997</v>
      </c>
      <c r="I336">
        <v>0.32800000000000001</v>
      </c>
      <c r="J336">
        <v>0.249</v>
      </c>
      <c r="K336">
        <v>0.68899999999999995</v>
      </c>
      <c r="L336">
        <v>0.56699999999999995</v>
      </c>
      <c r="M336">
        <v>0.76900000000000002</v>
      </c>
      <c r="N336">
        <v>0.755</v>
      </c>
      <c r="O336">
        <v>0.33800000000000002</v>
      </c>
      <c r="P336">
        <v>0.153</v>
      </c>
      <c r="Q336">
        <v>0.85699999999999998</v>
      </c>
      <c r="R336">
        <v>0.48599999999999999</v>
      </c>
      <c r="S336">
        <v>0.42799999999999999</v>
      </c>
      <c r="T336">
        <v>0.20399999999999999</v>
      </c>
      <c r="U336">
        <v>-0.30099999999999999</v>
      </c>
      <c r="V336">
        <v>0.16400000000000001</v>
      </c>
      <c r="W336">
        <v>-0.33100000000000002</v>
      </c>
      <c r="X336">
        <v>-0.21</v>
      </c>
      <c r="Y336">
        <v>-0.39400000000000002</v>
      </c>
      <c r="Z336">
        <v>-0.38700000000000001</v>
      </c>
      <c r="AA336">
        <v>-0.13500000000000001</v>
      </c>
      <c r="AB336">
        <v>-0.54500000000000004</v>
      </c>
      <c r="AC336">
        <v>-0.33300000000000002</v>
      </c>
      <c r="AD336">
        <v>-0.46899999999999997</v>
      </c>
      <c r="AE336">
        <v>-1.464</v>
      </c>
      <c r="AF336">
        <v>-0.89800000000000002</v>
      </c>
      <c r="AG336">
        <v>-0.438</v>
      </c>
      <c r="AH336">
        <v>-0.71299999999999997</v>
      </c>
      <c r="AI336">
        <v>-1.2030000000000001</v>
      </c>
      <c r="AJ336">
        <v>-0.87</v>
      </c>
      <c r="AK336">
        <v>-0.996</v>
      </c>
      <c r="AL336">
        <v>-0.59599999999999997</v>
      </c>
      <c r="AM336">
        <v>-0.61599999999999999</v>
      </c>
      <c r="AN336">
        <v>-0.79500000000000004</v>
      </c>
      <c r="AO336">
        <v>-1.8460000000000001</v>
      </c>
      <c r="AP336">
        <v>-1.1160000000000001</v>
      </c>
      <c r="AQ336">
        <v>-0.69199999999999995</v>
      </c>
      <c r="AR336">
        <v>-1.276</v>
      </c>
      <c r="AS336">
        <v>-1.629</v>
      </c>
      <c r="AT336">
        <v>-0.72199999999999998</v>
      </c>
      <c r="AU336">
        <v>-1.087</v>
      </c>
      <c r="AV336">
        <v>-1.2210000000000001</v>
      </c>
      <c r="AW336">
        <v>-1.482</v>
      </c>
      <c r="AX336">
        <v>-2.0390000000000001</v>
      </c>
    </row>
    <row r="337" spans="1:50" x14ac:dyDescent="0.2">
      <c r="A337" s="9" t="s">
        <v>14</v>
      </c>
      <c r="B337" s="1">
        <v>1</v>
      </c>
      <c r="C337">
        <v>1.0369999999999999</v>
      </c>
      <c r="D337">
        <v>0.32700000000000001</v>
      </c>
      <c r="E337">
        <v>0.89800000000000002</v>
      </c>
      <c r="F337">
        <v>0.19600000000000001</v>
      </c>
      <c r="G337">
        <v>0.93600000000000005</v>
      </c>
      <c r="H337">
        <v>0.78500000000000003</v>
      </c>
      <c r="I337">
        <v>0.26</v>
      </c>
      <c r="J337">
        <v>0.19500000000000001</v>
      </c>
      <c r="K337">
        <v>0.70899999999999996</v>
      </c>
      <c r="L337">
        <v>0.57099999999999995</v>
      </c>
      <c r="M337">
        <v>0.79100000000000004</v>
      </c>
      <c r="N337">
        <v>0.75600000000000001</v>
      </c>
      <c r="O337">
        <v>0.36099999999999999</v>
      </c>
      <c r="P337">
        <v>0.127</v>
      </c>
      <c r="Q337">
        <v>0.84799999999999998</v>
      </c>
      <c r="R337">
        <v>0.46500000000000002</v>
      </c>
      <c r="S337">
        <v>0.41699999999999998</v>
      </c>
      <c r="T337">
        <v>0.247</v>
      </c>
      <c r="U337">
        <v>-0.29399999999999998</v>
      </c>
      <c r="V337">
        <v>0.224</v>
      </c>
      <c r="W337">
        <v>-0.33500000000000002</v>
      </c>
      <c r="X337">
        <v>-0.21199999999999999</v>
      </c>
      <c r="Y337">
        <v>-0.35799999999999998</v>
      </c>
      <c r="Z337">
        <v>-0.434</v>
      </c>
      <c r="AA337">
        <v>-0.127</v>
      </c>
      <c r="AB337">
        <v>-0.54100000000000004</v>
      </c>
      <c r="AC337">
        <v>-0.312</v>
      </c>
      <c r="AD337">
        <v>-0.51600000000000001</v>
      </c>
      <c r="AE337">
        <v>-1.5</v>
      </c>
      <c r="AF337">
        <v>-0.89600000000000002</v>
      </c>
      <c r="AG337">
        <v>-0.441</v>
      </c>
      <c r="AH337">
        <v>-0.73699999999999999</v>
      </c>
      <c r="AI337">
        <v>-1.1950000000000001</v>
      </c>
      <c r="AJ337">
        <v>-0.86599999999999999</v>
      </c>
      <c r="AK337">
        <v>-1.0109999999999999</v>
      </c>
      <c r="AL337">
        <v>-0.56399999999999995</v>
      </c>
      <c r="AM337">
        <v>-0.56899999999999995</v>
      </c>
      <c r="AN337">
        <v>-0.79</v>
      </c>
      <c r="AO337">
        <v>-1.802</v>
      </c>
      <c r="AP337">
        <v>-1.1080000000000001</v>
      </c>
      <c r="AQ337">
        <v>-0.72699999999999998</v>
      </c>
      <c r="AR337">
        <v>-1.2969999999999999</v>
      </c>
      <c r="AS337">
        <v>-1.621</v>
      </c>
      <c r="AT337">
        <v>-0.69399999999999995</v>
      </c>
      <c r="AU337">
        <v>-1.113</v>
      </c>
      <c r="AV337">
        <v>-1.248</v>
      </c>
      <c r="AW337">
        <v>-1.4850000000000001</v>
      </c>
      <c r="AX337">
        <v>-2.0230000000000001</v>
      </c>
    </row>
    <row r="338" spans="1:50" x14ac:dyDescent="0.2">
      <c r="A338" s="9"/>
      <c r="B338" s="1">
        <v>2</v>
      </c>
      <c r="C338">
        <v>0.95599999999999996</v>
      </c>
      <c r="D338">
        <v>0.36899999999999999</v>
      </c>
      <c r="E338">
        <v>0.83399999999999996</v>
      </c>
      <c r="F338">
        <v>0.188</v>
      </c>
      <c r="G338">
        <v>0.91900000000000004</v>
      </c>
      <c r="H338">
        <v>0.80500000000000005</v>
      </c>
      <c r="I338">
        <v>0.17100000000000001</v>
      </c>
      <c r="J338">
        <v>0.253</v>
      </c>
      <c r="K338">
        <v>0.68200000000000005</v>
      </c>
      <c r="L338">
        <v>0.57799999999999996</v>
      </c>
      <c r="M338">
        <v>0.79600000000000004</v>
      </c>
      <c r="N338">
        <v>0.76300000000000001</v>
      </c>
      <c r="O338">
        <v>0.39800000000000002</v>
      </c>
      <c r="P338">
        <v>0.114</v>
      </c>
      <c r="Q338">
        <v>0.84499999999999997</v>
      </c>
      <c r="R338">
        <v>0.44</v>
      </c>
      <c r="S338">
        <v>0.40799999999999997</v>
      </c>
      <c r="T338">
        <v>0.28399999999999997</v>
      </c>
      <c r="U338">
        <v>-0.26300000000000001</v>
      </c>
      <c r="V338">
        <v>0.27400000000000002</v>
      </c>
      <c r="W338">
        <v>-0.33500000000000002</v>
      </c>
      <c r="X338">
        <v>-0.22700000000000001</v>
      </c>
      <c r="Y338">
        <v>-0.33400000000000002</v>
      </c>
      <c r="Z338">
        <v>-0.46899999999999997</v>
      </c>
      <c r="AA338">
        <v>-0.14000000000000001</v>
      </c>
      <c r="AB338">
        <v>-0.53900000000000003</v>
      </c>
      <c r="AC338">
        <v>-0.27700000000000002</v>
      </c>
      <c r="AD338">
        <v>-0.53400000000000003</v>
      </c>
      <c r="AE338">
        <v>-1.516</v>
      </c>
      <c r="AF338">
        <v>-0.91500000000000004</v>
      </c>
      <c r="AG338">
        <v>-0.44</v>
      </c>
      <c r="AH338">
        <v>-0.74099999999999999</v>
      </c>
      <c r="AI338">
        <v>-1.1850000000000001</v>
      </c>
      <c r="AJ338">
        <v>-0.89500000000000002</v>
      </c>
      <c r="AK338">
        <v>-0.995</v>
      </c>
      <c r="AL338">
        <v>-0.55200000000000005</v>
      </c>
      <c r="AM338">
        <v>-0.52200000000000002</v>
      </c>
      <c r="AN338">
        <v>-0.80800000000000005</v>
      </c>
      <c r="AO338">
        <v>-1.754</v>
      </c>
      <c r="AP338">
        <v>-1.1080000000000001</v>
      </c>
      <c r="AQ338">
        <v>-0.76600000000000001</v>
      </c>
      <c r="AR338">
        <v>-1.294</v>
      </c>
      <c r="AS338">
        <v>-1.587</v>
      </c>
      <c r="AT338">
        <v>-0.66700000000000004</v>
      </c>
      <c r="AU338">
        <v>-1.1759999999999999</v>
      </c>
      <c r="AV338">
        <v>-1.2729999999999999</v>
      </c>
      <c r="AW338">
        <v>-1.49</v>
      </c>
      <c r="AX338">
        <v>-2.0150000000000001</v>
      </c>
    </row>
    <row r="339" spans="1:50" x14ac:dyDescent="0.2">
      <c r="A339" s="9"/>
      <c r="B339" s="1">
        <v>3</v>
      </c>
      <c r="C339">
        <v>0.84799999999999998</v>
      </c>
      <c r="D339">
        <v>0.39100000000000001</v>
      </c>
      <c r="E339">
        <v>0.79200000000000004</v>
      </c>
      <c r="F339">
        <v>0.22700000000000001</v>
      </c>
      <c r="G339">
        <v>0.91600000000000004</v>
      </c>
      <c r="H339">
        <v>0.748</v>
      </c>
      <c r="I339">
        <v>0.191</v>
      </c>
      <c r="J339">
        <v>0.27400000000000002</v>
      </c>
      <c r="K339">
        <v>0.66100000000000003</v>
      </c>
      <c r="L339">
        <v>0.53100000000000003</v>
      </c>
      <c r="M339">
        <v>0.80200000000000005</v>
      </c>
      <c r="N339">
        <v>0.77200000000000002</v>
      </c>
      <c r="O339">
        <v>0.41599999999999998</v>
      </c>
      <c r="P339">
        <v>9.7000000000000003E-2</v>
      </c>
      <c r="Q339">
        <v>0.83699999999999997</v>
      </c>
      <c r="R339">
        <v>0.42499999999999999</v>
      </c>
      <c r="S339">
        <v>0.40400000000000003</v>
      </c>
      <c r="T339">
        <v>0.29799999999999999</v>
      </c>
      <c r="U339">
        <v>-0.25600000000000001</v>
      </c>
      <c r="V339">
        <v>0.28699999999999998</v>
      </c>
      <c r="W339">
        <v>-0.34</v>
      </c>
      <c r="X339">
        <v>-0.24</v>
      </c>
      <c r="Y339">
        <v>-0.30199999999999999</v>
      </c>
      <c r="Z339">
        <v>-0.47599999999999998</v>
      </c>
      <c r="AA339">
        <v>-0.155</v>
      </c>
      <c r="AB339">
        <v>-0.51800000000000002</v>
      </c>
      <c r="AC339">
        <v>-0.246</v>
      </c>
      <c r="AD339">
        <v>-0.57399999999999995</v>
      </c>
      <c r="AE339">
        <v>-1.486</v>
      </c>
      <c r="AF339">
        <v>-0.94599999999999995</v>
      </c>
      <c r="AG339">
        <v>-0.441</v>
      </c>
      <c r="AH339">
        <v>-0.74399999999999999</v>
      </c>
      <c r="AI339">
        <v>-1.1659999999999999</v>
      </c>
      <c r="AJ339">
        <v>-0.90500000000000003</v>
      </c>
      <c r="AK339">
        <v>-0.96299999999999997</v>
      </c>
      <c r="AL339">
        <v>-0.52</v>
      </c>
      <c r="AM339">
        <v>-0.48899999999999999</v>
      </c>
      <c r="AN339">
        <v>-0.82299999999999995</v>
      </c>
      <c r="AO339">
        <v>-1.7150000000000001</v>
      </c>
      <c r="AP339">
        <v>-1.105</v>
      </c>
      <c r="AQ339">
        <v>-0.79100000000000004</v>
      </c>
      <c r="AR339">
        <v>-1.2869999999999999</v>
      </c>
      <c r="AS339">
        <v>-1.542</v>
      </c>
      <c r="AT339">
        <v>-0.67200000000000004</v>
      </c>
      <c r="AU339">
        <v>-1.2210000000000001</v>
      </c>
      <c r="AV339">
        <v>-1.304</v>
      </c>
      <c r="AW339">
        <v>-1.4890000000000001</v>
      </c>
      <c r="AX339">
        <v>-1.996</v>
      </c>
    </row>
    <row r="340" spans="1:50" x14ac:dyDescent="0.2">
      <c r="A340" s="9"/>
      <c r="B340" s="1">
        <v>4</v>
      </c>
      <c r="C340">
        <v>0.753</v>
      </c>
      <c r="D340">
        <v>0.36899999999999999</v>
      </c>
      <c r="E340">
        <v>0.82699999999999996</v>
      </c>
      <c r="F340">
        <v>0.223</v>
      </c>
      <c r="G340">
        <v>0.85399999999999998</v>
      </c>
      <c r="H340">
        <v>0.77700000000000002</v>
      </c>
      <c r="I340">
        <v>0.17499999999999999</v>
      </c>
      <c r="J340">
        <v>0.24199999999999999</v>
      </c>
      <c r="K340">
        <v>0.68</v>
      </c>
      <c r="L340">
        <v>0.496</v>
      </c>
      <c r="M340">
        <v>0.79200000000000004</v>
      </c>
      <c r="N340">
        <v>0.78800000000000003</v>
      </c>
      <c r="O340">
        <v>0.41599999999999998</v>
      </c>
      <c r="P340">
        <v>9.8000000000000004E-2</v>
      </c>
      <c r="Q340">
        <v>0.83699999999999997</v>
      </c>
      <c r="R340">
        <v>0.4</v>
      </c>
      <c r="S340">
        <v>0.42799999999999999</v>
      </c>
      <c r="T340">
        <v>0.318</v>
      </c>
      <c r="U340">
        <v>-0.23400000000000001</v>
      </c>
      <c r="V340">
        <v>0.29299999999999998</v>
      </c>
      <c r="W340">
        <v>-0.34499999999999997</v>
      </c>
      <c r="X340">
        <v>-0.25</v>
      </c>
      <c r="Y340">
        <v>-0.27400000000000002</v>
      </c>
      <c r="Z340">
        <v>-0.49099999999999999</v>
      </c>
      <c r="AA340">
        <v>-0.17100000000000001</v>
      </c>
      <c r="AB340">
        <v>-0.497</v>
      </c>
      <c r="AC340">
        <v>-0.19700000000000001</v>
      </c>
      <c r="AD340">
        <v>-0.62</v>
      </c>
      <c r="AE340">
        <v>-1.4370000000000001</v>
      </c>
      <c r="AF340">
        <v>-0.98</v>
      </c>
      <c r="AG340">
        <v>-0.434</v>
      </c>
      <c r="AH340">
        <v>-0.73</v>
      </c>
      <c r="AI340">
        <v>-1.161</v>
      </c>
      <c r="AJ340">
        <v>-0.91</v>
      </c>
      <c r="AK340">
        <v>-0.93899999999999995</v>
      </c>
      <c r="AL340">
        <v>-0.48899999999999999</v>
      </c>
      <c r="AM340">
        <v>-0.46100000000000002</v>
      </c>
      <c r="AN340">
        <v>-0.83099999999999996</v>
      </c>
      <c r="AO340">
        <v>-1.6990000000000001</v>
      </c>
      <c r="AP340">
        <v>-1.1220000000000001</v>
      </c>
      <c r="AQ340">
        <v>-0.84699999999999998</v>
      </c>
      <c r="AR340">
        <v>-1.2849999999999999</v>
      </c>
      <c r="AS340">
        <v>-1.514</v>
      </c>
      <c r="AT340">
        <v>-0.68500000000000005</v>
      </c>
      <c r="AU340">
        <v>-1.246</v>
      </c>
      <c r="AV340">
        <v>-1.3169999999999999</v>
      </c>
      <c r="AW340">
        <v>-1.5129999999999999</v>
      </c>
      <c r="AX340">
        <v>-1.9379999999999999</v>
      </c>
    </row>
    <row r="341" spans="1:50" x14ac:dyDescent="0.2">
      <c r="A341" s="9"/>
      <c r="B341" s="1">
        <v>5</v>
      </c>
      <c r="C341">
        <v>0.68300000000000005</v>
      </c>
      <c r="D341">
        <v>0.38600000000000001</v>
      </c>
      <c r="E341">
        <v>0.79800000000000004</v>
      </c>
      <c r="F341">
        <v>0.23799999999999999</v>
      </c>
      <c r="G341">
        <v>0.80400000000000005</v>
      </c>
      <c r="H341">
        <v>0.73</v>
      </c>
      <c r="I341">
        <v>0.16900000000000001</v>
      </c>
      <c r="J341">
        <v>0.26900000000000002</v>
      </c>
      <c r="K341">
        <v>0.61199999999999999</v>
      </c>
      <c r="L341">
        <v>0.501</v>
      </c>
      <c r="M341">
        <v>0.78900000000000003</v>
      </c>
      <c r="N341">
        <v>0.79</v>
      </c>
      <c r="O341">
        <v>0.432</v>
      </c>
      <c r="P341">
        <v>0.105</v>
      </c>
      <c r="Q341">
        <v>0.83799999999999997</v>
      </c>
      <c r="R341">
        <v>0.39500000000000002</v>
      </c>
      <c r="S341">
        <v>0.42799999999999999</v>
      </c>
      <c r="T341">
        <v>0.32200000000000001</v>
      </c>
      <c r="U341">
        <v>-0.19900000000000001</v>
      </c>
      <c r="V341">
        <v>0.29199999999999998</v>
      </c>
      <c r="W341">
        <v>-0.33800000000000002</v>
      </c>
      <c r="X341">
        <v>-0.27</v>
      </c>
      <c r="Y341">
        <v>-0.28000000000000003</v>
      </c>
      <c r="Z341">
        <v>-0.51800000000000002</v>
      </c>
      <c r="AA341">
        <v>-0.185</v>
      </c>
      <c r="AB341">
        <v>-0.48499999999999999</v>
      </c>
      <c r="AC341">
        <v>-0.16</v>
      </c>
      <c r="AD341">
        <v>-0.64800000000000002</v>
      </c>
      <c r="AE341">
        <v>-1.3839999999999999</v>
      </c>
      <c r="AF341">
        <v>-1.0009999999999999</v>
      </c>
      <c r="AG341">
        <v>-0.42799999999999999</v>
      </c>
      <c r="AH341">
        <v>-0.69</v>
      </c>
      <c r="AI341">
        <v>-1.1319999999999999</v>
      </c>
      <c r="AJ341">
        <v>-0.90600000000000003</v>
      </c>
      <c r="AK341">
        <v>-0.91700000000000004</v>
      </c>
      <c r="AL341">
        <v>-0.47199999999999998</v>
      </c>
      <c r="AM341">
        <v>-0.44900000000000001</v>
      </c>
      <c r="AN341">
        <v>-0.83599999999999997</v>
      </c>
      <c r="AO341">
        <v>-1.698</v>
      </c>
      <c r="AP341">
        <v>-1.1399999999999999</v>
      </c>
      <c r="AQ341">
        <v>-0.90800000000000003</v>
      </c>
      <c r="AR341">
        <v>-1.2729999999999999</v>
      </c>
      <c r="AS341">
        <v>-1.4970000000000001</v>
      </c>
      <c r="AT341">
        <v>-0.71499999999999997</v>
      </c>
      <c r="AU341">
        <v>-1.2869999999999999</v>
      </c>
      <c r="AV341">
        <v>-1.3080000000000001</v>
      </c>
      <c r="AW341">
        <v>-1.4990000000000001</v>
      </c>
      <c r="AX341">
        <v>-1.8680000000000001</v>
      </c>
    </row>
    <row r="342" spans="1:50" x14ac:dyDescent="0.2">
      <c r="A342" s="9"/>
      <c r="B342" s="1">
        <v>6</v>
      </c>
      <c r="C342">
        <v>0.623</v>
      </c>
      <c r="D342">
        <v>0.44400000000000001</v>
      </c>
      <c r="E342">
        <v>0.83199999999999996</v>
      </c>
      <c r="F342">
        <v>0.32200000000000001</v>
      </c>
      <c r="G342">
        <v>0.78300000000000003</v>
      </c>
      <c r="H342">
        <v>0.67100000000000004</v>
      </c>
      <c r="I342">
        <v>0.23</v>
      </c>
      <c r="J342">
        <v>0.26300000000000001</v>
      </c>
      <c r="K342">
        <v>0.58299999999999996</v>
      </c>
      <c r="M342">
        <v>0.81200000000000006</v>
      </c>
      <c r="N342">
        <v>0.81399999999999995</v>
      </c>
      <c r="O342">
        <v>0.44700000000000001</v>
      </c>
      <c r="P342">
        <v>0.106</v>
      </c>
      <c r="Q342">
        <v>0.86199999999999999</v>
      </c>
      <c r="R342">
        <v>0.41499999999999998</v>
      </c>
      <c r="S342">
        <v>0.437</v>
      </c>
      <c r="T342">
        <v>0.32300000000000001</v>
      </c>
      <c r="U342">
        <v>-0.14399999999999999</v>
      </c>
      <c r="V342">
        <v>0.28499999999999998</v>
      </c>
      <c r="W342">
        <v>-0.315</v>
      </c>
      <c r="X342">
        <v>-0.253</v>
      </c>
      <c r="Y342">
        <v>-0.252</v>
      </c>
      <c r="Z342">
        <v>-0.52</v>
      </c>
      <c r="AA342">
        <v>-0.19400000000000001</v>
      </c>
      <c r="AB342">
        <v>-0.46</v>
      </c>
      <c r="AC342">
        <v>-0.124</v>
      </c>
      <c r="AD342">
        <v>-0.66100000000000003</v>
      </c>
      <c r="AE342">
        <v>-1.28</v>
      </c>
      <c r="AF342">
        <v>-0.97699999999999998</v>
      </c>
      <c r="AG342">
        <v>-0.42399999999999999</v>
      </c>
      <c r="AH342">
        <v>-0.67</v>
      </c>
      <c r="AI342">
        <v>-1.0780000000000001</v>
      </c>
      <c r="AJ342">
        <v>-0.872</v>
      </c>
      <c r="AK342">
        <v>-0.85199999999999998</v>
      </c>
      <c r="AL342">
        <v>-0.45700000000000002</v>
      </c>
      <c r="AM342">
        <v>-0.442</v>
      </c>
      <c r="AN342">
        <v>-0.83499999999999996</v>
      </c>
      <c r="AO342">
        <v>-1.7030000000000001</v>
      </c>
      <c r="AP342">
        <v>-1.141</v>
      </c>
      <c r="AQ342">
        <v>-0.93500000000000005</v>
      </c>
      <c r="AR342">
        <v>-1.2170000000000001</v>
      </c>
      <c r="AS342">
        <v>-1.4510000000000001</v>
      </c>
      <c r="AT342">
        <v>-0.76600000000000001</v>
      </c>
      <c r="AU342">
        <v>-1.2949999999999999</v>
      </c>
      <c r="AV342">
        <v>-1.274</v>
      </c>
      <c r="AW342">
        <v>-1.462</v>
      </c>
      <c r="AX342">
        <v>-1.831</v>
      </c>
    </row>
    <row r="343" spans="1:50" x14ac:dyDescent="0.2">
      <c r="A343" s="9"/>
      <c r="B343" s="1">
        <v>7</v>
      </c>
      <c r="C343">
        <v>0.65800000000000003</v>
      </c>
      <c r="D343">
        <v>0.44800000000000001</v>
      </c>
      <c r="E343">
        <v>0.90300000000000002</v>
      </c>
      <c r="F343">
        <v>0.34</v>
      </c>
      <c r="G343">
        <v>0.74</v>
      </c>
      <c r="H343">
        <v>0.68700000000000006</v>
      </c>
      <c r="I343">
        <v>0.28299999999999997</v>
      </c>
      <c r="J343">
        <v>0.217</v>
      </c>
      <c r="K343">
        <v>0.53900000000000003</v>
      </c>
      <c r="M343">
        <v>0.83399999999999996</v>
      </c>
      <c r="N343">
        <v>0.81100000000000005</v>
      </c>
      <c r="O343">
        <v>0.41099999999999998</v>
      </c>
      <c r="P343">
        <v>9.1999999999999998E-2</v>
      </c>
      <c r="Q343">
        <v>0.86399999999999999</v>
      </c>
      <c r="R343">
        <v>0.42599999999999999</v>
      </c>
      <c r="S343">
        <v>0.42</v>
      </c>
      <c r="T343">
        <v>0.28299999999999997</v>
      </c>
      <c r="U343">
        <v>-0.11899999999999999</v>
      </c>
      <c r="V343">
        <v>0.248</v>
      </c>
      <c r="W343">
        <v>-0.27600000000000002</v>
      </c>
      <c r="X343">
        <v>-0.245</v>
      </c>
      <c r="Y343">
        <v>-0.22700000000000001</v>
      </c>
      <c r="Z343">
        <v>-0.54500000000000004</v>
      </c>
      <c r="AA343">
        <v>-0.23200000000000001</v>
      </c>
      <c r="AB343">
        <v>-0.436</v>
      </c>
      <c r="AC343">
        <v>-0.13</v>
      </c>
      <c r="AD343">
        <v>-0.67300000000000004</v>
      </c>
      <c r="AE343">
        <v>-1.1890000000000001</v>
      </c>
      <c r="AF343">
        <v>-0.95499999999999996</v>
      </c>
      <c r="AG343">
        <v>-0.41499999999999998</v>
      </c>
      <c r="AH343">
        <v>-0.67900000000000005</v>
      </c>
      <c r="AI343">
        <v>-1.0620000000000001</v>
      </c>
      <c r="AJ343">
        <v>-0.83199999999999996</v>
      </c>
      <c r="AK343">
        <v>-0.82199999999999995</v>
      </c>
      <c r="AL343">
        <v>-0.46899999999999997</v>
      </c>
      <c r="AM343">
        <v>-0.46700000000000003</v>
      </c>
      <c r="AN343">
        <v>-0.84599999999999997</v>
      </c>
      <c r="AO343">
        <v>-1.7150000000000001</v>
      </c>
      <c r="AP343">
        <v>-1.1719999999999999</v>
      </c>
      <c r="AQ343">
        <v>-0.95699999999999996</v>
      </c>
      <c r="AR343">
        <v>-1.145</v>
      </c>
      <c r="AS343">
        <v>-1.429</v>
      </c>
      <c r="AT343">
        <v>-0.82799999999999996</v>
      </c>
      <c r="AU343">
        <v>-1.2390000000000001</v>
      </c>
      <c r="AV343">
        <v>-1.2569999999999999</v>
      </c>
      <c r="AW343">
        <v>-1.4470000000000001</v>
      </c>
      <c r="AX343">
        <v>-1.8089999999999999</v>
      </c>
    </row>
    <row r="344" spans="1:50" x14ac:dyDescent="0.2">
      <c r="A344" s="9"/>
      <c r="B344" s="1">
        <v>8</v>
      </c>
      <c r="C344">
        <v>0.66600000000000004</v>
      </c>
      <c r="D344">
        <v>0.49299999999999999</v>
      </c>
      <c r="E344">
        <v>0.89900000000000002</v>
      </c>
      <c r="F344">
        <v>0.35</v>
      </c>
      <c r="G344">
        <v>0.76500000000000001</v>
      </c>
      <c r="H344">
        <v>0.70799999999999996</v>
      </c>
      <c r="I344">
        <v>0.30199999999999999</v>
      </c>
      <c r="J344">
        <v>0.215</v>
      </c>
      <c r="K344">
        <v>0.49399999999999999</v>
      </c>
      <c r="M344">
        <v>0.84899999999999998</v>
      </c>
      <c r="N344">
        <v>0.77900000000000003</v>
      </c>
      <c r="O344">
        <v>0.376</v>
      </c>
      <c r="P344">
        <v>9.0999999999999998E-2</v>
      </c>
      <c r="Q344">
        <v>0.84299999999999997</v>
      </c>
      <c r="R344">
        <v>0.45600000000000002</v>
      </c>
      <c r="S344">
        <v>0.41</v>
      </c>
      <c r="T344">
        <v>0.224</v>
      </c>
      <c r="U344">
        <v>-7.9000000000000001E-2</v>
      </c>
      <c r="V344">
        <v>0.25900000000000001</v>
      </c>
      <c r="W344">
        <v>-0.254</v>
      </c>
      <c r="X344">
        <v>-0.23899999999999999</v>
      </c>
      <c r="Y344">
        <v>-0.19700000000000001</v>
      </c>
      <c r="Z344">
        <v>-0.58499999999999996</v>
      </c>
      <c r="AA344">
        <v>-0.29099999999999998</v>
      </c>
      <c r="AB344">
        <v>-0.432</v>
      </c>
      <c r="AC344">
        <v>-0.13800000000000001</v>
      </c>
      <c r="AD344">
        <v>-0.67</v>
      </c>
      <c r="AE344">
        <v>-1.131</v>
      </c>
      <c r="AF344">
        <v>-0.95</v>
      </c>
      <c r="AG344">
        <v>-0.38100000000000001</v>
      </c>
      <c r="AH344">
        <v>-0.70799999999999996</v>
      </c>
      <c r="AI344">
        <v>-1.052</v>
      </c>
      <c r="AJ344">
        <v>-0.78600000000000003</v>
      </c>
      <c r="AK344">
        <v>-0.80100000000000005</v>
      </c>
      <c r="AL344">
        <v>-0.52100000000000002</v>
      </c>
      <c r="AM344">
        <v>-0.47799999999999998</v>
      </c>
      <c r="AN344">
        <v>-0.86</v>
      </c>
      <c r="AO344">
        <v>-1.734</v>
      </c>
      <c r="AP344">
        <v>-1.202</v>
      </c>
      <c r="AQ344">
        <v>-0.98699999999999999</v>
      </c>
      <c r="AR344">
        <v>-1.0740000000000001</v>
      </c>
      <c r="AS344">
        <v>-1.427</v>
      </c>
      <c r="AT344">
        <v>-0.875</v>
      </c>
      <c r="AU344">
        <v>-1.173</v>
      </c>
      <c r="AV344">
        <v>-1.258</v>
      </c>
      <c r="AW344">
        <v>-1.452</v>
      </c>
      <c r="AX344">
        <v>-1.794</v>
      </c>
    </row>
    <row r="345" spans="1:50" x14ac:dyDescent="0.2">
      <c r="A345" s="9"/>
      <c r="B345" s="1">
        <v>9</v>
      </c>
      <c r="C345">
        <v>0.67200000000000004</v>
      </c>
      <c r="D345">
        <v>0.56499999999999995</v>
      </c>
      <c r="E345">
        <v>0.88900000000000001</v>
      </c>
      <c r="F345">
        <v>0.35199999999999998</v>
      </c>
      <c r="G345">
        <v>0.77200000000000002</v>
      </c>
      <c r="H345">
        <v>0.66600000000000004</v>
      </c>
      <c r="I345">
        <v>0.29499999999999998</v>
      </c>
      <c r="J345">
        <v>0.223</v>
      </c>
      <c r="K345">
        <v>0.45</v>
      </c>
      <c r="M345">
        <v>0.85899999999999999</v>
      </c>
      <c r="N345">
        <v>0.75</v>
      </c>
      <c r="O345">
        <v>0.34899999999999998</v>
      </c>
      <c r="P345">
        <v>8.2000000000000003E-2</v>
      </c>
      <c r="Q345">
        <v>0.79700000000000004</v>
      </c>
      <c r="R345">
        <v>0.499</v>
      </c>
      <c r="S345">
        <v>0.39500000000000002</v>
      </c>
      <c r="T345">
        <v>0.17199999999999999</v>
      </c>
      <c r="U345">
        <v>-7.1999999999999995E-2</v>
      </c>
      <c r="V345">
        <v>0.27</v>
      </c>
      <c r="W345">
        <v>-0.22700000000000001</v>
      </c>
      <c r="X345">
        <v>-0.219</v>
      </c>
      <c r="Y345">
        <v>-0.15</v>
      </c>
      <c r="Z345">
        <v>-0.59</v>
      </c>
      <c r="AA345">
        <v>-0.318</v>
      </c>
      <c r="AB345">
        <v>-0.436</v>
      </c>
      <c r="AC345">
        <v>-0.154</v>
      </c>
      <c r="AD345">
        <v>-0.67200000000000004</v>
      </c>
      <c r="AE345">
        <v>-1.05</v>
      </c>
      <c r="AF345">
        <v>-0.94699999999999995</v>
      </c>
      <c r="AG345">
        <v>-0.34100000000000003</v>
      </c>
      <c r="AH345">
        <v>-0.74199999999999999</v>
      </c>
      <c r="AI345">
        <v>-1.0149999999999999</v>
      </c>
      <c r="AJ345">
        <v>-0.74299999999999999</v>
      </c>
      <c r="AK345">
        <v>-0.76</v>
      </c>
      <c r="AL345">
        <v>-0.58899999999999997</v>
      </c>
      <c r="AM345">
        <v>-0.49099999999999999</v>
      </c>
      <c r="AN345">
        <v>-0.87</v>
      </c>
      <c r="AO345">
        <v>-1.7170000000000001</v>
      </c>
      <c r="AP345">
        <v>-1.1870000000000001</v>
      </c>
      <c r="AQ345">
        <v>-0.98299999999999998</v>
      </c>
      <c r="AR345">
        <v>-1.0089999999999999</v>
      </c>
      <c r="AS345">
        <v>-1.4139999999999999</v>
      </c>
      <c r="AT345">
        <v>-0.89100000000000001</v>
      </c>
      <c r="AU345">
        <v>-1.1120000000000001</v>
      </c>
      <c r="AV345">
        <v>-1.2490000000000001</v>
      </c>
      <c r="AW345">
        <v>-1.4470000000000001</v>
      </c>
      <c r="AX345">
        <v>-1.8080000000000001</v>
      </c>
    </row>
    <row r="346" spans="1:50" x14ac:dyDescent="0.2">
      <c r="A346" s="9"/>
      <c r="B346" s="1">
        <v>10</v>
      </c>
      <c r="C346">
        <v>0.70899999999999996</v>
      </c>
      <c r="D346">
        <v>0.56999999999999995</v>
      </c>
      <c r="E346">
        <v>0.86299999999999999</v>
      </c>
      <c r="F346">
        <v>0.36899999999999999</v>
      </c>
      <c r="G346">
        <v>0.79100000000000004</v>
      </c>
      <c r="H346">
        <v>0.65500000000000003</v>
      </c>
      <c r="I346">
        <v>0.33700000000000002</v>
      </c>
      <c r="J346">
        <v>0.219</v>
      </c>
      <c r="K346">
        <v>0.41</v>
      </c>
      <c r="M346">
        <v>0.86499999999999999</v>
      </c>
      <c r="N346">
        <v>0.71599999999999997</v>
      </c>
      <c r="O346">
        <v>0.317</v>
      </c>
      <c r="P346">
        <v>0.06</v>
      </c>
      <c r="Q346">
        <v>0.77</v>
      </c>
      <c r="R346">
        <v>0.53400000000000003</v>
      </c>
      <c r="S346">
        <v>0.41399999999999998</v>
      </c>
      <c r="T346">
        <v>0.13700000000000001</v>
      </c>
      <c r="U346">
        <v>-9.2999999999999999E-2</v>
      </c>
      <c r="V346">
        <v>0.25900000000000001</v>
      </c>
      <c r="W346">
        <v>-0.21199999999999999</v>
      </c>
      <c r="X346">
        <v>-0.20100000000000001</v>
      </c>
      <c r="Y346">
        <v>-0.10299999999999999</v>
      </c>
      <c r="Z346">
        <v>-0.59299999999999997</v>
      </c>
      <c r="AA346">
        <v>-0.34300000000000003</v>
      </c>
      <c r="AB346">
        <v>-0.42299999999999999</v>
      </c>
      <c r="AC346">
        <v>-0.16600000000000001</v>
      </c>
      <c r="AD346">
        <v>-0.68500000000000005</v>
      </c>
      <c r="AE346">
        <v>-0.97499999999999998</v>
      </c>
      <c r="AF346">
        <v>-0.94799999999999995</v>
      </c>
      <c r="AG346">
        <v>-0.29599999999999999</v>
      </c>
      <c r="AH346">
        <v>-0.79900000000000004</v>
      </c>
      <c r="AI346">
        <v>-1.0069999999999999</v>
      </c>
      <c r="AJ346">
        <v>-0.71099999999999997</v>
      </c>
      <c r="AK346">
        <v>-0.74199999999999999</v>
      </c>
      <c r="AL346">
        <v>-0.62</v>
      </c>
      <c r="AM346">
        <v>-0.47599999999999998</v>
      </c>
      <c r="AN346">
        <v>-0.85</v>
      </c>
      <c r="AO346">
        <v>-1.653</v>
      </c>
      <c r="AP346">
        <v>-1.1379999999999999</v>
      </c>
      <c r="AQ346">
        <v>-0.98899999999999999</v>
      </c>
      <c r="AR346">
        <v>-0.94799999999999995</v>
      </c>
      <c r="AS346">
        <v>-1.393</v>
      </c>
      <c r="AT346">
        <v>-0.90200000000000002</v>
      </c>
      <c r="AU346">
        <v>-1.0089999999999999</v>
      </c>
      <c r="AV346">
        <v>-1.2290000000000001</v>
      </c>
      <c r="AW346">
        <v>-1.482</v>
      </c>
      <c r="AX346">
        <v>-1.83</v>
      </c>
    </row>
    <row r="347" spans="1:50" x14ac:dyDescent="0.2">
      <c r="A347" s="9"/>
      <c r="B347" s="1">
        <v>11</v>
      </c>
      <c r="C347">
        <v>0.755</v>
      </c>
      <c r="D347">
        <v>0.59099999999999997</v>
      </c>
      <c r="E347">
        <v>0.86099999999999999</v>
      </c>
      <c r="F347">
        <v>0.36499999999999999</v>
      </c>
      <c r="G347">
        <v>0.83199999999999996</v>
      </c>
      <c r="H347">
        <v>0.63800000000000001</v>
      </c>
      <c r="I347">
        <v>0.307</v>
      </c>
      <c r="J347">
        <v>0.221</v>
      </c>
      <c r="K347">
        <v>0.37</v>
      </c>
      <c r="M347">
        <v>0.86199999999999999</v>
      </c>
      <c r="N347">
        <v>0.69599999999999995</v>
      </c>
      <c r="O347">
        <v>0.28799999999999998</v>
      </c>
      <c r="P347">
        <v>4.2999999999999997E-2</v>
      </c>
      <c r="Q347">
        <v>0.747</v>
      </c>
      <c r="R347">
        <v>0.57399999999999995</v>
      </c>
      <c r="S347">
        <v>0.432</v>
      </c>
      <c r="T347">
        <v>9.4E-2</v>
      </c>
      <c r="U347">
        <v>-9.8000000000000004E-2</v>
      </c>
      <c r="V347">
        <v>0.246</v>
      </c>
      <c r="W347">
        <v>-0.21299999999999999</v>
      </c>
      <c r="X347">
        <v>-0.185</v>
      </c>
      <c r="Y347">
        <v>-8.6999999999999994E-2</v>
      </c>
      <c r="Z347">
        <v>-0.57799999999999996</v>
      </c>
      <c r="AA347">
        <v>-0.35799999999999998</v>
      </c>
      <c r="AB347">
        <v>-0.38800000000000001</v>
      </c>
      <c r="AC347">
        <v>-0.16200000000000001</v>
      </c>
      <c r="AD347">
        <v>-0.69399999999999995</v>
      </c>
      <c r="AE347">
        <v>-0.92200000000000004</v>
      </c>
      <c r="AF347">
        <v>-0.96499999999999997</v>
      </c>
      <c r="AG347">
        <v>-0.255</v>
      </c>
      <c r="AH347">
        <v>-0.83199999999999996</v>
      </c>
      <c r="AI347">
        <v>-0.97399999999999998</v>
      </c>
      <c r="AJ347">
        <v>-0.72299999999999998</v>
      </c>
      <c r="AK347">
        <v>-0.751</v>
      </c>
      <c r="AL347">
        <v>-0.625</v>
      </c>
      <c r="AM347">
        <v>-0.45900000000000002</v>
      </c>
      <c r="AN347">
        <v>-0.82799999999999996</v>
      </c>
      <c r="AO347">
        <v>-1.5629999999999999</v>
      </c>
      <c r="AP347">
        <v>-1.0780000000000001</v>
      </c>
      <c r="AQ347">
        <v>-0.97299999999999998</v>
      </c>
      <c r="AR347">
        <v>-0.90700000000000003</v>
      </c>
      <c r="AS347">
        <v>-1.3879999999999999</v>
      </c>
      <c r="AT347">
        <v>-0.88900000000000001</v>
      </c>
      <c r="AU347">
        <v>-0.92100000000000004</v>
      </c>
      <c r="AV347">
        <v>-1.1890000000000001</v>
      </c>
      <c r="AW347">
        <v>-1.5309999999999999</v>
      </c>
      <c r="AX347">
        <v>-1.819</v>
      </c>
    </row>
    <row r="348" spans="1:50" x14ac:dyDescent="0.2">
      <c r="A348" s="9"/>
      <c r="B348" s="1">
        <v>12</v>
      </c>
      <c r="C348">
        <v>0.77300000000000002</v>
      </c>
      <c r="D348">
        <v>0.61099999999999999</v>
      </c>
      <c r="E348">
        <v>0.88300000000000001</v>
      </c>
      <c r="F348">
        <v>0.36499999999999999</v>
      </c>
      <c r="G348">
        <v>0.84199999999999997</v>
      </c>
      <c r="H348">
        <v>0.60099999999999998</v>
      </c>
      <c r="I348">
        <v>0.27100000000000002</v>
      </c>
      <c r="J348">
        <v>0.191</v>
      </c>
      <c r="K348">
        <v>0.33400000000000002</v>
      </c>
      <c r="M348">
        <v>0.86699999999999999</v>
      </c>
      <c r="N348">
        <v>0.68700000000000006</v>
      </c>
      <c r="O348">
        <v>0.28699999999999998</v>
      </c>
      <c r="P348">
        <v>2.7E-2</v>
      </c>
      <c r="Q348">
        <v>0.69499999999999995</v>
      </c>
      <c r="R348">
        <v>0.60699999999999998</v>
      </c>
      <c r="S348">
        <v>0.45200000000000001</v>
      </c>
      <c r="T348">
        <v>4.8000000000000001E-2</v>
      </c>
      <c r="U348">
        <v>-7.6999999999999999E-2</v>
      </c>
      <c r="V348">
        <v>0.221</v>
      </c>
      <c r="W348">
        <v>-0.245</v>
      </c>
      <c r="X348">
        <v>-0.16</v>
      </c>
      <c r="Y348">
        <v>-7.6999999999999999E-2</v>
      </c>
      <c r="Z348">
        <v>-0.54200000000000004</v>
      </c>
      <c r="AA348">
        <v>-0.35</v>
      </c>
      <c r="AB348">
        <v>-0.35</v>
      </c>
      <c r="AC348">
        <v>-0.16400000000000001</v>
      </c>
      <c r="AD348">
        <v>-0.70399999999999996</v>
      </c>
      <c r="AE348">
        <v>-0.878</v>
      </c>
      <c r="AF348">
        <v>-0.96799999999999997</v>
      </c>
      <c r="AG348">
        <v>-0.219</v>
      </c>
      <c r="AH348">
        <v>-0.84299999999999997</v>
      </c>
      <c r="AI348">
        <v>-0.92900000000000005</v>
      </c>
      <c r="AJ348">
        <v>-0.70299999999999996</v>
      </c>
      <c r="AK348">
        <v>-0.754</v>
      </c>
      <c r="AL348">
        <v>-0.60799999999999998</v>
      </c>
      <c r="AM348">
        <v>-0.46</v>
      </c>
      <c r="AN348">
        <v>-0.80600000000000005</v>
      </c>
      <c r="AO348">
        <v>-1.504</v>
      </c>
      <c r="AP348">
        <v>-1.002</v>
      </c>
      <c r="AQ348">
        <v>-0.96799999999999997</v>
      </c>
      <c r="AR348">
        <v>-0.90100000000000002</v>
      </c>
      <c r="AS348">
        <v>-1.371</v>
      </c>
      <c r="AT348">
        <v>-0.86499999999999999</v>
      </c>
      <c r="AU348">
        <v>-0.86</v>
      </c>
      <c r="AV348">
        <v>-1.141</v>
      </c>
      <c r="AW348">
        <v>-1.5720000000000001</v>
      </c>
      <c r="AX348">
        <v>-1.8149999999999999</v>
      </c>
    </row>
    <row r="349" spans="1:50" x14ac:dyDescent="0.2">
      <c r="A349" s="9"/>
      <c r="B349" s="1">
        <v>13</v>
      </c>
      <c r="C349">
        <v>0.81499999999999995</v>
      </c>
      <c r="D349">
        <v>0.61799999999999999</v>
      </c>
      <c r="E349">
        <v>0.872</v>
      </c>
      <c r="F349">
        <v>0.41399999999999998</v>
      </c>
      <c r="G349">
        <v>0.84799999999999998</v>
      </c>
      <c r="H349">
        <v>0.61399999999999999</v>
      </c>
      <c r="I349">
        <v>0.28499999999999998</v>
      </c>
      <c r="J349">
        <v>0.17399999999999999</v>
      </c>
      <c r="K349">
        <v>0.28899999999999998</v>
      </c>
      <c r="M349">
        <v>0.872</v>
      </c>
      <c r="N349">
        <v>0.66700000000000004</v>
      </c>
      <c r="O349">
        <v>0.29199999999999998</v>
      </c>
      <c r="P349">
        <v>2.8000000000000001E-2</v>
      </c>
      <c r="Q349">
        <v>0.66500000000000004</v>
      </c>
      <c r="R349">
        <v>0.58899999999999997</v>
      </c>
      <c r="S349">
        <v>0.433</v>
      </c>
      <c r="T349">
        <v>2.3E-2</v>
      </c>
      <c r="U349">
        <v>-5.5E-2</v>
      </c>
      <c r="V349">
        <v>0.17100000000000001</v>
      </c>
      <c r="W349">
        <v>-0.254</v>
      </c>
      <c r="X349">
        <v>-0.17199999999999999</v>
      </c>
      <c r="Y349">
        <v>-8.5999999999999993E-2</v>
      </c>
      <c r="Z349">
        <v>-0.503</v>
      </c>
      <c r="AA349">
        <v>-0.33</v>
      </c>
      <c r="AB349">
        <v>-0.32200000000000001</v>
      </c>
      <c r="AC349">
        <v>-0.16400000000000001</v>
      </c>
      <c r="AD349">
        <v>-0.71199999999999997</v>
      </c>
      <c r="AE349">
        <v>-0.84699999999999998</v>
      </c>
      <c r="AF349">
        <v>-0.95799999999999996</v>
      </c>
      <c r="AG349">
        <v>-0.249</v>
      </c>
      <c r="AH349">
        <v>-0.82599999999999996</v>
      </c>
      <c r="AI349">
        <v>-0.89100000000000001</v>
      </c>
      <c r="AJ349">
        <v>-0.70199999999999996</v>
      </c>
      <c r="AK349">
        <v>-0.78800000000000003</v>
      </c>
      <c r="AL349">
        <v>-0.58699999999999997</v>
      </c>
      <c r="AM349">
        <v>-0.45400000000000001</v>
      </c>
      <c r="AN349">
        <v>-0.77900000000000003</v>
      </c>
      <c r="AO349">
        <v>-1.4330000000000001</v>
      </c>
      <c r="AP349">
        <v>-0.92500000000000004</v>
      </c>
      <c r="AQ349">
        <v>-0.95099999999999996</v>
      </c>
      <c r="AR349">
        <v>-0.91</v>
      </c>
      <c r="AS349">
        <v>-1.3109999999999999</v>
      </c>
      <c r="AT349">
        <v>-0.83099999999999996</v>
      </c>
      <c r="AU349">
        <v>-0.81</v>
      </c>
      <c r="AV349">
        <v>-1.0529999999999999</v>
      </c>
      <c r="AW349">
        <v>-1.6</v>
      </c>
      <c r="AX349">
        <v>-1.8120000000000001</v>
      </c>
    </row>
    <row r="350" spans="1:50" x14ac:dyDescent="0.2">
      <c r="A350" s="9"/>
      <c r="B350" s="1">
        <v>14</v>
      </c>
      <c r="C350">
        <v>0.88100000000000001</v>
      </c>
      <c r="D350">
        <v>0.58199999999999996</v>
      </c>
      <c r="E350">
        <v>0.89</v>
      </c>
      <c r="F350">
        <v>0.443</v>
      </c>
      <c r="G350">
        <v>0.84799999999999998</v>
      </c>
      <c r="H350">
        <v>0.629</v>
      </c>
      <c r="I350">
        <v>0.28899999999999998</v>
      </c>
      <c r="J350">
        <v>0.13500000000000001</v>
      </c>
      <c r="K350">
        <v>0.252</v>
      </c>
      <c r="M350">
        <v>0.89</v>
      </c>
      <c r="N350">
        <v>0.63300000000000001</v>
      </c>
      <c r="O350">
        <v>0.30199999999999999</v>
      </c>
      <c r="P350">
        <v>3.2000000000000001E-2</v>
      </c>
      <c r="Q350">
        <v>0.64700000000000002</v>
      </c>
      <c r="R350">
        <v>0.57899999999999996</v>
      </c>
      <c r="S350">
        <v>0.40500000000000003</v>
      </c>
      <c r="T350">
        <v>-2E-3</v>
      </c>
      <c r="U350">
        <v>-1.4E-2</v>
      </c>
      <c r="V350">
        <v>0.14099999999999999</v>
      </c>
      <c r="W350">
        <v>-0.248</v>
      </c>
      <c r="X350">
        <v>-0.191</v>
      </c>
      <c r="Y350">
        <v>-0.106</v>
      </c>
      <c r="Z350">
        <v>-0.47899999999999998</v>
      </c>
      <c r="AA350">
        <v>-0.316</v>
      </c>
      <c r="AB350">
        <v>-0.29399999999999998</v>
      </c>
      <c r="AC350">
        <v>-0.17599999999999999</v>
      </c>
      <c r="AD350">
        <v>-0.66900000000000004</v>
      </c>
      <c r="AE350">
        <v>-0.84799999999999998</v>
      </c>
      <c r="AF350">
        <v>-0.94699999999999995</v>
      </c>
      <c r="AG350">
        <v>-0.29699999999999999</v>
      </c>
      <c r="AH350">
        <v>-0.78</v>
      </c>
      <c r="AI350">
        <v>-0.84599999999999997</v>
      </c>
      <c r="AJ350">
        <v>-0.7</v>
      </c>
      <c r="AK350">
        <v>-0.86099999999999999</v>
      </c>
      <c r="AL350">
        <v>-0.56000000000000005</v>
      </c>
      <c r="AM350">
        <v>-0.45900000000000002</v>
      </c>
      <c r="AN350">
        <v>-0.753</v>
      </c>
      <c r="AO350">
        <v>-1.35</v>
      </c>
      <c r="AP350">
        <v>-0.88300000000000001</v>
      </c>
      <c r="AQ350">
        <v>-0.94</v>
      </c>
      <c r="AR350">
        <v>-0.91</v>
      </c>
      <c r="AS350">
        <v>-1.2410000000000001</v>
      </c>
      <c r="AT350">
        <v>-0.80400000000000005</v>
      </c>
      <c r="AU350">
        <v>-0.77300000000000002</v>
      </c>
      <c r="AV350">
        <v>-0.96399999999999997</v>
      </c>
      <c r="AW350">
        <v>-1.611</v>
      </c>
      <c r="AX350">
        <v>-1.8160000000000001</v>
      </c>
    </row>
    <row r="351" spans="1:50" x14ac:dyDescent="0.2">
      <c r="A351" s="9"/>
      <c r="B351" s="1">
        <v>15</v>
      </c>
      <c r="C351">
        <v>0.86</v>
      </c>
      <c r="D351">
        <v>0.57699999999999996</v>
      </c>
      <c r="E351">
        <v>0.92400000000000004</v>
      </c>
      <c r="F351">
        <v>0.49099999999999999</v>
      </c>
      <c r="G351">
        <v>0.85199999999999998</v>
      </c>
      <c r="H351">
        <v>0.59799999999999998</v>
      </c>
      <c r="I351">
        <v>0.28999999999999998</v>
      </c>
      <c r="J351">
        <v>9.1999999999999998E-2</v>
      </c>
      <c r="K351">
        <v>0.23499999999999999</v>
      </c>
      <c r="M351">
        <v>0.90100000000000002</v>
      </c>
      <c r="N351">
        <v>0.60199999999999998</v>
      </c>
      <c r="O351">
        <v>0.30599999999999999</v>
      </c>
      <c r="P351">
        <v>4.3999999999999997E-2</v>
      </c>
      <c r="Q351">
        <v>0.624</v>
      </c>
      <c r="R351">
        <v>0.55600000000000005</v>
      </c>
      <c r="S351">
        <v>0.372</v>
      </c>
      <c r="T351">
        <v>-2.9000000000000001E-2</v>
      </c>
      <c r="U351">
        <v>1.7999999999999999E-2</v>
      </c>
      <c r="V351">
        <v>0.129</v>
      </c>
      <c r="W351">
        <v>-0.245</v>
      </c>
      <c r="X351">
        <v>-0.21</v>
      </c>
      <c r="Y351">
        <v>-0.13</v>
      </c>
      <c r="Z351">
        <v>-0.45300000000000001</v>
      </c>
      <c r="AA351">
        <v>-0.30299999999999999</v>
      </c>
      <c r="AB351">
        <v>-0.25900000000000001</v>
      </c>
      <c r="AC351">
        <v>-0.16</v>
      </c>
      <c r="AD351">
        <v>-0.60499999999999998</v>
      </c>
      <c r="AE351">
        <v>-0.86799999999999999</v>
      </c>
      <c r="AF351">
        <v>-0.95099999999999996</v>
      </c>
      <c r="AG351">
        <v>-0.35499999999999998</v>
      </c>
      <c r="AH351">
        <v>-0.73699999999999999</v>
      </c>
      <c r="AI351">
        <v>-0.80800000000000005</v>
      </c>
      <c r="AJ351">
        <v>-0.69099999999999995</v>
      </c>
      <c r="AK351">
        <v>-0.90600000000000003</v>
      </c>
      <c r="AL351">
        <v>-0.54400000000000004</v>
      </c>
      <c r="AM351">
        <v>-0.48699999999999999</v>
      </c>
      <c r="AN351">
        <v>-0.74199999999999999</v>
      </c>
      <c r="AO351">
        <v>-1.32</v>
      </c>
      <c r="AP351">
        <v>-0.89600000000000002</v>
      </c>
      <c r="AQ351">
        <v>-0.92</v>
      </c>
      <c r="AR351">
        <v>-0.89800000000000002</v>
      </c>
      <c r="AS351">
        <v>-1.1850000000000001</v>
      </c>
      <c r="AT351">
        <v>-0.78600000000000003</v>
      </c>
      <c r="AU351">
        <v>-0.753</v>
      </c>
      <c r="AV351">
        <v>-0.90700000000000003</v>
      </c>
      <c r="AW351">
        <v>-1.625</v>
      </c>
      <c r="AX351">
        <v>-1.8140000000000001</v>
      </c>
    </row>
    <row r="352" spans="1:50" x14ac:dyDescent="0.2">
      <c r="A352" s="9"/>
      <c r="B352" s="1">
        <v>16</v>
      </c>
      <c r="C352">
        <v>0.85899999999999999</v>
      </c>
      <c r="D352">
        <v>0.52700000000000002</v>
      </c>
      <c r="E352">
        <v>0.95399999999999996</v>
      </c>
      <c r="F352">
        <v>0.55000000000000004</v>
      </c>
      <c r="G352">
        <v>0.88300000000000001</v>
      </c>
      <c r="H352">
        <v>0.58799999999999997</v>
      </c>
      <c r="I352">
        <v>0.30399999999999999</v>
      </c>
      <c r="J352">
        <v>0.11799999999999999</v>
      </c>
      <c r="K352">
        <v>0.2</v>
      </c>
      <c r="M352">
        <v>0.89900000000000002</v>
      </c>
      <c r="N352">
        <v>0.54400000000000004</v>
      </c>
      <c r="O352">
        <v>0.318</v>
      </c>
      <c r="P352">
        <v>5.8000000000000003E-2</v>
      </c>
      <c r="Q352">
        <v>0.58399999999999996</v>
      </c>
      <c r="R352">
        <v>0.53</v>
      </c>
      <c r="S352">
        <v>0.35599999999999998</v>
      </c>
      <c r="T352">
        <v>-1.6E-2</v>
      </c>
      <c r="U352">
        <v>4.5999999999999999E-2</v>
      </c>
      <c r="V352">
        <v>0.115</v>
      </c>
      <c r="W352">
        <v>-0.22800000000000001</v>
      </c>
      <c r="X352">
        <v>-0.249</v>
      </c>
      <c r="Y352">
        <v>-0.159</v>
      </c>
      <c r="Z352">
        <v>-0.44700000000000001</v>
      </c>
      <c r="AA352">
        <v>-0.28199999999999997</v>
      </c>
      <c r="AB352">
        <v>-0.22500000000000001</v>
      </c>
      <c r="AC352">
        <v>-0.192</v>
      </c>
      <c r="AD352">
        <v>-0.56699999999999995</v>
      </c>
      <c r="AE352">
        <v>-0.9</v>
      </c>
      <c r="AF352">
        <v>-0.93799999999999994</v>
      </c>
      <c r="AG352">
        <v>-0.40699999999999997</v>
      </c>
      <c r="AH352">
        <v>-0.67100000000000004</v>
      </c>
      <c r="AI352">
        <v>-0.81699999999999995</v>
      </c>
      <c r="AJ352">
        <v>-0.65100000000000002</v>
      </c>
      <c r="AK352">
        <v>-0.96</v>
      </c>
      <c r="AL352">
        <v>-0.56399999999999995</v>
      </c>
      <c r="AM352">
        <v>-0.51700000000000002</v>
      </c>
      <c r="AN352">
        <v>-0.746</v>
      </c>
      <c r="AO352">
        <v>-1.29</v>
      </c>
      <c r="AP352">
        <v>-0.94099999999999995</v>
      </c>
      <c r="AQ352">
        <v>-0.92</v>
      </c>
      <c r="AR352">
        <v>-0.88700000000000001</v>
      </c>
      <c r="AS352">
        <v>-1.1180000000000001</v>
      </c>
      <c r="AT352">
        <v>-0.79400000000000004</v>
      </c>
      <c r="AU352">
        <v>-0.76200000000000001</v>
      </c>
      <c r="AV352">
        <v>-0.86199999999999999</v>
      </c>
      <c r="AW352">
        <v>-1.617</v>
      </c>
      <c r="AX352">
        <v>-1.8160000000000001</v>
      </c>
    </row>
    <row r="353" spans="1:50" x14ac:dyDescent="0.2">
      <c r="A353" s="9"/>
      <c r="B353" s="1">
        <v>17</v>
      </c>
      <c r="C353">
        <v>0.86</v>
      </c>
      <c r="D353">
        <v>0.46899999999999997</v>
      </c>
      <c r="E353">
        <v>0.97099999999999997</v>
      </c>
      <c r="F353">
        <v>0.59699999999999998</v>
      </c>
      <c r="G353">
        <v>0.89700000000000002</v>
      </c>
      <c r="H353">
        <v>0.51900000000000002</v>
      </c>
      <c r="I353">
        <v>0.23</v>
      </c>
      <c r="J353">
        <v>0.11600000000000001</v>
      </c>
      <c r="K353">
        <v>0.20899999999999999</v>
      </c>
      <c r="M353">
        <v>0.89300000000000002</v>
      </c>
      <c r="N353">
        <v>0.48699999999999999</v>
      </c>
      <c r="O353">
        <v>0.34599999999999997</v>
      </c>
      <c r="P353">
        <v>7.6999999999999999E-2</v>
      </c>
      <c r="Q353">
        <v>0.56299999999999994</v>
      </c>
      <c r="R353">
        <v>0.51200000000000001</v>
      </c>
      <c r="S353">
        <v>0.35899999999999999</v>
      </c>
      <c r="T353">
        <v>-2E-3</v>
      </c>
      <c r="U353">
        <v>5.8999999999999997E-2</v>
      </c>
      <c r="V353">
        <v>0.13300000000000001</v>
      </c>
      <c r="W353">
        <v>-0.19600000000000001</v>
      </c>
      <c r="X353">
        <v>-0.27600000000000002</v>
      </c>
      <c r="Y353">
        <v>-0.16300000000000001</v>
      </c>
      <c r="Z353">
        <v>-0.42799999999999999</v>
      </c>
      <c r="AA353">
        <v>-0.26200000000000001</v>
      </c>
      <c r="AB353">
        <v>-0.187</v>
      </c>
      <c r="AC353">
        <v>-0.2</v>
      </c>
      <c r="AD353">
        <v>-0.53800000000000003</v>
      </c>
      <c r="AE353">
        <v>-0.91400000000000003</v>
      </c>
      <c r="AF353">
        <v>-0.90400000000000003</v>
      </c>
      <c r="AG353">
        <v>-0.47799999999999998</v>
      </c>
      <c r="AH353">
        <v>-0.61199999999999999</v>
      </c>
      <c r="AI353">
        <v>-0.84399999999999997</v>
      </c>
      <c r="AJ353">
        <v>-0.65200000000000002</v>
      </c>
      <c r="AK353">
        <v>-0.98499999999999999</v>
      </c>
      <c r="AL353">
        <v>-0.60399999999999998</v>
      </c>
      <c r="AM353">
        <v>-0.51400000000000001</v>
      </c>
      <c r="AN353">
        <v>-0.745</v>
      </c>
      <c r="AO353">
        <v>-1.25</v>
      </c>
      <c r="AP353">
        <v>-0.97</v>
      </c>
      <c r="AQ353">
        <v>-0.91100000000000003</v>
      </c>
      <c r="AR353">
        <v>-0.88600000000000001</v>
      </c>
      <c r="AS353">
        <v>-1.0549999999999999</v>
      </c>
      <c r="AT353">
        <v>-0.77900000000000003</v>
      </c>
      <c r="AU353">
        <v>-0.77800000000000002</v>
      </c>
      <c r="AV353">
        <v>-0.82199999999999995</v>
      </c>
      <c r="AW353">
        <v>-1.597</v>
      </c>
      <c r="AX353">
        <v>-1.766</v>
      </c>
    </row>
    <row r="354" spans="1:50" x14ac:dyDescent="0.2">
      <c r="A354" s="9"/>
      <c r="B354" s="1">
        <v>18</v>
      </c>
      <c r="C354">
        <v>0.83799999999999997</v>
      </c>
      <c r="D354">
        <v>0.433</v>
      </c>
      <c r="E354">
        <v>0.89600000000000002</v>
      </c>
      <c r="F354">
        <v>0.63600000000000001</v>
      </c>
      <c r="G354">
        <v>0.89</v>
      </c>
      <c r="H354">
        <v>0.45600000000000002</v>
      </c>
      <c r="I354">
        <v>0.184</v>
      </c>
      <c r="J354">
        <v>0.159</v>
      </c>
      <c r="K354">
        <v>0.21</v>
      </c>
      <c r="M354">
        <v>0.85299999999999998</v>
      </c>
      <c r="N354">
        <v>0.45900000000000002</v>
      </c>
      <c r="O354">
        <v>0.33500000000000002</v>
      </c>
      <c r="P354">
        <v>7.6999999999999999E-2</v>
      </c>
      <c r="Q354">
        <v>0.53300000000000003</v>
      </c>
      <c r="R354">
        <v>0.52800000000000002</v>
      </c>
      <c r="S354">
        <v>0.39</v>
      </c>
      <c r="T354">
        <v>-8.9999999999999993E-3</v>
      </c>
      <c r="U354">
        <v>6.3E-2</v>
      </c>
      <c r="V354">
        <v>0.14599999999999999</v>
      </c>
      <c r="W354">
        <v>-0.14499999999999999</v>
      </c>
      <c r="X354">
        <v>-0.27600000000000002</v>
      </c>
      <c r="Y354">
        <v>-0.16700000000000001</v>
      </c>
      <c r="Z354">
        <v>-0.41399999999999998</v>
      </c>
      <c r="AA354">
        <v>-0.218</v>
      </c>
      <c r="AB354">
        <v>-0.154</v>
      </c>
      <c r="AC354">
        <v>-0.23100000000000001</v>
      </c>
      <c r="AD354">
        <v>-0.51300000000000001</v>
      </c>
      <c r="AE354">
        <v>-0.92200000000000004</v>
      </c>
      <c r="AF354">
        <v>-0.878</v>
      </c>
      <c r="AG354">
        <v>-0.53200000000000003</v>
      </c>
      <c r="AH354">
        <v>-0.56699999999999995</v>
      </c>
      <c r="AI354">
        <v>-0.89300000000000002</v>
      </c>
      <c r="AJ354">
        <v>-0.66100000000000003</v>
      </c>
      <c r="AK354">
        <v>-0.96599999999999997</v>
      </c>
      <c r="AL354">
        <v>-0.65600000000000003</v>
      </c>
      <c r="AM354">
        <v>-0.53200000000000003</v>
      </c>
      <c r="AN354">
        <v>-0.75700000000000001</v>
      </c>
      <c r="AO354">
        <v>-1.2290000000000001</v>
      </c>
      <c r="AP354">
        <v>-0.998</v>
      </c>
      <c r="AQ354">
        <v>-0.92500000000000004</v>
      </c>
      <c r="AR354">
        <v>-0.90300000000000002</v>
      </c>
      <c r="AS354">
        <v>-1.01</v>
      </c>
      <c r="AT354">
        <v>-0.77900000000000003</v>
      </c>
      <c r="AU354">
        <v>-0.81299999999999994</v>
      </c>
      <c r="AV354">
        <v>-0.80700000000000005</v>
      </c>
      <c r="AW354">
        <v>-1.569</v>
      </c>
      <c r="AX354">
        <v>-1.724</v>
      </c>
    </row>
    <row r="355" spans="1:50" x14ac:dyDescent="0.2">
      <c r="A355" s="9"/>
      <c r="B355" s="1">
        <v>19</v>
      </c>
      <c r="C355">
        <v>0.83</v>
      </c>
      <c r="D355">
        <v>0.39700000000000002</v>
      </c>
      <c r="E355">
        <v>0.88300000000000001</v>
      </c>
      <c r="F355">
        <v>0.66500000000000004</v>
      </c>
      <c r="G355">
        <v>0.91400000000000003</v>
      </c>
      <c r="H355">
        <v>0.38500000000000001</v>
      </c>
      <c r="I355">
        <v>0.17699999999999999</v>
      </c>
      <c r="J355">
        <v>0.21099999999999999</v>
      </c>
      <c r="K355">
        <v>0.23799999999999999</v>
      </c>
      <c r="M355">
        <v>0.81499999999999995</v>
      </c>
      <c r="N355">
        <v>0.436</v>
      </c>
      <c r="O355">
        <v>0.315</v>
      </c>
      <c r="P355">
        <v>6.4000000000000001E-2</v>
      </c>
      <c r="Q355">
        <v>0.52</v>
      </c>
      <c r="R355">
        <v>0.53800000000000003</v>
      </c>
      <c r="S355">
        <v>0.42399999999999999</v>
      </c>
      <c r="T355">
        <v>-1.4999999999999999E-2</v>
      </c>
      <c r="U355">
        <v>5.7000000000000002E-2</v>
      </c>
      <c r="V355">
        <v>0.153</v>
      </c>
      <c r="W355">
        <v>-0.105</v>
      </c>
      <c r="X355">
        <v>-0.26500000000000001</v>
      </c>
      <c r="Y355">
        <v>-0.17100000000000001</v>
      </c>
      <c r="Z355">
        <v>-0.38200000000000001</v>
      </c>
      <c r="AA355">
        <v>-0.193</v>
      </c>
      <c r="AB355">
        <v>-0.124</v>
      </c>
      <c r="AC355">
        <v>-0.26600000000000001</v>
      </c>
      <c r="AD355">
        <v>-0.53300000000000003</v>
      </c>
      <c r="AE355">
        <v>-0.90600000000000003</v>
      </c>
      <c r="AF355">
        <v>-0.85799999999999998</v>
      </c>
      <c r="AG355">
        <v>-0.56200000000000006</v>
      </c>
      <c r="AH355">
        <v>-0.55600000000000005</v>
      </c>
      <c r="AI355">
        <v>-0.97199999999999998</v>
      </c>
      <c r="AJ355">
        <v>-0.67400000000000004</v>
      </c>
      <c r="AK355">
        <v>-0.93200000000000005</v>
      </c>
      <c r="AL355">
        <v>-0.69199999999999995</v>
      </c>
      <c r="AM355">
        <v>-0.53200000000000003</v>
      </c>
      <c r="AN355">
        <v>-0.76300000000000001</v>
      </c>
      <c r="AO355">
        <v>-1.2210000000000001</v>
      </c>
      <c r="AP355">
        <v>-1.024</v>
      </c>
      <c r="AQ355">
        <v>-0.93600000000000005</v>
      </c>
      <c r="AR355">
        <v>-0.92700000000000005</v>
      </c>
      <c r="AS355">
        <v>-0.95699999999999996</v>
      </c>
      <c r="AT355">
        <v>-0.79300000000000004</v>
      </c>
      <c r="AU355">
        <v>-0.84</v>
      </c>
      <c r="AV355">
        <v>-0.79600000000000004</v>
      </c>
      <c r="AW355">
        <v>-1.5229999999999999</v>
      </c>
      <c r="AX355">
        <v>-1.657</v>
      </c>
    </row>
    <row r="356" spans="1:50" x14ac:dyDescent="0.2">
      <c r="A356" s="9"/>
      <c r="B356" s="1">
        <v>20</v>
      </c>
      <c r="C356">
        <v>0.84399999999999997</v>
      </c>
      <c r="D356">
        <v>0.40699999999999997</v>
      </c>
      <c r="E356">
        <v>0.78400000000000003</v>
      </c>
      <c r="F356">
        <v>0.71199999999999997</v>
      </c>
      <c r="G356">
        <v>0.91100000000000003</v>
      </c>
      <c r="H356">
        <v>0.318</v>
      </c>
      <c r="I356">
        <v>0.126</v>
      </c>
      <c r="J356">
        <v>0.19400000000000001</v>
      </c>
      <c r="K356">
        <v>0.26500000000000001</v>
      </c>
      <c r="M356">
        <v>0.77600000000000002</v>
      </c>
      <c r="N356">
        <v>0.42699999999999999</v>
      </c>
      <c r="O356">
        <v>0.314</v>
      </c>
      <c r="P356">
        <v>4.9000000000000002E-2</v>
      </c>
      <c r="Q356">
        <v>0.50600000000000001</v>
      </c>
      <c r="R356">
        <v>0.57099999999999995</v>
      </c>
      <c r="S356">
        <v>0.45400000000000001</v>
      </c>
      <c r="T356">
        <v>-8.9999999999999993E-3</v>
      </c>
      <c r="U356">
        <v>7.5999999999999998E-2</v>
      </c>
      <c r="V356">
        <v>0.17299999999999999</v>
      </c>
      <c r="W356">
        <v>-4.3999999999999997E-2</v>
      </c>
      <c r="X356">
        <v>-0.26300000000000001</v>
      </c>
      <c r="Y356">
        <v>-0.16600000000000001</v>
      </c>
      <c r="Z356">
        <v>-0.34</v>
      </c>
      <c r="AA356">
        <v>-0.193</v>
      </c>
      <c r="AB356">
        <v>-0.126</v>
      </c>
      <c r="AC356">
        <v>-0.31</v>
      </c>
      <c r="AD356">
        <v>-0.57499999999999996</v>
      </c>
      <c r="AE356">
        <v>-0.86299999999999999</v>
      </c>
      <c r="AF356">
        <v>-0.81299999999999994</v>
      </c>
      <c r="AG356">
        <v>-0.59799999999999998</v>
      </c>
      <c r="AH356">
        <v>-0.54700000000000004</v>
      </c>
      <c r="AI356">
        <v>-1.0389999999999999</v>
      </c>
      <c r="AJ356">
        <v>-0.68700000000000006</v>
      </c>
      <c r="AK356">
        <v>-0.91700000000000004</v>
      </c>
      <c r="AL356">
        <v>-0.755</v>
      </c>
      <c r="AM356">
        <v>-0.51</v>
      </c>
      <c r="AN356">
        <v>-0.77900000000000003</v>
      </c>
      <c r="AO356">
        <v>-1.1890000000000001</v>
      </c>
      <c r="AP356">
        <v>-1.0229999999999999</v>
      </c>
      <c r="AQ356">
        <v>-0.96299999999999997</v>
      </c>
      <c r="AR356">
        <v>-0.94199999999999995</v>
      </c>
      <c r="AS356">
        <v>-0.89300000000000002</v>
      </c>
      <c r="AT356">
        <v>-0.76700000000000002</v>
      </c>
      <c r="AU356">
        <v>-0.85799999999999998</v>
      </c>
      <c r="AV356">
        <v>-0.75900000000000001</v>
      </c>
      <c r="AW356">
        <v>-1.4530000000000001</v>
      </c>
      <c r="AX356">
        <v>-1.5880000000000001</v>
      </c>
    </row>
    <row r="357" spans="1:50" x14ac:dyDescent="0.2">
      <c r="A357" s="9"/>
      <c r="B357" s="1">
        <v>21</v>
      </c>
      <c r="C357">
        <v>0.83899999999999997</v>
      </c>
      <c r="D357">
        <v>0.4</v>
      </c>
      <c r="E357">
        <v>0.67100000000000004</v>
      </c>
      <c r="F357">
        <v>0.71699999999999997</v>
      </c>
      <c r="G357">
        <v>0.89600000000000002</v>
      </c>
      <c r="H357">
        <v>0.26600000000000001</v>
      </c>
      <c r="I357">
        <v>9.7000000000000003E-2</v>
      </c>
      <c r="J357">
        <v>0.20799999999999999</v>
      </c>
      <c r="K357">
        <v>0.29599999999999999</v>
      </c>
      <c r="M357">
        <v>0.75700000000000001</v>
      </c>
      <c r="N357">
        <v>0.432</v>
      </c>
      <c r="O357">
        <v>0.32100000000000001</v>
      </c>
      <c r="P357">
        <v>0.03</v>
      </c>
      <c r="Q357">
        <v>0.48099999999999998</v>
      </c>
      <c r="R357">
        <v>0.57099999999999995</v>
      </c>
      <c r="S357">
        <v>0.46600000000000003</v>
      </c>
      <c r="T357">
        <v>-2.5999999999999999E-2</v>
      </c>
      <c r="U357">
        <v>9.8000000000000004E-2</v>
      </c>
      <c r="V357">
        <v>0.17799999999999999</v>
      </c>
      <c r="W357">
        <v>1.0999999999999999E-2</v>
      </c>
      <c r="X357">
        <v>-0.23799999999999999</v>
      </c>
      <c r="Y357">
        <v>-0.17599999999999999</v>
      </c>
      <c r="Z357">
        <v>-0.30199999999999999</v>
      </c>
      <c r="AA357">
        <v>-0.20399999999999999</v>
      </c>
      <c r="AB357">
        <v>-0.122</v>
      </c>
      <c r="AC357">
        <v>-0.32200000000000001</v>
      </c>
      <c r="AD357">
        <v>-0.59199999999999997</v>
      </c>
      <c r="AE357">
        <v>-0.80700000000000005</v>
      </c>
      <c r="AF357">
        <v>-0.76</v>
      </c>
      <c r="AG357">
        <v>-0.64500000000000002</v>
      </c>
      <c r="AH357">
        <v>-0.54500000000000004</v>
      </c>
      <c r="AI357">
        <v>-1.0740000000000001</v>
      </c>
      <c r="AJ357">
        <v>-0.69499999999999995</v>
      </c>
      <c r="AK357">
        <v>-0.89300000000000002</v>
      </c>
      <c r="AL357">
        <v>-0.79300000000000004</v>
      </c>
      <c r="AM357">
        <v>-0.51100000000000001</v>
      </c>
      <c r="AN357">
        <v>-0.77300000000000002</v>
      </c>
      <c r="AO357">
        <v>-1.2170000000000001</v>
      </c>
      <c r="AP357">
        <v>-1.0269999999999999</v>
      </c>
      <c r="AQ357">
        <v>-0.97899999999999998</v>
      </c>
      <c r="AR357">
        <v>-0.95899999999999996</v>
      </c>
      <c r="AS357">
        <v>-0.85299999999999998</v>
      </c>
      <c r="AT357">
        <v>-0.70199999999999996</v>
      </c>
      <c r="AU357">
        <v>-0.84199999999999997</v>
      </c>
      <c r="AV357">
        <v>-0.71499999999999997</v>
      </c>
      <c r="AW357">
        <v>-1.3759999999999999</v>
      </c>
    </row>
    <row r="358" spans="1:50" x14ac:dyDescent="0.2">
      <c r="A358" s="9"/>
      <c r="B358" s="1">
        <v>22</v>
      </c>
      <c r="C358">
        <v>0.83</v>
      </c>
      <c r="D358">
        <v>0.39800000000000002</v>
      </c>
      <c r="E358">
        <v>0.63200000000000001</v>
      </c>
      <c r="F358">
        <v>0.73299999999999998</v>
      </c>
      <c r="G358">
        <v>0.84399999999999997</v>
      </c>
      <c r="H358">
        <v>0.21</v>
      </c>
      <c r="I358">
        <v>0.107</v>
      </c>
      <c r="J358">
        <v>0.214</v>
      </c>
      <c r="K358">
        <v>0.33400000000000002</v>
      </c>
      <c r="M358">
        <v>0.74099999999999999</v>
      </c>
      <c r="N358">
        <v>0.42299999999999999</v>
      </c>
      <c r="O358">
        <v>0.308</v>
      </c>
      <c r="P358">
        <v>1.9E-2</v>
      </c>
      <c r="Q358">
        <v>0.47399999999999998</v>
      </c>
      <c r="R358">
        <v>0.56100000000000005</v>
      </c>
      <c r="S358">
        <v>0.47299999999999998</v>
      </c>
      <c r="T358">
        <v>-2.1999999999999999E-2</v>
      </c>
      <c r="U358">
        <v>0.10199999999999999</v>
      </c>
      <c r="V358">
        <v>0.184</v>
      </c>
      <c r="W358">
        <v>5.0999999999999997E-2</v>
      </c>
      <c r="X358">
        <v>-0.23100000000000001</v>
      </c>
      <c r="Y358">
        <v>-0.22</v>
      </c>
      <c r="Z358">
        <v>-0.27300000000000002</v>
      </c>
      <c r="AA358">
        <v>-0.22</v>
      </c>
      <c r="AB358">
        <v>-0.126</v>
      </c>
      <c r="AC358">
        <v>-0.32100000000000001</v>
      </c>
      <c r="AD358">
        <v>-0.60799999999999998</v>
      </c>
      <c r="AE358">
        <v>-0.76200000000000001</v>
      </c>
      <c r="AF358">
        <v>-0.71899999999999997</v>
      </c>
      <c r="AG358">
        <v>-0.63900000000000001</v>
      </c>
      <c r="AH358">
        <v>-0.55900000000000005</v>
      </c>
      <c r="AI358">
        <v>-1.077</v>
      </c>
      <c r="AJ358">
        <v>-0.67300000000000004</v>
      </c>
      <c r="AK358">
        <v>-0.88800000000000001</v>
      </c>
      <c r="AL358">
        <v>-0.80600000000000005</v>
      </c>
      <c r="AM358">
        <v>-0.51400000000000001</v>
      </c>
      <c r="AN358">
        <v>-0.78500000000000003</v>
      </c>
      <c r="AO358">
        <v>-1.258</v>
      </c>
      <c r="AP358">
        <v>-1.052</v>
      </c>
      <c r="AQ358">
        <v>-0.98099999999999998</v>
      </c>
      <c r="AR358">
        <v>-0.94799999999999995</v>
      </c>
      <c r="AS358">
        <v>-0.80800000000000005</v>
      </c>
      <c r="AT358">
        <v>-0.66400000000000003</v>
      </c>
      <c r="AU358">
        <v>-0.81</v>
      </c>
      <c r="AV358">
        <v>-0.65600000000000003</v>
      </c>
      <c r="AW358">
        <v>-1.3069999999999999</v>
      </c>
    </row>
    <row r="359" spans="1:50" x14ac:dyDescent="0.2">
      <c r="A359" s="9"/>
      <c r="B359" s="1">
        <v>23</v>
      </c>
      <c r="C359">
        <v>0.85899999999999999</v>
      </c>
      <c r="D359">
        <v>0.41299999999999998</v>
      </c>
      <c r="E359">
        <v>0.57099999999999995</v>
      </c>
      <c r="F359">
        <v>0.69</v>
      </c>
      <c r="G359">
        <v>0.82199999999999995</v>
      </c>
      <c r="H359">
        <v>0.22900000000000001</v>
      </c>
      <c r="I359">
        <v>8.2000000000000003E-2</v>
      </c>
      <c r="J359">
        <v>0.193</v>
      </c>
      <c r="K359">
        <v>0.35599999999999998</v>
      </c>
      <c r="M359">
        <v>0.75900000000000001</v>
      </c>
      <c r="N359">
        <v>0.40699999999999997</v>
      </c>
      <c r="O359">
        <v>0.32300000000000001</v>
      </c>
      <c r="P359">
        <v>1.4E-2</v>
      </c>
      <c r="Q359">
        <v>0.46100000000000002</v>
      </c>
      <c r="R359">
        <v>0.51500000000000001</v>
      </c>
      <c r="S359">
        <v>0.45900000000000002</v>
      </c>
      <c r="T359">
        <v>-3.0000000000000001E-3</v>
      </c>
      <c r="U359">
        <v>0.113</v>
      </c>
      <c r="V359">
        <v>0.186</v>
      </c>
      <c r="W359">
        <v>7.0999999999999994E-2</v>
      </c>
      <c r="X359">
        <v>-0.19700000000000001</v>
      </c>
      <c r="Y359">
        <v>-0.255</v>
      </c>
      <c r="Z359">
        <v>-0.23400000000000001</v>
      </c>
      <c r="AA359">
        <v>-0.25800000000000001</v>
      </c>
      <c r="AB359">
        <v>-0.11600000000000001</v>
      </c>
      <c r="AC359">
        <v>-0.32100000000000001</v>
      </c>
      <c r="AD359">
        <v>-0.63300000000000001</v>
      </c>
      <c r="AE359">
        <v>-0.71599999999999997</v>
      </c>
      <c r="AF359">
        <v>-0.67600000000000005</v>
      </c>
      <c r="AG359">
        <v>-0.63600000000000001</v>
      </c>
      <c r="AH359">
        <v>-0.58499999999999996</v>
      </c>
      <c r="AI359">
        <v>-1.06</v>
      </c>
      <c r="AJ359">
        <v>-0.64</v>
      </c>
      <c r="AK359">
        <v>-0.91700000000000004</v>
      </c>
      <c r="AL359">
        <v>-0.81200000000000006</v>
      </c>
      <c r="AM359">
        <v>-0.51400000000000001</v>
      </c>
      <c r="AN359">
        <v>-0.80700000000000005</v>
      </c>
      <c r="AO359">
        <v>-1.319</v>
      </c>
      <c r="AP359">
        <v>-1.1040000000000001</v>
      </c>
      <c r="AQ359">
        <v>-0.98399999999999999</v>
      </c>
      <c r="AR359">
        <v>-0.91700000000000004</v>
      </c>
      <c r="AS359">
        <v>-0.79800000000000004</v>
      </c>
      <c r="AT359">
        <v>-0.60899999999999999</v>
      </c>
      <c r="AU359">
        <v>-0.79300000000000004</v>
      </c>
      <c r="AV359">
        <v>-0.61199999999999999</v>
      </c>
      <c r="AW359">
        <v>-1.2629999999999999</v>
      </c>
    </row>
    <row r="360" spans="1:50" x14ac:dyDescent="0.2">
      <c r="A360" s="9"/>
      <c r="B360" s="1">
        <v>24</v>
      </c>
      <c r="C360">
        <v>0.872</v>
      </c>
      <c r="D360">
        <v>0.42299999999999999</v>
      </c>
      <c r="E360">
        <v>0.53700000000000003</v>
      </c>
      <c r="F360">
        <v>0.66400000000000003</v>
      </c>
      <c r="G360">
        <v>0.80300000000000005</v>
      </c>
      <c r="H360">
        <v>0.21099999999999999</v>
      </c>
      <c r="I360">
        <v>3.3000000000000002E-2</v>
      </c>
      <c r="J360">
        <v>0.23300000000000001</v>
      </c>
      <c r="K360">
        <v>0.377</v>
      </c>
      <c r="M360">
        <v>0.755</v>
      </c>
      <c r="N360">
        <v>0.39800000000000002</v>
      </c>
      <c r="O360">
        <v>0.32800000000000001</v>
      </c>
      <c r="P360">
        <v>1.2E-2</v>
      </c>
      <c r="Q360">
        <v>0.42699999999999999</v>
      </c>
      <c r="R360">
        <v>0.45800000000000002</v>
      </c>
      <c r="S360">
        <v>0.45100000000000001</v>
      </c>
      <c r="T360">
        <v>5.0000000000000001E-3</v>
      </c>
      <c r="U360">
        <v>0.14599999999999999</v>
      </c>
      <c r="V360">
        <v>0.19800000000000001</v>
      </c>
      <c r="W360">
        <v>0.108</v>
      </c>
      <c r="X360">
        <v>-0.17</v>
      </c>
      <c r="Y360">
        <v>-0.27400000000000002</v>
      </c>
      <c r="Z360">
        <v>-0.20699999999999999</v>
      </c>
      <c r="AA360">
        <v>-0.27900000000000003</v>
      </c>
      <c r="AB360">
        <v>-0.10299999999999999</v>
      </c>
      <c r="AC360">
        <v>-0.32200000000000001</v>
      </c>
      <c r="AD360">
        <v>-0.65400000000000003</v>
      </c>
      <c r="AE360">
        <v>-0.68899999999999995</v>
      </c>
      <c r="AF360">
        <v>-0.624</v>
      </c>
      <c r="AG360">
        <v>-0.64</v>
      </c>
      <c r="AH360">
        <v>-0.59899999999999998</v>
      </c>
      <c r="AI360">
        <v>-1.038</v>
      </c>
      <c r="AJ360">
        <v>-0.61399999999999999</v>
      </c>
      <c r="AK360">
        <v>-0.89100000000000001</v>
      </c>
      <c r="AL360">
        <v>-0.83399999999999996</v>
      </c>
      <c r="AM360">
        <v>-0.503</v>
      </c>
      <c r="AN360">
        <v>-0.82</v>
      </c>
      <c r="AO360">
        <v>-1.373</v>
      </c>
      <c r="AP360">
        <v>-1.135</v>
      </c>
      <c r="AQ360">
        <v>-1.0109999999999999</v>
      </c>
      <c r="AR360">
        <v>-0.88800000000000001</v>
      </c>
      <c r="AS360">
        <v>-0.80800000000000005</v>
      </c>
      <c r="AT360">
        <v>-0.54500000000000004</v>
      </c>
      <c r="AU360">
        <v>-0.80200000000000005</v>
      </c>
      <c r="AV360">
        <v>-0.57799999999999996</v>
      </c>
      <c r="AW360">
        <v>-1.244</v>
      </c>
    </row>
    <row r="361" spans="1:50" x14ac:dyDescent="0.2">
      <c r="A361" s="9"/>
      <c r="B361" s="1">
        <v>25</v>
      </c>
      <c r="C361">
        <v>0.877</v>
      </c>
      <c r="D361">
        <v>0.42199999999999999</v>
      </c>
      <c r="E361">
        <v>0.51500000000000001</v>
      </c>
      <c r="F361">
        <v>0.65500000000000003</v>
      </c>
      <c r="G361">
        <v>0.754</v>
      </c>
      <c r="H361">
        <v>0.19400000000000001</v>
      </c>
      <c r="I361">
        <v>3.0000000000000001E-3</v>
      </c>
      <c r="J361">
        <v>0.27200000000000002</v>
      </c>
      <c r="K361">
        <v>0.35599999999999998</v>
      </c>
      <c r="M361">
        <v>0.76</v>
      </c>
      <c r="N361">
        <v>0.38600000000000001</v>
      </c>
      <c r="O361">
        <v>0.312</v>
      </c>
      <c r="P361">
        <v>3.3000000000000002E-2</v>
      </c>
      <c r="Q361">
        <v>0.38500000000000001</v>
      </c>
      <c r="R361">
        <v>0.40600000000000003</v>
      </c>
      <c r="S361">
        <v>0.436</v>
      </c>
      <c r="T361">
        <v>-6.0000000000000001E-3</v>
      </c>
      <c r="U361">
        <v>0.18</v>
      </c>
      <c r="V361">
        <v>0.20799999999999999</v>
      </c>
      <c r="W361">
        <v>0.13100000000000001</v>
      </c>
      <c r="X361">
        <v>-9.2999999999999999E-2</v>
      </c>
      <c r="Y361">
        <v>-0.3</v>
      </c>
      <c r="Z361">
        <v>-0.16300000000000001</v>
      </c>
      <c r="AA361">
        <v>-0.27600000000000002</v>
      </c>
      <c r="AB361">
        <v>-7.3999999999999996E-2</v>
      </c>
      <c r="AC361">
        <v>-0.36299999999999999</v>
      </c>
      <c r="AD361">
        <v>-0.64900000000000002</v>
      </c>
      <c r="AE361">
        <v>-0.68700000000000006</v>
      </c>
      <c r="AF361">
        <v>-0.60699999999999998</v>
      </c>
      <c r="AG361">
        <v>-0.626</v>
      </c>
      <c r="AH361">
        <v>-0.60799999999999998</v>
      </c>
      <c r="AI361">
        <v>-1.024</v>
      </c>
      <c r="AJ361">
        <v>-0.6</v>
      </c>
      <c r="AK361">
        <v>-0.86599999999999999</v>
      </c>
      <c r="AL361">
        <v>-0.82699999999999996</v>
      </c>
      <c r="AM361">
        <v>-0.48599999999999999</v>
      </c>
      <c r="AN361">
        <v>-0.80100000000000005</v>
      </c>
      <c r="AO361">
        <v>-1.4139999999999999</v>
      </c>
      <c r="AP361">
        <v>-1.161</v>
      </c>
      <c r="AQ361">
        <v>-1.02</v>
      </c>
      <c r="AR361">
        <v>-0.86799999999999999</v>
      </c>
      <c r="AS361">
        <v>-0.82599999999999996</v>
      </c>
      <c r="AT361">
        <v>-0.50800000000000001</v>
      </c>
      <c r="AU361">
        <v>-0.82899999999999996</v>
      </c>
      <c r="AV361">
        <v>-0.53200000000000003</v>
      </c>
      <c r="AW361">
        <v>-1.25</v>
      </c>
    </row>
    <row r="362" spans="1:50" x14ac:dyDescent="0.2">
      <c r="A362" s="9"/>
      <c r="B362" s="1">
        <v>26</v>
      </c>
      <c r="C362">
        <v>0.90400000000000003</v>
      </c>
      <c r="D362">
        <v>0.45</v>
      </c>
      <c r="E362">
        <v>0.53400000000000003</v>
      </c>
      <c r="F362">
        <v>0.622</v>
      </c>
      <c r="G362">
        <v>0.754</v>
      </c>
      <c r="H362">
        <v>0.214</v>
      </c>
      <c r="I362">
        <v>-0.01</v>
      </c>
      <c r="J362">
        <v>0.29099999999999998</v>
      </c>
      <c r="K362">
        <v>0.35899999999999999</v>
      </c>
      <c r="M362">
        <v>0.75</v>
      </c>
      <c r="N362">
        <v>0.374</v>
      </c>
      <c r="O362">
        <v>0.26400000000000001</v>
      </c>
      <c r="P362">
        <v>7.2999999999999995E-2</v>
      </c>
      <c r="Q362">
        <v>0.35699999999999998</v>
      </c>
      <c r="R362">
        <v>0.39200000000000002</v>
      </c>
      <c r="S362">
        <v>0.42599999999999999</v>
      </c>
      <c r="T362">
        <v>-2.1000000000000001E-2</v>
      </c>
      <c r="U362">
        <v>0.189</v>
      </c>
      <c r="V362">
        <v>0.23</v>
      </c>
      <c r="W362">
        <v>0.14899999999999999</v>
      </c>
      <c r="X362">
        <v>-6.0999999999999999E-2</v>
      </c>
      <c r="Y362">
        <v>-0.31900000000000001</v>
      </c>
      <c r="Z362">
        <v>-0.13300000000000001</v>
      </c>
      <c r="AA362">
        <v>-0.26200000000000001</v>
      </c>
      <c r="AB362">
        <v>-7.0999999999999994E-2</v>
      </c>
      <c r="AC362">
        <v>-0.41799999999999998</v>
      </c>
      <c r="AD362">
        <v>-0.63100000000000001</v>
      </c>
      <c r="AE362">
        <v>-0.69199999999999995</v>
      </c>
      <c r="AF362">
        <v>-0.60499999999999998</v>
      </c>
      <c r="AG362">
        <v>-0.57599999999999996</v>
      </c>
      <c r="AH362">
        <v>-0.60899999999999999</v>
      </c>
      <c r="AI362">
        <v>-1.034</v>
      </c>
      <c r="AJ362">
        <v>-0.62</v>
      </c>
      <c r="AK362">
        <v>-0.84299999999999997</v>
      </c>
      <c r="AL362">
        <v>-0.81200000000000006</v>
      </c>
      <c r="AM362">
        <v>-0.46899999999999997</v>
      </c>
      <c r="AN362">
        <v>-0.80400000000000005</v>
      </c>
      <c r="AO362">
        <v>-1.415</v>
      </c>
      <c r="AP362">
        <v>-1.1579999999999999</v>
      </c>
      <c r="AQ362">
        <v>-1.048</v>
      </c>
      <c r="AR362">
        <v>-0.83699999999999997</v>
      </c>
      <c r="AS362">
        <v>-0.85199999999999998</v>
      </c>
      <c r="AT362">
        <v>-0.505</v>
      </c>
      <c r="AU362">
        <v>-0.85099999999999998</v>
      </c>
      <c r="AV362">
        <v>-0.51800000000000002</v>
      </c>
      <c r="AW362">
        <v>-1.2829999999999999</v>
      </c>
    </row>
    <row r="363" spans="1:50" x14ac:dyDescent="0.2">
      <c r="A363" s="9"/>
      <c r="B363" s="1">
        <v>27</v>
      </c>
      <c r="C363">
        <v>0.91</v>
      </c>
      <c r="D363">
        <v>0.48299999999999998</v>
      </c>
      <c r="E363">
        <v>0.52900000000000003</v>
      </c>
      <c r="F363">
        <v>0.57899999999999996</v>
      </c>
      <c r="G363">
        <v>0.76800000000000002</v>
      </c>
      <c r="H363">
        <v>0.21099999999999999</v>
      </c>
      <c r="I363">
        <v>-2.9000000000000001E-2</v>
      </c>
      <c r="J363">
        <v>0.32900000000000001</v>
      </c>
      <c r="K363">
        <v>0.34100000000000003</v>
      </c>
      <c r="M363">
        <v>0.73299999999999998</v>
      </c>
      <c r="N363">
        <v>0.37</v>
      </c>
      <c r="O363">
        <v>0.20300000000000001</v>
      </c>
      <c r="P363">
        <v>0.11700000000000001</v>
      </c>
      <c r="Q363">
        <v>0.32500000000000001</v>
      </c>
      <c r="R363">
        <v>0.39200000000000002</v>
      </c>
      <c r="S363">
        <v>0.43</v>
      </c>
      <c r="T363">
        <v>-2.5999999999999999E-2</v>
      </c>
      <c r="U363">
        <v>0.19600000000000001</v>
      </c>
      <c r="V363">
        <v>0.25</v>
      </c>
      <c r="W363">
        <v>0.14799999999999999</v>
      </c>
      <c r="X363">
        <v>-4.1000000000000002E-2</v>
      </c>
      <c r="Y363">
        <v>-0.30499999999999999</v>
      </c>
      <c r="Z363">
        <v>-0.105</v>
      </c>
      <c r="AA363">
        <v>-0.21299999999999999</v>
      </c>
      <c r="AB363">
        <v>-8.8999999999999996E-2</v>
      </c>
      <c r="AC363">
        <v>-0.46100000000000002</v>
      </c>
      <c r="AD363">
        <v>-0.60699999999999998</v>
      </c>
      <c r="AE363">
        <v>-0.67800000000000005</v>
      </c>
      <c r="AF363">
        <v>-0.59499999999999997</v>
      </c>
      <c r="AG363">
        <v>-0.58699999999999997</v>
      </c>
      <c r="AH363">
        <v>-0.60799999999999998</v>
      </c>
      <c r="AI363">
        <v>-1.048</v>
      </c>
      <c r="AJ363">
        <v>-0.64100000000000001</v>
      </c>
      <c r="AK363">
        <v>-0.80900000000000005</v>
      </c>
      <c r="AL363">
        <v>-0.80100000000000005</v>
      </c>
      <c r="AM363">
        <v>-0.46</v>
      </c>
      <c r="AN363">
        <v>-0.78900000000000003</v>
      </c>
      <c r="AO363">
        <v>-1.3680000000000001</v>
      </c>
      <c r="AP363">
        <v>-1.1599999999999999</v>
      </c>
      <c r="AQ363">
        <v>-1.0820000000000001</v>
      </c>
      <c r="AR363">
        <v>-0.80300000000000005</v>
      </c>
      <c r="AS363">
        <v>-0.875</v>
      </c>
      <c r="AT363">
        <v>-0.5</v>
      </c>
      <c r="AU363">
        <v>-0.89800000000000002</v>
      </c>
      <c r="AV363">
        <v>-0.50900000000000001</v>
      </c>
      <c r="AW363">
        <v>-1.327</v>
      </c>
    </row>
    <row r="364" spans="1:50" x14ac:dyDescent="0.2">
      <c r="A364" s="9"/>
      <c r="B364" s="1">
        <v>28</v>
      </c>
      <c r="C364">
        <v>0.91900000000000004</v>
      </c>
      <c r="D364">
        <v>0.53</v>
      </c>
      <c r="E364">
        <v>0.58399999999999996</v>
      </c>
      <c r="F364">
        <v>0.57899999999999996</v>
      </c>
      <c r="G364">
        <v>0.73399999999999999</v>
      </c>
      <c r="H364">
        <v>0.19600000000000001</v>
      </c>
      <c r="I364">
        <v>-4.8000000000000001E-2</v>
      </c>
      <c r="J364">
        <v>0.25</v>
      </c>
      <c r="K364">
        <v>0.32500000000000001</v>
      </c>
      <c r="M364">
        <v>0.7</v>
      </c>
      <c r="N364">
        <v>0.38</v>
      </c>
      <c r="O364">
        <v>0.129</v>
      </c>
      <c r="P364">
        <v>0.16700000000000001</v>
      </c>
      <c r="Q364">
        <v>0.313</v>
      </c>
      <c r="R364">
        <v>0.40899999999999997</v>
      </c>
      <c r="S364">
        <v>0.433</v>
      </c>
      <c r="T364">
        <v>-3.0000000000000001E-3</v>
      </c>
      <c r="U364">
        <v>0.184</v>
      </c>
      <c r="V364">
        <v>0.28799999999999998</v>
      </c>
      <c r="W364">
        <v>0.159</v>
      </c>
      <c r="X364">
        <v>-5.1999999999999998E-2</v>
      </c>
      <c r="Y364">
        <v>-0.28899999999999998</v>
      </c>
      <c r="Z364">
        <v>-7.9000000000000001E-2</v>
      </c>
      <c r="AA364">
        <v>-0.17599999999999999</v>
      </c>
      <c r="AB364">
        <v>-0.10100000000000001</v>
      </c>
      <c r="AC364">
        <v>-0.47899999999999998</v>
      </c>
      <c r="AD364">
        <v>-0.57899999999999996</v>
      </c>
      <c r="AE364">
        <v>-0.66600000000000004</v>
      </c>
      <c r="AF364">
        <v>-0.58599999999999997</v>
      </c>
      <c r="AG364">
        <v>-0.57399999999999995</v>
      </c>
      <c r="AH364">
        <v>-0.56699999999999995</v>
      </c>
      <c r="AI364">
        <v>-1.06</v>
      </c>
      <c r="AJ364">
        <v>-0.64900000000000002</v>
      </c>
      <c r="AK364">
        <v>-0.73799999999999999</v>
      </c>
      <c r="AL364">
        <v>-0.752</v>
      </c>
      <c r="AM364">
        <v>-0.45500000000000002</v>
      </c>
      <c r="AN364">
        <v>-0.75700000000000001</v>
      </c>
      <c r="AO364">
        <v>-1.2549999999999999</v>
      </c>
      <c r="AP364">
        <v>-1.159</v>
      </c>
      <c r="AQ364">
        <v>-1.113</v>
      </c>
      <c r="AR364">
        <v>-0.78400000000000003</v>
      </c>
      <c r="AS364">
        <v>-0.88</v>
      </c>
      <c r="AT364">
        <v>-0.502</v>
      </c>
      <c r="AU364">
        <v>-0.93100000000000005</v>
      </c>
      <c r="AV364">
        <v>-0.50600000000000001</v>
      </c>
      <c r="AW364">
        <v>-1.341</v>
      </c>
    </row>
    <row r="365" spans="1:50" x14ac:dyDescent="0.2">
      <c r="A365" s="9"/>
      <c r="B365" s="1">
        <v>29</v>
      </c>
      <c r="C365">
        <v>0.93799999999999994</v>
      </c>
      <c r="D365">
        <v>0.57099999999999995</v>
      </c>
      <c r="E365">
        <v>0.64</v>
      </c>
      <c r="F365">
        <v>0.58699999999999997</v>
      </c>
      <c r="G365">
        <v>0.71699999999999997</v>
      </c>
      <c r="H365">
        <v>0.24</v>
      </c>
      <c r="I365">
        <v>-4.2000000000000003E-2</v>
      </c>
      <c r="J365">
        <v>0.217</v>
      </c>
      <c r="K365">
        <v>0.34200000000000003</v>
      </c>
      <c r="M365">
        <v>0.67400000000000004</v>
      </c>
      <c r="N365">
        <v>0.36699999999999999</v>
      </c>
      <c r="O365">
        <v>5.2999999999999999E-2</v>
      </c>
      <c r="P365">
        <v>0.249</v>
      </c>
      <c r="Q365">
        <v>0.307</v>
      </c>
      <c r="R365">
        <v>0.42799999999999999</v>
      </c>
      <c r="S365">
        <v>0.441</v>
      </c>
      <c r="T365">
        <v>2.4E-2</v>
      </c>
      <c r="U365">
        <v>0.155</v>
      </c>
      <c r="V365">
        <v>0.29799999999999999</v>
      </c>
      <c r="W365">
        <v>0.15</v>
      </c>
      <c r="X365">
        <v>-8.3000000000000004E-2</v>
      </c>
      <c r="Y365">
        <v>-0.27700000000000002</v>
      </c>
      <c r="Z365">
        <v>-7.2999999999999995E-2</v>
      </c>
      <c r="AA365">
        <v>-0.159</v>
      </c>
      <c r="AB365">
        <v>-0.126</v>
      </c>
      <c r="AC365">
        <v>-0.51600000000000001</v>
      </c>
      <c r="AD365">
        <v>-0.54800000000000004</v>
      </c>
      <c r="AE365">
        <v>-0.65300000000000002</v>
      </c>
      <c r="AF365">
        <v>-0.59099999999999997</v>
      </c>
      <c r="AG365">
        <v>-0.56799999999999995</v>
      </c>
      <c r="AH365">
        <v>-0.52400000000000002</v>
      </c>
      <c r="AI365">
        <v>-1.079</v>
      </c>
      <c r="AJ365">
        <v>-0.623</v>
      </c>
      <c r="AK365">
        <v>-0.71399999999999997</v>
      </c>
      <c r="AL365">
        <v>-0.70799999999999996</v>
      </c>
      <c r="AM365">
        <v>-0.48199999999999998</v>
      </c>
      <c r="AN365">
        <v>-0.747</v>
      </c>
      <c r="AO365">
        <v>-1.163</v>
      </c>
      <c r="AP365">
        <v>-1.1819999999999999</v>
      </c>
      <c r="AQ365">
        <v>-1.099</v>
      </c>
      <c r="AR365">
        <v>-0.76700000000000002</v>
      </c>
      <c r="AS365">
        <v>-0.89200000000000002</v>
      </c>
      <c r="AT365">
        <v>-0.51600000000000001</v>
      </c>
      <c r="AU365">
        <v>-0.94599999999999995</v>
      </c>
      <c r="AV365">
        <v>-0.49</v>
      </c>
      <c r="AW365">
        <v>-1.3560000000000001</v>
      </c>
    </row>
    <row r="366" spans="1:50" x14ac:dyDescent="0.2">
      <c r="A366" s="9"/>
      <c r="B366" s="1">
        <v>30</v>
      </c>
      <c r="C366">
        <v>0.95599999999999996</v>
      </c>
      <c r="D366">
        <v>0.55600000000000005</v>
      </c>
      <c r="E366">
        <v>0.60199999999999998</v>
      </c>
      <c r="F366">
        <v>0.55500000000000005</v>
      </c>
      <c r="G366">
        <v>0.67600000000000005</v>
      </c>
      <c r="H366">
        <v>0.27300000000000002</v>
      </c>
      <c r="I366">
        <v>-4.2000000000000003E-2</v>
      </c>
      <c r="J366">
        <v>0.19</v>
      </c>
      <c r="K366">
        <v>0.34899999999999998</v>
      </c>
      <c r="M366">
        <v>0.64900000000000002</v>
      </c>
      <c r="N366">
        <v>0.36099999999999999</v>
      </c>
      <c r="O366">
        <v>-0.02</v>
      </c>
      <c r="P366">
        <v>0.29299999999999998</v>
      </c>
      <c r="Q366">
        <v>0.317</v>
      </c>
      <c r="R366">
        <v>0.42599999999999999</v>
      </c>
      <c r="S366">
        <v>0.46300000000000002</v>
      </c>
      <c r="T366">
        <v>5.7000000000000002E-2</v>
      </c>
      <c r="U366">
        <v>0.13</v>
      </c>
      <c r="V366">
        <v>0.32600000000000001</v>
      </c>
      <c r="W366">
        <v>0.158</v>
      </c>
      <c r="X366">
        <v>-0.155</v>
      </c>
      <c r="Y366">
        <v>-0.26</v>
      </c>
      <c r="Z366">
        <v>-9.1999999999999998E-2</v>
      </c>
      <c r="AA366">
        <v>-0.125</v>
      </c>
      <c r="AB366">
        <v>-0.16</v>
      </c>
      <c r="AC366">
        <v>-0.51</v>
      </c>
      <c r="AD366">
        <v>-0.53600000000000003</v>
      </c>
      <c r="AE366">
        <v>-0.61499999999999999</v>
      </c>
      <c r="AF366">
        <v>-0.57699999999999996</v>
      </c>
      <c r="AG366">
        <v>-0.58099999999999996</v>
      </c>
      <c r="AH366">
        <v>-0.48899999999999999</v>
      </c>
      <c r="AI366">
        <v>-1.07</v>
      </c>
      <c r="AJ366">
        <v>-0.58499999999999996</v>
      </c>
      <c r="AK366">
        <v>-0.69</v>
      </c>
      <c r="AL366">
        <v>-0.70099999999999996</v>
      </c>
      <c r="AM366">
        <v>-0.51300000000000001</v>
      </c>
      <c r="AN366">
        <v>-0.75900000000000001</v>
      </c>
      <c r="AO366">
        <v>-1.085</v>
      </c>
      <c r="AP366">
        <v>-1.214</v>
      </c>
      <c r="AQ366">
        <v>-1.079</v>
      </c>
      <c r="AR366">
        <v>-0.74399999999999999</v>
      </c>
      <c r="AS366">
        <v>-0.90800000000000003</v>
      </c>
      <c r="AT366">
        <v>-0.51100000000000001</v>
      </c>
      <c r="AU366">
        <v>-0.95299999999999996</v>
      </c>
      <c r="AV366">
        <v>-0.504</v>
      </c>
      <c r="AW366">
        <v>-1.347</v>
      </c>
    </row>
    <row r="367" spans="1:50" x14ac:dyDescent="0.2">
      <c r="A367" s="9"/>
      <c r="B367" s="1">
        <v>31</v>
      </c>
      <c r="C367">
        <v>0.96199999999999997</v>
      </c>
      <c r="D367">
        <v>0.56899999999999995</v>
      </c>
      <c r="E367">
        <v>0.60499999999999998</v>
      </c>
      <c r="F367">
        <v>0.57499999999999996</v>
      </c>
      <c r="G367">
        <v>0.624</v>
      </c>
      <c r="H367">
        <v>0.28199999999999997</v>
      </c>
      <c r="I367">
        <v>3.2000000000000001E-2</v>
      </c>
      <c r="J367">
        <v>0.109</v>
      </c>
      <c r="K367">
        <v>0.39300000000000002</v>
      </c>
      <c r="M367">
        <v>0.626</v>
      </c>
      <c r="N367">
        <v>0.38600000000000001</v>
      </c>
      <c r="O367">
        <v>-7.1999999999999995E-2</v>
      </c>
      <c r="P367">
        <v>0.311</v>
      </c>
      <c r="Q367">
        <v>0.318</v>
      </c>
      <c r="R367">
        <v>0.40500000000000003</v>
      </c>
      <c r="S367">
        <v>0.47799999999999998</v>
      </c>
      <c r="T367">
        <v>8.4000000000000005E-2</v>
      </c>
      <c r="U367">
        <v>9.7000000000000003E-2</v>
      </c>
      <c r="V367">
        <v>0.33500000000000002</v>
      </c>
      <c r="W367">
        <v>0.158</v>
      </c>
      <c r="X367">
        <v>-0.21299999999999999</v>
      </c>
      <c r="Y367">
        <v>-0.222</v>
      </c>
      <c r="Z367">
        <v>-9.4E-2</v>
      </c>
      <c r="AA367">
        <v>-0.106</v>
      </c>
      <c r="AB367">
        <v>-0.185</v>
      </c>
      <c r="AC367">
        <v>-0.51</v>
      </c>
      <c r="AD367">
        <v>-0.53800000000000003</v>
      </c>
      <c r="AE367">
        <v>-0.58099999999999996</v>
      </c>
      <c r="AF367">
        <v>-0.56100000000000005</v>
      </c>
      <c r="AG367">
        <v>-0.60099999999999998</v>
      </c>
      <c r="AH367">
        <v>-0.49199999999999999</v>
      </c>
      <c r="AI367">
        <v>-1.0389999999999999</v>
      </c>
      <c r="AJ367">
        <v>-0.52700000000000002</v>
      </c>
      <c r="AK367">
        <v>-0.67500000000000004</v>
      </c>
      <c r="AL367">
        <v>-0.70899999999999996</v>
      </c>
      <c r="AM367">
        <v>-0.54400000000000004</v>
      </c>
      <c r="AN367">
        <v>-0.78300000000000003</v>
      </c>
      <c r="AO367">
        <v>-1.0329999999999999</v>
      </c>
      <c r="AP367">
        <v>-1.2430000000000001</v>
      </c>
      <c r="AQ367">
        <v>-1.05</v>
      </c>
      <c r="AR367">
        <v>-0.73499999999999999</v>
      </c>
      <c r="AS367">
        <v>-0.92100000000000004</v>
      </c>
      <c r="AT367">
        <v>-0.49299999999999999</v>
      </c>
      <c r="AU367">
        <v>-0.97</v>
      </c>
      <c r="AV367">
        <v>-0.51800000000000002</v>
      </c>
      <c r="AW367">
        <v>-1.3140000000000001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conditionalFormatting sqref="C2:ZZ369">
    <cfRule type="cellIs" dxfId="7" priority="1" operator="greaterThan">
      <formula>0</formula>
    </cfRule>
    <cfRule type="cellIs" dxfId="6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67"/>
  <sheetViews>
    <sheetView workbookViewId="0"/>
  </sheetViews>
  <sheetFormatPr baseColWidth="10" defaultColWidth="8.83203125" defaultRowHeight="15" x14ac:dyDescent="0.2"/>
  <sheetData>
    <row r="1" spans="1:50" x14ac:dyDescent="0.2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</row>
    <row r="2" spans="1:50" x14ac:dyDescent="0.2">
      <c r="A2" s="9" t="s">
        <v>3</v>
      </c>
      <c r="B2" s="1">
        <v>1</v>
      </c>
      <c r="D2">
        <v>5.3999999999999999E-2</v>
      </c>
      <c r="E2">
        <v>3.5000000000000003E-2</v>
      </c>
      <c r="F2">
        <v>4.1000000000000002E-2</v>
      </c>
      <c r="G2">
        <v>7.3999999999999996E-2</v>
      </c>
      <c r="H2">
        <v>3.4000000000000002E-2</v>
      </c>
      <c r="I2">
        <v>7.1999999999999995E-2</v>
      </c>
      <c r="J2">
        <v>8.3000000000000004E-2</v>
      </c>
      <c r="K2">
        <v>0.13300000000000001</v>
      </c>
      <c r="L2">
        <v>7.5999999999999998E-2</v>
      </c>
      <c r="N2">
        <v>2.9000000000000001E-2</v>
      </c>
      <c r="O2">
        <v>0.11</v>
      </c>
      <c r="P2">
        <v>3.1E-2</v>
      </c>
      <c r="Q2">
        <v>8.2000000000000003E-2</v>
      </c>
      <c r="R2">
        <v>0.06</v>
      </c>
      <c r="S2">
        <v>3.7999999999999999E-2</v>
      </c>
      <c r="T2">
        <v>4.4999999999999998E-2</v>
      </c>
      <c r="U2">
        <v>7.5999999999999998E-2</v>
      </c>
      <c r="V2">
        <v>1.9E-2</v>
      </c>
      <c r="W2">
        <v>0.06</v>
      </c>
      <c r="X2">
        <v>5.8000000000000003E-2</v>
      </c>
      <c r="Y2">
        <v>1.0999999999999999E-2</v>
      </c>
      <c r="Z2">
        <v>6.4000000000000001E-2</v>
      </c>
      <c r="AA2">
        <v>4.2999999999999997E-2</v>
      </c>
      <c r="AB2">
        <v>5.3999999999999999E-2</v>
      </c>
      <c r="AC2">
        <v>4.5999999999999999E-2</v>
      </c>
      <c r="AD2">
        <v>3.6999999999999998E-2</v>
      </c>
      <c r="AE2">
        <v>4.2000000000000003E-2</v>
      </c>
      <c r="AF2">
        <v>5.8999999999999997E-2</v>
      </c>
      <c r="AG2">
        <v>6.8000000000000005E-2</v>
      </c>
      <c r="AH2">
        <v>6.9000000000000006E-2</v>
      </c>
      <c r="AI2">
        <v>6.7000000000000004E-2</v>
      </c>
      <c r="AJ2">
        <v>0.108</v>
      </c>
      <c r="AK2">
        <v>0.12</v>
      </c>
      <c r="AL2">
        <v>5.8000000000000003E-2</v>
      </c>
      <c r="AM2">
        <v>6.4000000000000001E-2</v>
      </c>
      <c r="AN2">
        <v>2.1000000000000001E-2</v>
      </c>
      <c r="AO2">
        <v>8.9999999999999993E-3</v>
      </c>
      <c r="AP2">
        <v>7.0000000000000007E-2</v>
      </c>
      <c r="AQ2">
        <v>3.9E-2</v>
      </c>
      <c r="AR2">
        <v>0.121</v>
      </c>
      <c r="AS2">
        <v>6.5000000000000002E-2</v>
      </c>
      <c r="AT2">
        <v>2.5999999999999999E-2</v>
      </c>
      <c r="AU2">
        <v>6.9000000000000006E-2</v>
      </c>
      <c r="AV2">
        <v>4.3999999999999997E-2</v>
      </c>
      <c r="AW2">
        <v>5.8999999999999997E-2</v>
      </c>
      <c r="AX2">
        <v>7.9000000000000001E-2</v>
      </c>
    </row>
    <row r="3" spans="1:50" x14ac:dyDescent="0.2">
      <c r="A3" s="9"/>
      <c r="B3" s="1">
        <v>2</v>
      </c>
      <c r="D3">
        <v>0.151</v>
      </c>
      <c r="E3">
        <v>1.4999999999999999E-2</v>
      </c>
      <c r="F3">
        <v>1E-3</v>
      </c>
      <c r="G3">
        <v>0.10100000000000001</v>
      </c>
      <c r="H3">
        <v>2.1000000000000001E-2</v>
      </c>
      <c r="I3">
        <v>7.3999999999999996E-2</v>
      </c>
      <c r="J3">
        <v>0.13400000000000001</v>
      </c>
      <c r="K3">
        <v>0.1</v>
      </c>
      <c r="L3">
        <v>0.10299999999999999</v>
      </c>
      <c r="N3">
        <v>3.9E-2</v>
      </c>
      <c r="O3">
        <v>9.9000000000000005E-2</v>
      </c>
      <c r="P3">
        <v>7.9000000000000001E-2</v>
      </c>
      <c r="Q3">
        <v>5.8999999999999997E-2</v>
      </c>
      <c r="R3">
        <v>7.0000000000000007E-2</v>
      </c>
      <c r="S3">
        <v>4.4999999999999998E-2</v>
      </c>
      <c r="T3">
        <v>7.1999999999999995E-2</v>
      </c>
      <c r="U3">
        <v>4.7E-2</v>
      </c>
      <c r="V3">
        <v>5.0999999999999997E-2</v>
      </c>
      <c r="W3">
        <v>5.7000000000000002E-2</v>
      </c>
      <c r="X3">
        <v>4.9000000000000002E-2</v>
      </c>
      <c r="Y3">
        <v>4.8000000000000001E-2</v>
      </c>
      <c r="Z3">
        <v>2.8000000000000001E-2</v>
      </c>
      <c r="AA3">
        <v>4.3999999999999997E-2</v>
      </c>
      <c r="AB3">
        <v>6.7000000000000004E-2</v>
      </c>
      <c r="AC3">
        <v>3.6999999999999998E-2</v>
      </c>
      <c r="AD3">
        <v>2.4E-2</v>
      </c>
      <c r="AE3">
        <v>5.3999999999999999E-2</v>
      </c>
      <c r="AF3">
        <v>7.4999999999999997E-2</v>
      </c>
      <c r="AG3">
        <v>4.9000000000000002E-2</v>
      </c>
      <c r="AH3">
        <v>5.8999999999999997E-2</v>
      </c>
      <c r="AI3">
        <v>4.2000000000000003E-2</v>
      </c>
      <c r="AJ3">
        <v>0.10299999999999999</v>
      </c>
      <c r="AK3">
        <v>0.113</v>
      </c>
      <c r="AL3">
        <v>2.5999999999999999E-2</v>
      </c>
      <c r="AM3">
        <v>4.5999999999999999E-2</v>
      </c>
      <c r="AN3">
        <v>0.04</v>
      </c>
      <c r="AO3">
        <v>1.2E-2</v>
      </c>
      <c r="AP3">
        <v>3.2000000000000001E-2</v>
      </c>
      <c r="AQ3">
        <v>7.2999999999999995E-2</v>
      </c>
      <c r="AR3">
        <v>0.13</v>
      </c>
      <c r="AS3">
        <v>7.1999999999999995E-2</v>
      </c>
      <c r="AT3">
        <v>2.5999999999999999E-2</v>
      </c>
      <c r="AU3">
        <v>8.3000000000000004E-2</v>
      </c>
      <c r="AV3">
        <v>4.8000000000000001E-2</v>
      </c>
      <c r="AW3">
        <v>7.1999999999999995E-2</v>
      </c>
      <c r="AX3">
        <v>6.9000000000000006E-2</v>
      </c>
    </row>
    <row r="4" spans="1:50" x14ac:dyDescent="0.2">
      <c r="A4" s="9"/>
      <c r="B4" s="1">
        <v>3</v>
      </c>
      <c r="D4">
        <v>9.7000000000000003E-2</v>
      </c>
      <c r="E4">
        <v>5.1999999999999998E-2</v>
      </c>
      <c r="F4">
        <v>9.4E-2</v>
      </c>
      <c r="G4">
        <v>7.3999999999999996E-2</v>
      </c>
      <c r="H4">
        <v>3.3000000000000002E-2</v>
      </c>
      <c r="I4">
        <v>0.05</v>
      </c>
      <c r="J4">
        <v>0.14099999999999999</v>
      </c>
      <c r="K4">
        <v>0.14099999999999999</v>
      </c>
      <c r="L4">
        <v>9.8000000000000004E-2</v>
      </c>
      <c r="N4">
        <v>5.1999999999999998E-2</v>
      </c>
      <c r="O4">
        <v>0.08</v>
      </c>
      <c r="P4">
        <v>8.2000000000000003E-2</v>
      </c>
      <c r="Q4">
        <v>3.6999999999999998E-2</v>
      </c>
      <c r="R4">
        <v>8.2000000000000003E-2</v>
      </c>
      <c r="S4">
        <v>2.3E-2</v>
      </c>
      <c r="T4">
        <v>6.2E-2</v>
      </c>
      <c r="U4">
        <v>2.9000000000000001E-2</v>
      </c>
      <c r="V4">
        <v>3.6999999999999998E-2</v>
      </c>
      <c r="W4">
        <v>8.6999999999999994E-2</v>
      </c>
      <c r="X4">
        <v>0.04</v>
      </c>
      <c r="Y4">
        <v>7.3999999999999996E-2</v>
      </c>
      <c r="Z4">
        <v>0.02</v>
      </c>
      <c r="AA4">
        <v>3.5999999999999997E-2</v>
      </c>
      <c r="AB4">
        <v>9.9000000000000005E-2</v>
      </c>
      <c r="AC4">
        <v>2.5000000000000001E-2</v>
      </c>
      <c r="AD4">
        <v>0.06</v>
      </c>
      <c r="AE4">
        <v>5.8000000000000003E-2</v>
      </c>
      <c r="AF4">
        <v>4.9000000000000002E-2</v>
      </c>
      <c r="AG4">
        <v>4.2000000000000003E-2</v>
      </c>
      <c r="AH4">
        <v>6.8000000000000005E-2</v>
      </c>
      <c r="AI4">
        <v>0.03</v>
      </c>
      <c r="AJ4">
        <v>9.4E-2</v>
      </c>
      <c r="AK4">
        <v>5.7000000000000002E-2</v>
      </c>
      <c r="AL4">
        <v>1.7000000000000001E-2</v>
      </c>
      <c r="AM4">
        <v>4.3999999999999997E-2</v>
      </c>
      <c r="AN4">
        <v>3.5000000000000003E-2</v>
      </c>
      <c r="AO4">
        <v>6.0000000000000001E-3</v>
      </c>
      <c r="AP4">
        <v>3.7999999999999999E-2</v>
      </c>
      <c r="AQ4">
        <v>8.2000000000000003E-2</v>
      </c>
      <c r="AR4">
        <v>9.0999999999999998E-2</v>
      </c>
      <c r="AS4">
        <v>7.8E-2</v>
      </c>
      <c r="AT4">
        <v>3.7999999999999999E-2</v>
      </c>
      <c r="AU4">
        <v>7.2999999999999995E-2</v>
      </c>
      <c r="AV4">
        <v>3.9E-2</v>
      </c>
      <c r="AW4">
        <v>6.7000000000000004E-2</v>
      </c>
      <c r="AX4">
        <v>0.05</v>
      </c>
    </row>
    <row r="5" spans="1:50" x14ac:dyDescent="0.2">
      <c r="A5" s="9"/>
      <c r="B5" s="1">
        <v>4</v>
      </c>
      <c r="D5">
        <v>4.3999999999999997E-2</v>
      </c>
      <c r="E5">
        <v>5.2999999999999999E-2</v>
      </c>
      <c r="F5">
        <v>8.7999999999999995E-2</v>
      </c>
      <c r="G5">
        <v>9.7000000000000003E-2</v>
      </c>
      <c r="H5">
        <v>0.04</v>
      </c>
      <c r="I5">
        <v>7.6999999999999999E-2</v>
      </c>
      <c r="J5">
        <v>0.107</v>
      </c>
      <c r="K5">
        <v>0.154</v>
      </c>
      <c r="L5">
        <v>7.2999999999999995E-2</v>
      </c>
      <c r="N5">
        <v>4.8000000000000001E-2</v>
      </c>
      <c r="O5">
        <v>7.9000000000000001E-2</v>
      </c>
      <c r="P5">
        <v>8.4000000000000005E-2</v>
      </c>
      <c r="Q5">
        <v>3.7999999999999999E-2</v>
      </c>
      <c r="R5">
        <v>6.8000000000000005E-2</v>
      </c>
      <c r="S5">
        <v>3.7999999999999999E-2</v>
      </c>
      <c r="T5">
        <v>4.2999999999999997E-2</v>
      </c>
      <c r="U5">
        <v>1.7000000000000001E-2</v>
      </c>
      <c r="V5">
        <v>3.1E-2</v>
      </c>
      <c r="W5">
        <v>5.5E-2</v>
      </c>
      <c r="X5">
        <v>2.5000000000000001E-2</v>
      </c>
      <c r="Y5">
        <v>7.6999999999999999E-2</v>
      </c>
      <c r="Z5">
        <v>3.4000000000000002E-2</v>
      </c>
      <c r="AA5">
        <v>3.5999999999999997E-2</v>
      </c>
      <c r="AB5">
        <v>8.8999999999999996E-2</v>
      </c>
      <c r="AC5">
        <v>5.3999999999999999E-2</v>
      </c>
      <c r="AD5">
        <v>5.1999999999999998E-2</v>
      </c>
      <c r="AE5">
        <v>5.8999999999999997E-2</v>
      </c>
      <c r="AF5">
        <v>3.5999999999999997E-2</v>
      </c>
      <c r="AG5">
        <v>5.2999999999999999E-2</v>
      </c>
      <c r="AH5">
        <v>7.1999999999999995E-2</v>
      </c>
      <c r="AI5">
        <v>2.4E-2</v>
      </c>
      <c r="AJ5">
        <v>9.9000000000000005E-2</v>
      </c>
      <c r="AK5">
        <v>5.8999999999999997E-2</v>
      </c>
      <c r="AL5">
        <v>2.3E-2</v>
      </c>
      <c r="AM5">
        <v>8.3000000000000004E-2</v>
      </c>
      <c r="AN5">
        <v>2E-3</v>
      </c>
      <c r="AO5">
        <v>5.0000000000000001E-3</v>
      </c>
      <c r="AP5">
        <v>6.8000000000000005E-2</v>
      </c>
      <c r="AQ5">
        <v>0.09</v>
      </c>
      <c r="AR5">
        <v>9.5000000000000001E-2</v>
      </c>
      <c r="AS5">
        <v>6.7000000000000004E-2</v>
      </c>
      <c r="AT5">
        <v>4.2000000000000003E-2</v>
      </c>
      <c r="AU5">
        <v>7.0000000000000007E-2</v>
      </c>
      <c r="AV5">
        <v>5.5E-2</v>
      </c>
      <c r="AW5">
        <v>8.3000000000000004E-2</v>
      </c>
      <c r="AX5">
        <v>2.5999999999999999E-2</v>
      </c>
    </row>
    <row r="6" spans="1:50" x14ac:dyDescent="0.2">
      <c r="A6" s="9"/>
      <c r="B6" s="1">
        <v>5</v>
      </c>
      <c r="D6">
        <v>0.125</v>
      </c>
      <c r="E6">
        <v>5.3999999999999999E-2</v>
      </c>
      <c r="F6">
        <v>2.5999999999999999E-2</v>
      </c>
      <c r="G6">
        <v>0.112</v>
      </c>
      <c r="H6">
        <v>7.1999999999999995E-2</v>
      </c>
      <c r="I6">
        <v>8.7999999999999995E-2</v>
      </c>
      <c r="J6">
        <v>0.11799999999999999</v>
      </c>
      <c r="K6">
        <v>0.108</v>
      </c>
      <c r="L6">
        <v>9.0999999999999998E-2</v>
      </c>
      <c r="N6">
        <v>3.4000000000000002E-2</v>
      </c>
      <c r="O6">
        <v>4.1000000000000002E-2</v>
      </c>
      <c r="P6">
        <v>7.6999999999999999E-2</v>
      </c>
      <c r="Q6">
        <v>5.8000000000000003E-2</v>
      </c>
      <c r="R6">
        <v>6.4000000000000001E-2</v>
      </c>
      <c r="S6">
        <v>5.2999999999999999E-2</v>
      </c>
      <c r="T6">
        <v>3.9E-2</v>
      </c>
      <c r="U6">
        <v>2.8000000000000001E-2</v>
      </c>
      <c r="V6">
        <v>7.2999999999999995E-2</v>
      </c>
      <c r="W6">
        <v>5.5E-2</v>
      </c>
      <c r="X6">
        <v>2.1999999999999999E-2</v>
      </c>
      <c r="Y6">
        <v>6.5000000000000002E-2</v>
      </c>
      <c r="Z6">
        <v>2.1000000000000001E-2</v>
      </c>
      <c r="AA6">
        <v>3.2000000000000001E-2</v>
      </c>
      <c r="AB6">
        <v>0.106</v>
      </c>
      <c r="AC6">
        <v>4.5999999999999999E-2</v>
      </c>
      <c r="AD6">
        <v>7.1999999999999995E-2</v>
      </c>
      <c r="AE6">
        <v>4.9000000000000002E-2</v>
      </c>
      <c r="AF6">
        <v>5.7000000000000002E-2</v>
      </c>
      <c r="AG6">
        <v>0.05</v>
      </c>
      <c r="AH6">
        <v>6.0999999999999999E-2</v>
      </c>
      <c r="AI6">
        <v>5.5E-2</v>
      </c>
      <c r="AJ6">
        <v>0.10100000000000001</v>
      </c>
      <c r="AK6">
        <v>4.8000000000000001E-2</v>
      </c>
      <c r="AL6">
        <v>3.2000000000000001E-2</v>
      </c>
      <c r="AM6">
        <v>6.4000000000000001E-2</v>
      </c>
      <c r="AN6">
        <v>1.4E-2</v>
      </c>
      <c r="AO6">
        <v>2.8000000000000001E-2</v>
      </c>
      <c r="AP6">
        <v>0.08</v>
      </c>
      <c r="AQ6">
        <v>8.6999999999999994E-2</v>
      </c>
      <c r="AR6">
        <v>0.105</v>
      </c>
      <c r="AS6">
        <v>5.5E-2</v>
      </c>
      <c r="AT6">
        <v>4.4999999999999998E-2</v>
      </c>
      <c r="AU6">
        <v>6.5000000000000002E-2</v>
      </c>
      <c r="AV6">
        <v>6.2E-2</v>
      </c>
      <c r="AW6">
        <v>0.109</v>
      </c>
      <c r="AX6">
        <v>1.6E-2</v>
      </c>
    </row>
    <row r="7" spans="1:50" x14ac:dyDescent="0.2">
      <c r="A7" s="9"/>
      <c r="B7" s="1">
        <v>6</v>
      </c>
      <c r="D7">
        <v>-1.0999999999999999E-2</v>
      </c>
      <c r="E7">
        <v>5.2999999999999999E-2</v>
      </c>
      <c r="F7">
        <v>6.3E-2</v>
      </c>
      <c r="G7">
        <v>0.107</v>
      </c>
      <c r="H7">
        <v>4.9000000000000002E-2</v>
      </c>
      <c r="I7">
        <v>0.03</v>
      </c>
      <c r="J7">
        <v>8.7999999999999995E-2</v>
      </c>
      <c r="K7">
        <v>0.11799999999999999</v>
      </c>
      <c r="L7">
        <v>5.0999999999999997E-2</v>
      </c>
      <c r="N7">
        <v>1.9E-2</v>
      </c>
      <c r="O7">
        <v>1.7999999999999999E-2</v>
      </c>
      <c r="P7">
        <v>6.5000000000000002E-2</v>
      </c>
      <c r="Q7">
        <v>3.6999999999999998E-2</v>
      </c>
      <c r="R7">
        <v>3.6999999999999998E-2</v>
      </c>
      <c r="S7">
        <v>0.04</v>
      </c>
      <c r="T7">
        <v>3.5999999999999997E-2</v>
      </c>
      <c r="U7">
        <v>1.4E-2</v>
      </c>
      <c r="V7">
        <v>9.6000000000000002E-2</v>
      </c>
      <c r="W7">
        <v>4.7E-2</v>
      </c>
      <c r="X7">
        <v>4.3999999999999997E-2</v>
      </c>
      <c r="Y7">
        <v>7.2999999999999995E-2</v>
      </c>
      <c r="Z7">
        <v>4.8000000000000001E-2</v>
      </c>
      <c r="AA7">
        <v>1.0999999999999999E-2</v>
      </c>
      <c r="AB7">
        <v>8.5999999999999993E-2</v>
      </c>
      <c r="AC7">
        <v>1.7999999999999999E-2</v>
      </c>
      <c r="AD7">
        <v>3.3000000000000002E-2</v>
      </c>
      <c r="AE7">
        <v>2.1999999999999999E-2</v>
      </c>
      <c r="AF7">
        <v>5.8999999999999997E-2</v>
      </c>
      <c r="AG7">
        <v>2.3E-2</v>
      </c>
      <c r="AH7">
        <v>5.0999999999999997E-2</v>
      </c>
      <c r="AI7">
        <v>0.05</v>
      </c>
      <c r="AJ7">
        <v>5.3999999999999999E-2</v>
      </c>
      <c r="AK7">
        <v>0.01</v>
      </c>
      <c r="AL7">
        <v>3.4000000000000002E-2</v>
      </c>
      <c r="AM7">
        <v>2.7E-2</v>
      </c>
      <c r="AN7">
        <v>1.2999999999999999E-2</v>
      </c>
      <c r="AO7">
        <v>6.3E-2</v>
      </c>
      <c r="AP7">
        <v>3.9E-2</v>
      </c>
      <c r="AQ7">
        <v>5.8000000000000003E-2</v>
      </c>
      <c r="AR7">
        <v>7.6999999999999999E-2</v>
      </c>
      <c r="AS7">
        <v>0.03</v>
      </c>
      <c r="AT7">
        <v>4.1000000000000002E-2</v>
      </c>
      <c r="AU7">
        <v>5.7000000000000002E-2</v>
      </c>
      <c r="AV7">
        <v>4.2999999999999997E-2</v>
      </c>
      <c r="AW7">
        <v>9.0999999999999998E-2</v>
      </c>
      <c r="AX7">
        <v>0.05</v>
      </c>
    </row>
    <row r="8" spans="1:50" x14ac:dyDescent="0.2">
      <c r="A8" s="9"/>
      <c r="B8" s="1">
        <v>7</v>
      </c>
      <c r="D8">
        <v>-2.4E-2</v>
      </c>
      <c r="E8">
        <v>5.2999999999999999E-2</v>
      </c>
      <c r="F8">
        <v>8.1000000000000003E-2</v>
      </c>
      <c r="G8">
        <v>9.4E-2</v>
      </c>
      <c r="H8">
        <v>2.1999999999999999E-2</v>
      </c>
      <c r="I8">
        <v>4.9000000000000002E-2</v>
      </c>
      <c r="J8">
        <v>9.2999999999999999E-2</v>
      </c>
      <c r="K8">
        <v>4.8000000000000001E-2</v>
      </c>
      <c r="L8">
        <v>5.3999999999999999E-2</v>
      </c>
      <c r="N8">
        <v>2.1999999999999999E-2</v>
      </c>
      <c r="O8">
        <v>2.1999999999999999E-2</v>
      </c>
      <c r="P8">
        <v>2.9000000000000001E-2</v>
      </c>
      <c r="Q8">
        <v>3.7999999999999999E-2</v>
      </c>
      <c r="R8">
        <v>4.2000000000000003E-2</v>
      </c>
      <c r="S8">
        <v>5.3999999999999999E-2</v>
      </c>
      <c r="T8">
        <v>2.1000000000000001E-2</v>
      </c>
      <c r="U8">
        <v>3.7999999999999999E-2</v>
      </c>
      <c r="V8">
        <v>7.8E-2</v>
      </c>
      <c r="W8">
        <v>4.2000000000000003E-2</v>
      </c>
      <c r="X8">
        <v>4.1000000000000002E-2</v>
      </c>
      <c r="Y8">
        <v>4.3999999999999997E-2</v>
      </c>
      <c r="Z8">
        <v>9.1999999999999998E-2</v>
      </c>
      <c r="AA8">
        <v>0.05</v>
      </c>
      <c r="AB8">
        <v>7.9000000000000001E-2</v>
      </c>
      <c r="AC8">
        <v>1.9E-2</v>
      </c>
      <c r="AD8">
        <v>5.8000000000000003E-2</v>
      </c>
      <c r="AE8">
        <v>1.7999999999999999E-2</v>
      </c>
      <c r="AF8">
        <v>6.0999999999999999E-2</v>
      </c>
      <c r="AG8">
        <v>0.05</v>
      </c>
      <c r="AH8">
        <v>0.06</v>
      </c>
      <c r="AI8">
        <v>5.3999999999999999E-2</v>
      </c>
      <c r="AJ8">
        <v>5.1999999999999998E-2</v>
      </c>
      <c r="AK8">
        <v>1.0999999999999999E-2</v>
      </c>
      <c r="AL8">
        <v>4.8000000000000001E-2</v>
      </c>
      <c r="AM8">
        <v>2.8000000000000001E-2</v>
      </c>
      <c r="AN8">
        <v>1.0999999999999999E-2</v>
      </c>
      <c r="AO8">
        <v>5.5E-2</v>
      </c>
      <c r="AP8">
        <v>4.8000000000000001E-2</v>
      </c>
      <c r="AQ8">
        <v>0.03</v>
      </c>
      <c r="AR8">
        <v>5.8000000000000003E-2</v>
      </c>
      <c r="AS8">
        <v>2.5999999999999999E-2</v>
      </c>
      <c r="AT8">
        <v>6.3E-2</v>
      </c>
      <c r="AU8">
        <v>0.04</v>
      </c>
      <c r="AV8">
        <v>5.5E-2</v>
      </c>
      <c r="AW8">
        <v>0.1</v>
      </c>
      <c r="AX8">
        <v>4.5999999999999999E-2</v>
      </c>
    </row>
    <row r="9" spans="1:50" x14ac:dyDescent="0.2">
      <c r="A9" s="9"/>
      <c r="B9" s="1">
        <v>8</v>
      </c>
      <c r="D9">
        <v>1.4999999999999999E-2</v>
      </c>
      <c r="E9">
        <v>5.5E-2</v>
      </c>
      <c r="F9">
        <v>3.5999999999999997E-2</v>
      </c>
      <c r="G9">
        <v>7.6999999999999999E-2</v>
      </c>
      <c r="H9">
        <v>5.8000000000000003E-2</v>
      </c>
      <c r="I9">
        <v>1.7999999999999999E-2</v>
      </c>
      <c r="J9">
        <v>3.5999999999999997E-2</v>
      </c>
      <c r="K9">
        <v>7.2999999999999995E-2</v>
      </c>
      <c r="L9">
        <v>7.3999999999999996E-2</v>
      </c>
      <c r="N9">
        <v>2.9000000000000001E-2</v>
      </c>
      <c r="O9">
        <v>5.1999999999999998E-2</v>
      </c>
      <c r="P9">
        <v>2.8000000000000001E-2</v>
      </c>
      <c r="Q9">
        <v>5.2999999999999999E-2</v>
      </c>
      <c r="R9">
        <v>3.6999999999999998E-2</v>
      </c>
      <c r="S9">
        <v>5.6000000000000001E-2</v>
      </c>
      <c r="T9">
        <v>2E-3</v>
      </c>
      <c r="U9">
        <v>3.7999999999999999E-2</v>
      </c>
      <c r="V9">
        <v>9.6000000000000002E-2</v>
      </c>
      <c r="W9">
        <v>1.0999999999999999E-2</v>
      </c>
      <c r="X9">
        <v>7.0999999999999994E-2</v>
      </c>
      <c r="Y9">
        <v>5.2999999999999999E-2</v>
      </c>
      <c r="Z9">
        <v>9.2999999999999999E-2</v>
      </c>
      <c r="AA9">
        <v>4.9000000000000002E-2</v>
      </c>
      <c r="AB9">
        <v>4.9000000000000002E-2</v>
      </c>
      <c r="AC9">
        <v>4.9000000000000002E-2</v>
      </c>
      <c r="AD9">
        <v>2.1999999999999999E-2</v>
      </c>
      <c r="AE9">
        <v>5.0000000000000001E-3</v>
      </c>
      <c r="AF9">
        <v>5.5E-2</v>
      </c>
      <c r="AG9">
        <v>4.8000000000000001E-2</v>
      </c>
      <c r="AH9">
        <v>6.4000000000000001E-2</v>
      </c>
      <c r="AI9">
        <v>5.6000000000000001E-2</v>
      </c>
      <c r="AJ9">
        <v>5.1999999999999998E-2</v>
      </c>
      <c r="AK9">
        <v>3.3000000000000002E-2</v>
      </c>
      <c r="AL9">
        <v>3.5999999999999997E-2</v>
      </c>
      <c r="AM9">
        <v>8.9999999999999993E-3</v>
      </c>
      <c r="AN9">
        <v>2.4E-2</v>
      </c>
      <c r="AO9">
        <v>6.2E-2</v>
      </c>
      <c r="AP9">
        <v>3.1E-2</v>
      </c>
      <c r="AQ9">
        <v>2.1000000000000001E-2</v>
      </c>
      <c r="AR9">
        <v>5.0999999999999997E-2</v>
      </c>
      <c r="AS9">
        <v>2.5000000000000001E-2</v>
      </c>
      <c r="AT9">
        <v>4.8000000000000001E-2</v>
      </c>
      <c r="AU9">
        <v>6.4000000000000001E-2</v>
      </c>
      <c r="AV9">
        <v>0.08</v>
      </c>
      <c r="AW9">
        <v>7.8E-2</v>
      </c>
      <c r="AX9">
        <v>8.1000000000000003E-2</v>
      </c>
    </row>
    <row r="10" spans="1:50" x14ac:dyDescent="0.2">
      <c r="A10" s="9"/>
      <c r="B10" s="1">
        <v>9</v>
      </c>
      <c r="D10">
        <v>8.0000000000000002E-3</v>
      </c>
      <c r="E10">
        <v>4.2000000000000003E-2</v>
      </c>
      <c r="F10">
        <v>1.9E-2</v>
      </c>
      <c r="G10">
        <v>9.9000000000000005E-2</v>
      </c>
      <c r="H10">
        <v>4.4999999999999998E-2</v>
      </c>
      <c r="I10">
        <v>1.4999999999999999E-2</v>
      </c>
      <c r="J10">
        <v>0.06</v>
      </c>
      <c r="K10">
        <v>3.9E-2</v>
      </c>
      <c r="L10">
        <v>6.2E-2</v>
      </c>
      <c r="N10">
        <v>5.7000000000000002E-2</v>
      </c>
      <c r="O10">
        <v>0.06</v>
      </c>
      <c r="P10">
        <v>4.2999999999999997E-2</v>
      </c>
      <c r="Q10">
        <v>6.9000000000000006E-2</v>
      </c>
      <c r="R10">
        <v>4.7E-2</v>
      </c>
      <c r="S10">
        <v>4.5999999999999999E-2</v>
      </c>
      <c r="T10">
        <v>4.0000000000000001E-3</v>
      </c>
      <c r="U10">
        <v>0.03</v>
      </c>
      <c r="V10">
        <v>7.9000000000000001E-2</v>
      </c>
      <c r="W10">
        <v>3.6999999999999998E-2</v>
      </c>
      <c r="X10">
        <v>0.08</v>
      </c>
      <c r="Y10">
        <v>2.8000000000000001E-2</v>
      </c>
      <c r="Z10">
        <v>0.104</v>
      </c>
      <c r="AA10">
        <v>5.8000000000000003E-2</v>
      </c>
      <c r="AB10">
        <v>3.4000000000000002E-2</v>
      </c>
      <c r="AC10">
        <v>4.1000000000000002E-2</v>
      </c>
      <c r="AD10">
        <v>2.4E-2</v>
      </c>
      <c r="AE10">
        <v>6.0000000000000001E-3</v>
      </c>
      <c r="AF10">
        <v>3.6999999999999998E-2</v>
      </c>
      <c r="AG10">
        <v>5.1999999999999998E-2</v>
      </c>
      <c r="AH10">
        <v>7.1999999999999995E-2</v>
      </c>
      <c r="AI10">
        <v>7.0000000000000007E-2</v>
      </c>
      <c r="AJ10">
        <v>0.02</v>
      </c>
      <c r="AK10">
        <v>4.4999999999999998E-2</v>
      </c>
      <c r="AL10">
        <v>4.9000000000000002E-2</v>
      </c>
      <c r="AM10">
        <v>3.0000000000000001E-3</v>
      </c>
      <c r="AN10">
        <v>4.8000000000000001E-2</v>
      </c>
      <c r="AO10">
        <v>7.1999999999999995E-2</v>
      </c>
      <c r="AP10">
        <v>-2.1000000000000001E-2</v>
      </c>
      <c r="AQ10">
        <v>0.03</v>
      </c>
      <c r="AR10">
        <v>8.3000000000000004E-2</v>
      </c>
      <c r="AS10">
        <v>1.0999999999999999E-2</v>
      </c>
      <c r="AT10">
        <v>4.9000000000000002E-2</v>
      </c>
      <c r="AU10">
        <v>4.5999999999999999E-2</v>
      </c>
      <c r="AV10">
        <v>7.8E-2</v>
      </c>
      <c r="AW10">
        <v>7.0999999999999994E-2</v>
      </c>
      <c r="AX10">
        <v>0.108</v>
      </c>
    </row>
    <row r="11" spans="1:50" x14ac:dyDescent="0.2">
      <c r="A11" s="9"/>
      <c r="B11" s="1">
        <v>10</v>
      </c>
      <c r="D11">
        <v>8.1000000000000003E-2</v>
      </c>
      <c r="E11">
        <v>4.8000000000000001E-2</v>
      </c>
      <c r="F11">
        <v>7.2999999999999995E-2</v>
      </c>
      <c r="G11">
        <v>3.7999999999999999E-2</v>
      </c>
      <c r="H11">
        <v>1.6E-2</v>
      </c>
      <c r="I11">
        <v>3.5000000000000003E-2</v>
      </c>
      <c r="J11">
        <v>1.2E-2</v>
      </c>
      <c r="K11">
        <v>3.1E-2</v>
      </c>
      <c r="L11">
        <v>0.03</v>
      </c>
      <c r="N11">
        <v>7.4999999999999997E-2</v>
      </c>
      <c r="O11">
        <v>7.1999999999999995E-2</v>
      </c>
      <c r="P11">
        <v>5.2999999999999999E-2</v>
      </c>
      <c r="Q11">
        <v>5.8999999999999997E-2</v>
      </c>
      <c r="R11">
        <v>4.9000000000000002E-2</v>
      </c>
      <c r="S11">
        <v>4.9000000000000002E-2</v>
      </c>
      <c r="T11">
        <v>-8.0000000000000002E-3</v>
      </c>
      <c r="U11">
        <v>1.4999999999999999E-2</v>
      </c>
      <c r="V11">
        <v>4.4999999999999998E-2</v>
      </c>
      <c r="W11">
        <v>0.05</v>
      </c>
      <c r="X11">
        <v>7.0000000000000007E-2</v>
      </c>
      <c r="Y11">
        <v>5.1999999999999998E-2</v>
      </c>
      <c r="Z11">
        <v>9.9000000000000005E-2</v>
      </c>
      <c r="AA11">
        <v>4.8000000000000001E-2</v>
      </c>
      <c r="AB11">
        <v>1.7000000000000001E-2</v>
      </c>
      <c r="AC11">
        <v>4.4999999999999998E-2</v>
      </c>
      <c r="AD11">
        <v>2.4E-2</v>
      </c>
      <c r="AE11">
        <v>2.3E-2</v>
      </c>
      <c r="AF11">
        <v>-2.9000000000000001E-2</v>
      </c>
      <c r="AG11">
        <v>5.6000000000000001E-2</v>
      </c>
      <c r="AH11">
        <v>7.5999999999999998E-2</v>
      </c>
      <c r="AI11">
        <v>5.2999999999999999E-2</v>
      </c>
      <c r="AJ11">
        <v>0</v>
      </c>
      <c r="AK11">
        <v>5.5E-2</v>
      </c>
      <c r="AL11">
        <v>6.8000000000000005E-2</v>
      </c>
      <c r="AM11">
        <v>0.05</v>
      </c>
      <c r="AN11">
        <v>2.8000000000000001E-2</v>
      </c>
      <c r="AO11">
        <v>0.10199999999999999</v>
      </c>
      <c r="AP11">
        <v>-1.2E-2</v>
      </c>
      <c r="AQ11">
        <v>7.0000000000000001E-3</v>
      </c>
      <c r="AR11">
        <v>4.7E-2</v>
      </c>
      <c r="AS11">
        <v>0.01</v>
      </c>
      <c r="AT11">
        <v>6.3E-2</v>
      </c>
      <c r="AU11">
        <v>3.1E-2</v>
      </c>
      <c r="AV11">
        <v>5.8999999999999997E-2</v>
      </c>
      <c r="AW11">
        <v>6.0999999999999999E-2</v>
      </c>
      <c r="AX11">
        <v>9.9000000000000005E-2</v>
      </c>
    </row>
    <row r="12" spans="1:50" x14ac:dyDescent="0.2">
      <c r="A12" s="9"/>
      <c r="B12" s="1">
        <v>11</v>
      </c>
      <c r="D12">
        <v>0.05</v>
      </c>
      <c r="E12">
        <v>3.5999999999999997E-2</v>
      </c>
      <c r="F12">
        <v>1.2E-2</v>
      </c>
      <c r="G12">
        <v>4.8000000000000001E-2</v>
      </c>
      <c r="H12">
        <v>3.5000000000000003E-2</v>
      </c>
      <c r="I12">
        <v>2.8000000000000001E-2</v>
      </c>
      <c r="J12">
        <v>1.2E-2</v>
      </c>
      <c r="K12">
        <v>7.0999999999999994E-2</v>
      </c>
      <c r="L12">
        <v>5.8000000000000003E-2</v>
      </c>
      <c r="N12">
        <v>9.1999999999999998E-2</v>
      </c>
      <c r="O12">
        <v>0.05</v>
      </c>
      <c r="P12">
        <v>0.05</v>
      </c>
      <c r="Q12">
        <v>5.0999999999999997E-2</v>
      </c>
      <c r="R12">
        <v>0.06</v>
      </c>
      <c r="S12">
        <v>4.3999999999999997E-2</v>
      </c>
      <c r="T12">
        <v>3.0000000000000001E-3</v>
      </c>
      <c r="U12">
        <v>1.4999999999999999E-2</v>
      </c>
      <c r="V12">
        <v>2.3E-2</v>
      </c>
      <c r="W12">
        <v>0.04</v>
      </c>
      <c r="X12">
        <v>4.3999999999999997E-2</v>
      </c>
      <c r="Y12">
        <v>6.6000000000000003E-2</v>
      </c>
      <c r="Z12">
        <v>7.2999999999999995E-2</v>
      </c>
      <c r="AA12">
        <v>4.8000000000000001E-2</v>
      </c>
      <c r="AB12">
        <v>2.9000000000000001E-2</v>
      </c>
      <c r="AC12">
        <v>6.4000000000000001E-2</v>
      </c>
      <c r="AD12">
        <v>4.4999999999999998E-2</v>
      </c>
      <c r="AE12">
        <v>4.4999999999999998E-2</v>
      </c>
      <c r="AF12">
        <v>-3.5000000000000003E-2</v>
      </c>
      <c r="AG12">
        <v>8.4000000000000005E-2</v>
      </c>
      <c r="AH12">
        <v>6.5000000000000002E-2</v>
      </c>
      <c r="AI12">
        <v>4.7E-2</v>
      </c>
      <c r="AJ12">
        <v>8.9999999999999993E-3</v>
      </c>
      <c r="AK12">
        <v>6.9000000000000006E-2</v>
      </c>
      <c r="AL12">
        <v>6.9000000000000006E-2</v>
      </c>
      <c r="AM12">
        <v>6.7000000000000004E-2</v>
      </c>
      <c r="AN12">
        <v>4.4999999999999998E-2</v>
      </c>
      <c r="AO12">
        <v>9.0999999999999998E-2</v>
      </c>
      <c r="AP12">
        <v>3.1E-2</v>
      </c>
      <c r="AQ12">
        <v>2.4E-2</v>
      </c>
      <c r="AR12">
        <v>1.4999999999999999E-2</v>
      </c>
      <c r="AS12">
        <v>2.5000000000000001E-2</v>
      </c>
      <c r="AT12">
        <v>6.0999999999999999E-2</v>
      </c>
      <c r="AU12">
        <v>0.03</v>
      </c>
      <c r="AV12">
        <v>6.3E-2</v>
      </c>
      <c r="AW12">
        <v>4.2000000000000003E-2</v>
      </c>
      <c r="AX12">
        <v>5.8999999999999997E-2</v>
      </c>
    </row>
    <row r="13" spans="1:50" x14ac:dyDescent="0.2">
      <c r="A13" s="9"/>
      <c r="B13" s="1">
        <v>12</v>
      </c>
      <c r="D13">
        <v>8.3000000000000004E-2</v>
      </c>
      <c r="E13">
        <v>3.6999999999999998E-2</v>
      </c>
      <c r="F13">
        <v>-1.2E-2</v>
      </c>
      <c r="G13">
        <v>3.9E-2</v>
      </c>
      <c r="H13">
        <v>5.5E-2</v>
      </c>
      <c r="I13">
        <v>8.0000000000000002E-3</v>
      </c>
      <c r="J13">
        <v>4.7E-2</v>
      </c>
      <c r="K13">
        <v>5.8999999999999997E-2</v>
      </c>
      <c r="L13">
        <v>2.7E-2</v>
      </c>
      <c r="N13">
        <v>9.2999999999999999E-2</v>
      </c>
      <c r="O13">
        <v>4.3999999999999997E-2</v>
      </c>
      <c r="P13">
        <v>4.7E-2</v>
      </c>
      <c r="Q13">
        <v>4.5999999999999999E-2</v>
      </c>
      <c r="R13">
        <v>4.9000000000000002E-2</v>
      </c>
      <c r="S13">
        <v>0.04</v>
      </c>
      <c r="T13">
        <v>2.3E-2</v>
      </c>
      <c r="U13">
        <v>-1.0999999999999999E-2</v>
      </c>
      <c r="V13">
        <v>2.7E-2</v>
      </c>
      <c r="W13">
        <v>3.5999999999999997E-2</v>
      </c>
      <c r="X13">
        <v>4.8000000000000001E-2</v>
      </c>
      <c r="Y13">
        <v>5.6000000000000001E-2</v>
      </c>
      <c r="Z13">
        <v>5.8000000000000003E-2</v>
      </c>
      <c r="AA13">
        <v>2.1000000000000001E-2</v>
      </c>
      <c r="AB13">
        <v>3.7999999999999999E-2</v>
      </c>
      <c r="AC13">
        <v>7.1999999999999995E-2</v>
      </c>
      <c r="AD13">
        <v>1.2999999999999999E-2</v>
      </c>
      <c r="AE13">
        <v>4.7E-2</v>
      </c>
      <c r="AF13">
        <v>-4.3999999999999997E-2</v>
      </c>
      <c r="AG13">
        <v>5.3999999999999999E-2</v>
      </c>
      <c r="AH13">
        <v>6.3E-2</v>
      </c>
      <c r="AI13">
        <v>3.5000000000000003E-2</v>
      </c>
      <c r="AJ13">
        <v>8.9999999999999993E-3</v>
      </c>
      <c r="AK13">
        <v>0.08</v>
      </c>
      <c r="AL13">
        <v>7.0999999999999994E-2</v>
      </c>
      <c r="AM13">
        <v>5.5E-2</v>
      </c>
      <c r="AN13">
        <v>0.05</v>
      </c>
      <c r="AO13">
        <v>6.6000000000000003E-2</v>
      </c>
      <c r="AP13">
        <v>5.0000000000000001E-3</v>
      </c>
      <c r="AQ13">
        <v>2.8000000000000001E-2</v>
      </c>
      <c r="AR13">
        <v>8.0000000000000002E-3</v>
      </c>
      <c r="AS13">
        <v>3.7999999999999999E-2</v>
      </c>
      <c r="AT13">
        <v>6.6000000000000003E-2</v>
      </c>
      <c r="AU13">
        <v>3.4000000000000002E-2</v>
      </c>
      <c r="AV13">
        <v>4.4999999999999998E-2</v>
      </c>
      <c r="AW13">
        <v>0.02</v>
      </c>
      <c r="AX13">
        <v>6.3E-2</v>
      </c>
    </row>
    <row r="14" spans="1:50" x14ac:dyDescent="0.2">
      <c r="A14" s="9"/>
      <c r="B14" s="1">
        <v>13</v>
      </c>
      <c r="D14">
        <v>9.6000000000000002E-2</v>
      </c>
      <c r="E14">
        <v>4.7E-2</v>
      </c>
      <c r="F14">
        <v>-1E-3</v>
      </c>
      <c r="G14">
        <v>3.4000000000000002E-2</v>
      </c>
      <c r="H14">
        <v>-3.0000000000000001E-3</v>
      </c>
      <c r="I14">
        <v>2.5000000000000001E-2</v>
      </c>
      <c r="J14">
        <v>2.9000000000000001E-2</v>
      </c>
      <c r="K14">
        <v>6.4000000000000001E-2</v>
      </c>
      <c r="L14">
        <v>1.4999999999999999E-2</v>
      </c>
      <c r="N14">
        <v>7.3999999999999996E-2</v>
      </c>
      <c r="O14">
        <v>2.9000000000000001E-2</v>
      </c>
      <c r="P14">
        <v>7.1999999999999995E-2</v>
      </c>
      <c r="Q14">
        <v>2.7E-2</v>
      </c>
      <c r="R14">
        <v>3.7999999999999999E-2</v>
      </c>
      <c r="S14">
        <v>5.5E-2</v>
      </c>
      <c r="T14">
        <v>3.4000000000000002E-2</v>
      </c>
      <c r="U14">
        <v>2.4E-2</v>
      </c>
      <c r="V14">
        <v>1.9E-2</v>
      </c>
      <c r="W14">
        <v>0.05</v>
      </c>
      <c r="X14">
        <v>2.1999999999999999E-2</v>
      </c>
      <c r="Y14">
        <v>1.6E-2</v>
      </c>
      <c r="Z14">
        <v>3.5000000000000003E-2</v>
      </c>
      <c r="AA14">
        <v>6.4000000000000001E-2</v>
      </c>
      <c r="AB14">
        <v>3.3000000000000002E-2</v>
      </c>
      <c r="AC14">
        <v>6.6000000000000003E-2</v>
      </c>
      <c r="AD14">
        <v>0.05</v>
      </c>
      <c r="AE14">
        <v>2.5999999999999999E-2</v>
      </c>
      <c r="AF14">
        <v>-1.9E-2</v>
      </c>
      <c r="AG14">
        <v>6.2E-2</v>
      </c>
      <c r="AH14">
        <v>5.3999999999999999E-2</v>
      </c>
      <c r="AI14">
        <v>3.9E-2</v>
      </c>
      <c r="AJ14">
        <v>0.03</v>
      </c>
      <c r="AK14">
        <v>6.8000000000000005E-2</v>
      </c>
      <c r="AL14">
        <v>8.4000000000000005E-2</v>
      </c>
      <c r="AM14">
        <v>5.8999999999999997E-2</v>
      </c>
      <c r="AN14">
        <v>5.5E-2</v>
      </c>
      <c r="AO14">
        <v>9.4E-2</v>
      </c>
      <c r="AP14">
        <v>1E-3</v>
      </c>
      <c r="AQ14">
        <v>5.3999999999999999E-2</v>
      </c>
      <c r="AR14">
        <v>2.1000000000000001E-2</v>
      </c>
      <c r="AS14">
        <v>2.8000000000000001E-2</v>
      </c>
      <c r="AT14">
        <v>6.4000000000000001E-2</v>
      </c>
      <c r="AU14">
        <v>1.4E-2</v>
      </c>
      <c r="AV14">
        <v>5.3999999999999999E-2</v>
      </c>
      <c r="AW14">
        <v>3.4000000000000002E-2</v>
      </c>
      <c r="AX14">
        <v>2.1999999999999999E-2</v>
      </c>
    </row>
    <row r="15" spans="1:50" x14ac:dyDescent="0.2">
      <c r="A15" s="9"/>
      <c r="B15" s="1">
        <v>14</v>
      </c>
      <c r="D15">
        <v>3.2000000000000001E-2</v>
      </c>
      <c r="E15">
        <v>4.2000000000000003E-2</v>
      </c>
      <c r="F15">
        <v>1.7000000000000001E-2</v>
      </c>
      <c r="G15">
        <v>1.4E-2</v>
      </c>
      <c r="H15">
        <v>7.0000000000000001E-3</v>
      </c>
      <c r="I15">
        <v>4.0000000000000001E-3</v>
      </c>
      <c r="J15">
        <v>1.7000000000000001E-2</v>
      </c>
      <c r="K15">
        <v>7.2999999999999995E-2</v>
      </c>
      <c r="L15">
        <v>0</v>
      </c>
      <c r="N15">
        <v>0.06</v>
      </c>
      <c r="O15">
        <v>2.4E-2</v>
      </c>
      <c r="P15">
        <v>5.5E-2</v>
      </c>
      <c r="Q15">
        <v>4.2999999999999997E-2</v>
      </c>
      <c r="R15">
        <v>5.3999999999999999E-2</v>
      </c>
      <c r="S15">
        <v>4.3999999999999997E-2</v>
      </c>
      <c r="T15">
        <v>6.2E-2</v>
      </c>
      <c r="U15">
        <v>1.6E-2</v>
      </c>
      <c r="V15">
        <v>1.6E-2</v>
      </c>
      <c r="W15">
        <v>4.2000000000000003E-2</v>
      </c>
      <c r="X15">
        <v>1.9E-2</v>
      </c>
      <c r="Y15">
        <v>2.1999999999999999E-2</v>
      </c>
      <c r="Z15">
        <v>1.2999999999999999E-2</v>
      </c>
      <c r="AA15">
        <v>6.5000000000000002E-2</v>
      </c>
      <c r="AB15">
        <v>0.06</v>
      </c>
      <c r="AC15">
        <v>7.0000000000000007E-2</v>
      </c>
      <c r="AD15">
        <v>3.7999999999999999E-2</v>
      </c>
      <c r="AE15">
        <v>2.1000000000000001E-2</v>
      </c>
      <c r="AF15">
        <v>2E-3</v>
      </c>
      <c r="AG15">
        <v>0.05</v>
      </c>
      <c r="AH15">
        <v>7.2999999999999995E-2</v>
      </c>
      <c r="AI15">
        <v>3.5000000000000003E-2</v>
      </c>
      <c r="AJ15">
        <v>0.05</v>
      </c>
      <c r="AK15">
        <v>0.04</v>
      </c>
      <c r="AL15">
        <v>6.7000000000000004E-2</v>
      </c>
      <c r="AM15">
        <v>5.6000000000000001E-2</v>
      </c>
      <c r="AN15">
        <v>5.6000000000000001E-2</v>
      </c>
      <c r="AO15">
        <v>6.3E-2</v>
      </c>
      <c r="AP15">
        <v>1E-3</v>
      </c>
      <c r="AQ15">
        <v>3.6999999999999998E-2</v>
      </c>
      <c r="AR15">
        <v>1E-3</v>
      </c>
      <c r="AS15">
        <v>0.06</v>
      </c>
      <c r="AT15">
        <v>7.0000000000000007E-2</v>
      </c>
      <c r="AU15">
        <v>2.5999999999999999E-2</v>
      </c>
      <c r="AV15">
        <v>3.6999999999999998E-2</v>
      </c>
      <c r="AW15">
        <v>2.1000000000000001E-2</v>
      </c>
      <c r="AX15">
        <v>1.7000000000000001E-2</v>
      </c>
    </row>
    <row r="16" spans="1:50" x14ac:dyDescent="0.2">
      <c r="A16" s="9"/>
      <c r="B16" s="1">
        <v>15</v>
      </c>
      <c r="D16">
        <v>4.9000000000000002E-2</v>
      </c>
      <c r="E16">
        <v>3.6999999999999998E-2</v>
      </c>
      <c r="F16">
        <v>2.5999999999999999E-2</v>
      </c>
      <c r="G16">
        <v>0.03</v>
      </c>
      <c r="H16">
        <v>9.2999999999999999E-2</v>
      </c>
      <c r="I16">
        <v>-3.0000000000000001E-3</v>
      </c>
      <c r="J16">
        <v>0.04</v>
      </c>
      <c r="K16">
        <v>4.8000000000000001E-2</v>
      </c>
      <c r="L16">
        <v>0.02</v>
      </c>
      <c r="M16">
        <v>4.3999999999999997E-2</v>
      </c>
      <c r="N16">
        <v>5.0999999999999997E-2</v>
      </c>
      <c r="O16">
        <v>1.2999999999999999E-2</v>
      </c>
      <c r="P16">
        <v>0.05</v>
      </c>
      <c r="Q16">
        <v>1.6E-2</v>
      </c>
      <c r="R16">
        <v>7.8E-2</v>
      </c>
      <c r="S16">
        <v>4.2000000000000003E-2</v>
      </c>
      <c r="T16">
        <v>5.8999999999999997E-2</v>
      </c>
      <c r="U16">
        <v>2.5000000000000001E-2</v>
      </c>
      <c r="V16">
        <v>1.9E-2</v>
      </c>
      <c r="W16">
        <v>4.9000000000000002E-2</v>
      </c>
      <c r="X16">
        <v>4.7E-2</v>
      </c>
      <c r="Y16">
        <v>8.9999999999999993E-3</v>
      </c>
      <c r="Z16">
        <v>5.0000000000000001E-3</v>
      </c>
      <c r="AA16">
        <v>5.8999999999999997E-2</v>
      </c>
      <c r="AB16">
        <v>5.8999999999999997E-2</v>
      </c>
      <c r="AC16">
        <v>4.2999999999999997E-2</v>
      </c>
      <c r="AD16">
        <v>0.02</v>
      </c>
      <c r="AE16">
        <v>8.9999999999999993E-3</v>
      </c>
      <c r="AF16">
        <v>6.2E-2</v>
      </c>
      <c r="AG16">
        <v>4.7E-2</v>
      </c>
      <c r="AH16">
        <v>7.5999999999999998E-2</v>
      </c>
      <c r="AI16">
        <v>4.8000000000000001E-2</v>
      </c>
      <c r="AJ16">
        <v>6.2E-2</v>
      </c>
      <c r="AK16">
        <v>3.0000000000000001E-3</v>
      </c>
      <c r="AL16">
        <v>6.6000000000000003E-2</v>
      </c>
      <c r="AM16">
        <v>3.5000000000000003E-2</v>
      </c>
      <c r="AN16">
        <v>8.2000000000000003E-2</v>
      </c>
      <c r="AO16">
        <v>2.5000000000000001E-2</v>
      </c>
      <c r="AP16">
        <v>-3.0000000000000001E-3</v>
      </c>
      <c r="AQ16">
        <v>4.7E-2</v>
      </c>
      <c r="AR16">
        <v>0.03</v>
      </c>
      <c r="AS16">
        <v>7.2999999999999995E-2</v>
      </c>
      <c r="AT16">
        <v>6.9000000000000006E-2</v>
      </c>
      <c r="AU16">
        <v>4.8000000000000001E-2</v>
      </c>
      <c r="AV16">
        <v>4.2000000000000003E-2</v>
      </c>
      <c r="AW16">
        <v>8.9999999999999993E-3</v>
      </c>
      <c r="AX16">
        <v>2.3E-2</v>
      </c>
    </row>
    <row r="17" spans="1:50" x14ac:dyDescent="0.2">
      <c r="A17" s="9"/>
      <c r="B17" s="1">
        <v>16</v>
      </c>
      <c r="D17">
        <v>5.3999999999999999E-2</v>
      </c>
      <c r="E17">
        <v>4.5999999999999999E-2</v>
      </c>
      <c r="F17">
        <v>2E-3</v>
      </c>
      <c r="G17">
        <v>2.7E-2</v>
      </c>
      <c r="H17">
        <v>4.1000000000000002E-2</v>
      </c>
      <c r="I17">
        <v>1.0999999999999999E-2</v>
      </c>
      <c r="J17">
        <v>4.4999999999999998E-2</v>
      </c>
      <c r="K17">
        <v>0.05</v>
      </c>
      <c r="L17">
        <v>1.4999999999999999E-2</v>
      </c>
      <c r="M17">
        <v>2.5999999999999999E-2</v>
      </c>
      <c r="N17">
        <v>2.7E-2</v>
      </c>
      <c r="O17">
        <v>2E-3</v>
      </c>
      <c r="P17">
        <v>0.04</v>
      </c>
      <c r="Q17">
        <v>2E-3</v>
      </c>
      <c r="R17">
        <v>9.2999999999999999E-2</v>
      </c>
      <c r="S17">
        <v>4.8000000000000001E-2</v>
      </c>
      <c r="T17">
        <v>5.0999999999999997E-2</v>
      </c>
      <c r="U17">
        <v>0.04</v>
      </c>
      <c r="V17">
        <v>1.7999999999999999E-2</v>
      </c>
      <c r="W17">
        <v>4.3999999999999997E-2</v>
      </c>
      <c r="X17">
        <v>3.4000000000000002E-2</v>
      </c>
      <c r="Y17">
        <v>-6.0000000000000001E-3</v>
      </c>
      <c r="Z17">
        <v>0.02</v>
      </c>
      <c r="AA17">
        <v>8.5999999999999993E-2</v>
      </c>
      <c r="AB17">
        <v>0.06</v>
      </c>
      <c r="AC17">
        <v>5.7000000000000002E-2</v>
      </c>
      <c r="AD17">
        <v>3.7999999999999999E-2</v>
      </c>
      <c r="AE17">
        <v>-8.0000000000000002E-3</v>
      </c>
      <c r="AF17">
        <v>8.7999999999999995E-2</v>
      </c>
      <c r="AG17">
        <v>2.1000000000000001E-2</v>
      </c>
      <c r="AH17">
        <v>7.0000000000000007E-2</v>
      </c>
      <c r="AI17">
        <v>2.5000000000000001E-2</v>
      </c>
      <c r="AJ17">
        <v>0.06</v>
      </c>
      <c r="AK17">
        <v>-2.5000000000000001E-2</v>
      </c>
      <c r="AL17">
        <v>7.0000000000000007E-2</v>
      </c>
      <c r="AM17">
        <v>3.1E-2</v>
      </c>
      <c r="AN17">
        <v>8.3000000000000004E-2</v>
      </c>
      <c r="AO17">
        <v>0.01</v>
      </c>
      <c r="AP17">
        <v>8.0000000000000002E-3</v>
      </c>
      <c r="AQ17">
        <v>5.1999999999999998E-2</v>
      </c>
      <c r="AR17">
        <v>3.7999999999999999E-2</v>
      </c>
      <c r="AS17">
        <v>0.05</v>
      </c>
      <c r="AT17">
        <v>8.5999999999999993E-2</v>
      </c>
      <c r="AU17">
        <v>3.4000000000000002E-2</v>
      </c>
      <c r="AV17">
        <v>5.2999999999999999E-2</v>
      </c>
      <c r="AW17">
        <v>0.01</v>
      </c>
      <c r="AX17">
        <v>2.9000000000000001E-2</v>
      </c>
    </row>
    <row r="18" spans="1:50" x14ac:dyDescent="0.2">
      <c r="A18" s="9"/>
      <c r="B18" s="1">
        <v>17</v>
      </c>
      <c r="D18">
        <v>3.3000000000000002E-2</v>
      </c>
      <c r="E18">
        <v>5.1999999999999998E-2</v>
      </c>
      <c r="F18">
        <v>0.1</v>
      </c>
      <c r="G18">
        <v>1.2E-2</v>
      </c>
      <c r="H18">
        <v>8.1000000000000003E-2</v>
      </c>
      <c r="I18">
        <v>0.01</v>
      </c>
      <c r="J18">
        <v>1.7999999999999999E-2</v>
      </c>
      <c r="K18">
        <v>1.2E-2</v>
      </c>
      <c r="L18">
        <v>-2E-3</v>
      </c>
      <c r="M18">
        <v>1.7999999999999999E-2</v>
      </c>
      <c r="N18">
        <v>2.5000000000000001E-2</v>
      </c>
      <c r="O18">
        <v>5.0000000000000001E-3</v>
      </c>
      <c r="P18">
        <v>5.0999999999999997E-2</v>
      </c>
      <c r="Q18">
        <v>0.02</v>
      </c>
      <c r="R18">
        <v>0.10299999999999999</v>
      </c>
      <c r="S18">
        <v>4.4999999999999998E-2</v>
      </c>
      <c r="T18">
        <v>4.2000000000000003E-2</v>
      </c>
      <c r="U18">
        <v>5.2999999999999999E-2</v>
      </c>
      <c r="V18">
        <v>0.02</v>
      </c>
      <c r="W18">
        <v>0.05</v>
      </c>
      <c r="X18">
        <v>1.4E-2</v>
      </c>
      <c r="Y18">
        <v>3.4000000000000002E-2</v>
      </c>
      <c r="Z18">
        <v>2.3E-2</v>
      </c>
      <c r="AA18">
        <v>7.6999999999999999E-2</v>
      </c>
      <c r="AB18">
        <v>6.0999999999999999E-2</v>
      </c>
      <c r="AC18">
        <v>1.7999999999999999E-2</v>
      </c>
      <c r="AD18">
        <v>5.8999999999999997E-2</v>
      </c>
      <c r="AE18">
        <v>-1.7999999999999999E-2</v>
      </c>
      <c r="AF18">
        <v>8.4000000000000005E-2</v>
      </c>
      <c r="AG18">
        <v>3.7999999999999999E-2</v>
      </c>
      <c r="AH18">
        <v>6.0999999999999999E-2</v>
      </c>
      <c r="AI18">
        <v>2.8000000000000001E-2</v>
      </c>
      <c r="AJ18">
        <v>5.1999999999999998E-2</v>
      </c>
      <c r="AK18">
        <v>-5.6000000000000001E-2</v>
      </c>
      <c r="AL18">
        <v>7.0999999999999994E-2</v>
      </c>
      <c r="AM18">
        <v>3.9E-2</v>
      </c>
      <c r="AN18">
        <v>6.7000000000000004E-2</v>
      </c>
      <c r="AO18">
        <v>3.4000000000000002E-2</v>
      </c>
      <c r="AP18">
        <v>0.03</v>
      </c>
      <c r="AQ18">
        <v>5.1999999999999998E-2</v>
      </c>
      <c r="AR18">
        <v>6.0999999999999999E-2</v>
      </c>
      <c r="AS18">
        <v>6.0999999999999999E-2</v>
      </c>
      <c r="AT18">
        <v>9.2999999999999999E-2</v>
      </c>
      <c r="AU18">
        <v>2.9000000000000001E-2</v>
      </c>
      <c r="AV18">
        <v>5.2999999999999999E-2</v>
      </c>
      <c r="AW18">
        <v>1.9E-2</v>
      </c>
      <c r="AX18">
        <v>2.5999999999999999E-2</v>
      </c>
    </row>
    <row r="19" spans="1:50" x14ac:dyDescent="0.2">
      <c r="A19" s="9"/>
      <c r="B19" s="1">
        <v>18</v>
      </c>
      <c r="D19">
        <v>0.03</v>
      </c>
      <c r="E19">
        <v>4.1000000000000002E-2</v>
      </c>
      <c r="F19">
        <v>7.4999999999999997E-2</v>
      </c>
      <c r="G19">
        <v>1.6E-2</v>
      </c>
      <c r="H19">
        <v>0.115</v>
      </c>
      <c r="I19">
        <v>-3.3000000000000002E-2</v>
      </c>
      <c r="J19">
        <v>8.1000000000000003E-2</v>
      </c>
      <c r="K19">
        <v>2.8000000000000001E-2</v>
      </c>
      <c r="L19">
        <v>5.8999999999999997E-2</v>
      </c>
      <c r="M19">
        <v>4.4999999999999998E-2</v>
      </c>
      <c r="N19">
        <v>3.2000000000000001E-2</v>
      </c>
      <c r="O19">
        <v>4.2999999999999997E-2</v>
      </c>
      <c r="P19">
        <v>2.1999999999999999E-2</v>
      </c>
      <c r="Q19">
        <v>2.4E-2</v>
      </c>
      <c r="R19">
        <v>0.10299999999999999</v>
      </c>
      <c r="S19">
        <v>0.06</v>
      </c>
      <c r="T19">
        <v>0.03</v>
      </c>
      <c r="U19">
        <v>2.9000000000000001E-2</v>
      </c>
      <c r="V19">
        <v>2.9000000000000001E-2</v>
      </c>
      <c r="W19">
        <v>4.5999999999999999E-2</v>
      </c>
      <c r="X19">
        <v>8.0000000000000002E-3</v>
      </c>
      <c r="Y19">
        <v>6.9000000000000006E-2</v>
      </c>
      <c r="Z19">
        <v>5.2999999999999999E-2</v>
      </c>
      <c r="AA19">
        <v>4.2000000000000003E-2</v>
      </c>
      <c r="AB19">
        <v>7.0999999999999994E-2</v>
      </c>
      <c r="AC19">
        <v>1.2E-2</v>
      </c>
      <c r="AD19">
        <v>1.0999999999999999E-2</v>
      </c>
      <c r="AE19">
        <v>-2.4E-2</v>
      </c>
      <c r="AF19">
        <v>8.2000000000000003E-2</v>
      </c>
      <c r="AG19">
        <v>3.5000000000000003E-2</v>
      </c>
      <c r="AH19">
        <v>0.06</v>
      </c>
      <c r="AI19">
        <v>0.02</v>
      </c>
      <c r="AJ19">
        <v>3.5000000000000003E-2</v>
      </c>
      <c r="AK19">
        <v>-4.5999999999999999E-2</v>
      </c>
      <c r="AL19">
        <v>5.3999999999999999E-2</v>
      </c>
      <c r="AM19">
        <v>5.3999999999999999E-2</v>
      </c>
      <c r="AN19">
        <v>5.5E-2</v>
      </c>
      <c r="AO19">
        <v>1.4999999999999999E-2</v>
      </c>
      <c r="AP19">
        <v>4.9000000000000002E-2</v>
      </c>
      <c r="AQ19">
        <v>3.1E-2</v>
      </c>
      <c r="AR19">
        <v>0.06</v>
      </c>
      <c r="AS19">
        <v>6.5000000000000002E-2</v>
      </c>
      <c r="AT19">
        <v>8.3000000000000004E-2</v>
      </c>
      <c r="AU19">
        <v>5.8999999999999997E-2</v>
      </c>
      <c r="AV19">
        <v>1.0999999999999999E-2</v>
      </c>
      <c r="AW19">
        <v>1.7999999999999999E-2</v>
      </c>
      <c r="AX19">
        <v>4.8000000000000001E-2</v>
      </c>
    </row>
    <row r="20" spans="1:50" x14ac:dyDescent="0.2">
      <c r="A20" s="9"/>
      <c r="B20" s="1">
        <v>19</v>
      </c>
      <c r="D20">
        <v>5.2999999999999999E-2</v>
      </c>
      <c r="E20">
        <v>7.4999999999999997E-2</v>
      </c>
      <c r="F20">
        <v>6.4000000000000001E-2</v>
      </c>
      <c r="G20">
        <v>2.9000000000000001E-2</v>
      </c>
      <c r="H20">
        <v>2.9000000000000001E-2</v>
      </c>
      <c r="I20">
        <v>-0.01</v>
      </c>
      <c r="J20">
        <v>7.4999999999999997E-2</v>
      </c>
      <c r="K20">
        <v>5.8000000000000003E-2</v>
      </c>
      <c r="L20">
        <v>4.5999999999999999E-2</v>
      </c>
      <c r="M20">
        <v>3.9E-2</v>
      </c>
      <c r="N20">
        <v>3.4000000000000002E-2</v>
      </c>
      <c r="O20">
        <v>4.3999999999999997E-2</v>
      </c>
      <c r="P20">
        <v>4.2999999999999997E-2</v>
      </c>
      <c r="Q20">
        <v>2.1999999999999999E-2</v>
      </c>
      <c r="R20">
        <v>7.8E-2</v>
      </c>
      <c r="S20">
        <v>0.05</v>
      </c>
      <c r="T20">
        <v>2.4E-2</v>
      </c>
      <c r="U20">
        <v>5.8000000000000003E-2</v>
      </c>
      <c r="V20">
        <v>5.1999999999999998E-2</v>
      </c>
      <c r="W20">
        <v>2.8000000000000001E-2</v>
      </c>
      <c r="X20">
        <v>0.01</v>
      </c>
      <c r="Y20">
        <v>8.6999999999999994E-2</v>
      </c>
      <c r="Z20">
        <v>6.6000000000000003E-2</v>
      </c>
      <c r="AA20">
        <v>3.7999999999999999E-2</v>
      </c>
      <c r="AB20">
        <v>5.8000000000000003E-2</v>
      </c>
      <c r="AC20">
        <v>1.0999999999999999E-2</v>
      </c>
      <c r="AD20">
        <v>1.7000000000000001E-2</v>
      </c>
      <c r="AE20">
        <v>-1E-3</v>
      </c>
      <c r="AF20">
        <v>8.8999999999999996E-2</v>
      </c>
      <c r="AG20">
        <v>4.2999999999999997E-2</v>
      </c>
      <c r="AH20">
        <v>5.1999999999999998E-2</v>
      </c>
      <c r="AI20">
        <v>2.4E-2</v>
      </c>
      <c r="AJ20">
        <v>4.7E-2</v>
      </c>
      <c r="AK20">
        <v>-3.3000000000000002E-2</v>
      </c>
      <c r="AL20">
        <v>6.9000000000000006E-2</v>
      </c>
      <c r="AM20">
        <v>5.2999999999999999E-2</v>
      </c>
      <c r="AN20">
        <v>5.7000000000000002E-2</v>
      </c>
      <c r="AO20">
        <v>2.5999999999999999E-2</v>
      </c>
      <c r="AP20">
        <v>8.3000000000000004E-2</v>
      </c>
      <c r="AQ20">
        <v>2.4E-2</v>
      </c>
      <c r="AR20">
        <v>4.4999999999999998E-2</v>
      </c>
      <c r="AS20">
        <v>0.05</v>
      </c>
      <c r="AT20">
        <v>6.2E-2</v>
      </c>
      <c r="AU20">
        <v>4.3999999999999997E-2</v>
      </c>
      <c r="AV20">
        <v>0.03</v>
      </c>
      <c r="AW20">
        <v>1E-3</v>
      </c>
      <c r="AX20">
        <v>6.4000000000000001E-2</v>
      </c>
    </row>
    <row r="21" spans="1:50" x14ac:dyDescent="0.2">
      <c r="A21" s="9"/>
      <c r="B21" s="1">
        <v>20</v>
      </c>
      <c r="D21">
        <v>6.6000000000000003E-2</v>
      </c>
      <c r="E21">
        <v>6.9000000000000006E-2</v>
      </c>
      <c r="F21">
        <v>9.5000000000000001E-2</v>
      </c>
      <c r="G21">
        <v>-6.0000000000000001E-3</v>
      </c>
      <c r="H21">
        <v>3.9E-2</v>
      </c>
      <c r="I21">
        <v>4.9000000000000002E-2</v>
      </c>
      <c r="J21">
        <v>3.6999999999999998E-2</v>
      </c>
      <c r="K21">
        <v>2.5999999999999999E-2</v>
      </c>
      <c r="L21">
        <v>5.0999999999999997E-2</v>
      </c>
      <c r="M21">
        <v>1.4999999999999999E-2</v>
      </c>
      <c r="N21">
        <v>3.1E-2</v>
      </c>
      <c r="O21">
        <v>5.5E-2</v>
      </c>
      <c r="P21">
        <v>3.7999999999999999E-2</v>
      </c>
      <c r="Q21">
        <v>4.2000000000000003E-2</v>
      </c>
      <c r="R21">
        <v>6.0999999999999999E-2</v>
      </c>
      <c r="S21">
        <v>4.2000000000000003E-2</v>
      </c>
      <c r="T21">
        <v>0.04</v>
      </c>
      <c r="U21">
        <v>0.06</v>
      </c>
      <c r="V21">
        <v>6.6000000000000003E-2</v>
      </c>
      <c r="W21">
        <v>4.3999999999999997E-2</v>
      </c>
      <c r="X21">
        <v>-8.0000000000000002E-3</v>
      </c>
      <c r="Y21">
        <v>9.5000000000000001E-2</v>
      </c>
      <c r="Z21">
        <v>7.1999999999999995E-2</v>
      </c>
      <c r="AA21">
        <v>6.8000000000000005E-2</v>
      </c>
      <c r="AB21">
        <v>7.3999999999999996E-2</v>
      </c>
      <c r="AC21">
        <v>4.4999999999999998E-2</v>
      </c>
      <c r="AD21">
        <v>3.2000000000000001E-2</v>
      </c>
      <c r="AE21">
        <v>-2.8000000000000001E-2</v>
      </c>
      <c r="AF21">
        <v>7.8E-2</v>
      </c>
      <c r="AG21">
        <v>2.8000000000000001E-2</v>
      </c>
      <c r="AH21">
        <v>1.4999999999999999E-2</v>
      </c>
      <c r="AI21">
        <v>2.3E-2</v>
      </c>
      <c r="AJ21">
        <v>2.4E-2</v>
      </c>
      <c r="AK21">
        <v>-6.0000000000000001E-3</v>
      </c>
      <c r="AL21">
        <v>5.6000000000000001E-2</v>
      </c>
      <c r="AM21">
        <v>5.5E-2</v>
      </c>
      <c r="AN21">
        <v>3.1E-2</v>
      </c>
      <c r="AO21">
        <v>3.3000000000000002E-2</v>
      </c>
      <c r="AP21">
        <v>0.1</v>
      </c>
      <c r="AQ21">
        <v>2.1000000000000001E-2</v>
      </c>
      <c r="AR21">
        <v>4.3999999999999997E-2</v>
      </c>
      <c r="AS21">
        <v>0.06</v>
      </c>
      <c r="AT21">
        <v>0.05</v>
      </c>
      <c r="AU21">
        <v>2.5999999999999999E-2</v>
      </c>
      <c r="AV21">
        <v>1.6E-2</v>
      </c>
      <c r="AW21">
        <v>1.4999999999999999E-2</v>
      </c>
      <c r="AX21">
        <v>5.1999999999999998E-2</v>
      </c>
    </row>
    <row r="22" spans="1:50" x14ac:dyDescent="0.2">
      <c r="A22" s="9"/>
      <c r="B22" s="1">
        <v>21</v>
      </c>
      <c r="D22">
        <v>3.7999999999999999E-2</v>
      </c>
      <c r="E22">
        <v>3.5000000000000003E-2</v>
      </c>
      <c r="F22">
        <v>7.0000000000000001E-3</v>
      </c>
      <c r="G22">
        <v>-1E-3</v>
      </c>
      <c r="H22">
        <v>9.4E-2</v>
      </c>
      <c r="I22">
        <v>-3.0000000000000001E-3</v>
      </c>
      <c r="J22">
        <v>6.0999999999999999E-2</v>
      </c>
      <c r="K22">
        <v>6.0999999999999999E-2</v>
      </c>
      <c r="L22">
        <v>6.2E-2</v>
      </c>
      <c r="M22">
        <v>2.5000000000000001E-2</v>
      </c>
      <c r="N22">
        <v>6.2E-2</v>
      </c>
      <c r="O22">
        <v>6.0999999999999999E-2</v>
      </c>
      <c r="P22">
        <v>4.5999999999999999E-2</v>
      </c>
      <c r="Q22">
        <v>6.3E-2</v>
      </c>
      <c r="R22">
        <v>3.7999999999999999E-2</v>
      </c>
      <c r="S22">
        <v>3.7999999999999999E-2</v>
      </c>
      <c r="T22">
        <v>4.1000000000000002E-2</v>
      </c>
      <c r="U22">
        <v>2.1999999999999999E-2</v>
      </c>
      <c r="V22">
        <v>5.8000000000000003E-2</v>
      </c>
      <c r="W22">
        <v>4.2000000000000003E-2</v>
      </c>
      <c r="X22">
        <v>-1.2999999999999999E-2</v>
      </c>
      <c r="Y22">
        <v>7.2999999999999995E-2</v>
      </c>
      <c r="Z22">
        <v>7.0000000000000007E-2</v>
      </c>
      <c r="AA22">
        <v>6.9000000000000006E-2</v>
      </c>
      <c r="AB22">
        <v>4.3999999999999997E-2</v>
      </c>
      <c r="AC22">
        <v>6.0000000000000001E-3</v>
      </c>
      <c r="AD22">
        <v>-7.0000000000000001E-3</v>
      </c>
      <c r="AE22">
        <v>-2.7E-2</v>
      </c>
      <c r="AF22">
        <v>5.7000000000000002E-2</v>
      </c>
      <c r="AG22">
        <v>4.4999999999999998E-2</v>
      </c>
      <c r="AH22">
        <v>8.9999999999999993E-3</v>
      </c>
      <c r="AI22">
        <v>2.4E-2</v>
      </c>
      <c r="AJ22">
        <v>1.6E-2</v>
      </c>
      <c r="AK22">
        <v>3.2000000000000001E-2</v>
      </c>
      <c r="AL22">
        <v>4.1000000000000002E-2</v>
      </c>
      <c r="AM22">
        <v>4.4999999999999998E-2</v>
      </c>
      <c r="AN22">
        <v>-6.0000000000000001E-3</v>
      </c>
      <c r="AO22">
        <v>3.9E-2</v>
      </c>
      <c r="AP22">
        <v>7.3999999999999996E-2</v>
      </c>
      <c r="AQ22">
        <v>1.2E-2</v>
      </c>
      <c r="AR22">
        <v>4.9000000000000002E-2</v>
      </c>
      <c r="AS22">
        <v>6.5000000000000002E-2</v>
      </c>
      <c r="AT22">
        <v>2.1999999999999999E-2</v>
      </c>
      <c r="AU22">
        <v>4.3999999999999997E-2</v>
      </c>
      <c r="AV22">
        <v>1.0999999999999999E-2</v>
      </c>
      <c r="AW22">
        <v>3.4000000000000002E-2</v>
      </c>
      <c r="AX22">
        <v>7.4999999999999997E-2</v>
      </c>
    </row>
    <row r="23" spans="1:50" x14ac:dyDescent="0.2">
      <c r="A23" s="9"/>
      <c r="B23" s="1">
        <v>22</v>
      </c>
      <c r="D23">
        <v>2.1999999999999999E-2</v>
      </c>
      <c r="E23">
        <v>5.8000000000000003E-2</v>
      </c>
      <c r="F23">
        <v>2.1000000000000001E-2</v>
      </c>
      <c r="G23">
        <v>2.1999999999999999E-2</v>
      </c>
      <c r="H23">
        <v>5.6000000000000001E-2</v>
      </c>
      <c r="I23">
        <v>7.4999999999999997E-2</v>
      </c>
      <c r="J23">
        <v>1.7000000000000001E-2</v>
      </c>
      <c r="K23">
        <v>7.4999999999999997E-2</v>
      </c>
      <c r="L23">
        <v>0.105</v>
      </c>
      <c r="M23">
        <v>1.7999999999999999E-2</v>
      </c>
      <c r="N23">
        <v>5.5E-2</v>
      </c>
      <c r="O23">
        <v>5.5E-2</v>
      </c>
      <c r="P23">
        <v>3.4000000000000002E-2</v>
      </c>
      <c r="Q23">
        <v>5.8000000000000003E-2</v>
      </c>
      <c r="R23">
        <v>4.2999999999999997E-2</v>
      </c>
      <c r="S23">
        <v>2.5000000000000001E-2</v>
      </c>
      <c r="T23">
        <v>2.3E-2</v>
      </c>
      <c r="U23">
        <v>0.03</v>
      </c>
      <c r="V23">
        <v>5.2999999999999999E-2</v>
      </c>
      <c r="W23">
        <v>4.1000000000000002E-2</v>
      </c>
      <c r="X23">
        <v>-3.0000000000000001E-3</v>
      </c>
      <c r="Y23">
        <v>4.9000000000000002E-2</v>
      </c>
      <c r="Z23">
        <v>6.5000000000000002E-2</v>
      </c>
      <c r="AA23">
        <v>6.0999999999999999E-2</v>
      </c>
      <c r="AB23">
        <v>-6.0000000000000001E-3</v>
      </c>
      <c r="AC23">
        <v>3.2000000000000001E-2</v>
      </c>
      <c r="AD23">
        <v>-8.9999999999999993E-3</v>
      </c>
      <c r="AE23">
        <v>6.0000000000000001E-3</v>
      </c>
      <c r="AF23">
        <v>0.06</v>
      </c>
      <c r="AG23">
        <v>6.4000000000000001E-2</v>
      </c>
      <c r="AH23">
        <v>3.2000000000000001E-2</v>
      </c>
      <c r="AI23">
        <v>1.4999999999999999E-2</v>
      </c>
      <c r="AJ23">
        <v>3.6999999999999998E-2</v>
      </c>
      <c r="AK23">
        <v>5.8000000000000003E-2</v>
      </c>
      <c r="AL23">
        <v>1.4E-2</v>
      </c>
      <c r="AM23">
        <v>5.3999999999999999E-2</v>
      </c>
      <c r="AN23">
        <v>1.9E-2</v>
      </c>
      <c r="AO23">
        <v>2.4E-2</v>
      </c>
      <c r="AP23">
        <v>8.7999999999999995E-2</v>
      </c>
      <c r="AQ23">
        <v>1.4E-2</v>
      </c>
      <c r="AR23">
        <v>3.5000000000000003E-2</v>
      </c>
      <c r="AS23">
        <v>4.8000000000000001E-2</v>
      </c>
      <c r="AT23">
        <v>4.0000000000000001E-3</v>
      </c>
      <c r="AU23">
        <v>4.2999999999999997E-2</v>
      </c>
      <c r="AV23">
        <v>3.0000000000000001E-3</v>
      </c>
      <c r="AW23">
        <v>4.9000000000000002E-2</v>
      </c>
      <c r="AX23">
        <v>5.6000000000000001E-2</v>
      </c>
    </row>
    <row r="24" spans="1:50" x14ac:dyDescent="0.2">
      <c r="A24" s="9"/>
      <c r="B24" s="1">
        <v>23</v>
      </c>
      <c r="D24">
        <v>5.8999999999999997E-2</v>
      </c>
      <c r="E24">
        <v>2.1000000000000001E-2</v>
      </c>
      <c r="F24">
        <v>3.6999999999999998E-2</v>
      </c>
      <c r="G24">
        <v>6.0000000000000001E-3</v>
      </c>
      <c r="H24">
        <v>7.0999999999999994E-2</v>
      </c>
      <c r="I24">
        <v>8.7999999999999995E-2</v>
      </c>
      <c r="J24">
        <v>1.4999999999999999E-2</v>
      </c>
      <c r="K24">
        <v>3.0000000000000001E-3</v>
      </c>
      <c r="L24">
        <v>7.2999999999999995E-2</v>
      </c>
      <c r="M24">
        <v>7.0000000000000001E-3</v>
      </c>
      <c r="N24">
        <v>5.8999999999999997E-2</v>
      </c>
      <c r="O24">
        <v>2.5000000000000001E-2</v>
      </c>
      <c r="P24">
        <v>5.0999999999999997E-2</v>
      </c>
      <c r="Q24">
        <v>5.5E-2</v>
      </c>
      <c r="R24">
        <v>3.5000000000000003E-2</v>
      </c>
      <c r="S24">
        <v>2.5000000000000001E-2</v>
      </c>
      <c r="T24">
        <v>3.1E-2</v>
      </c>
      <c r="U24">
        <v>3.7999999999999999E-2</v>
      </c>
      <c r="V24">
        <v>3.7999999999999999E-2</v>
      </c>
      <c r="W24">
        <v>3.2000000000000001E-2</v>
      </c>
      <c r="X24">
        <v>2.3E-2</v>
      </c>
      <c r="Y24">
        <v>5.2999999999999999E-2</v>
      </c>
      <c r="Z24">
        <v>5.8000000000000003E-2</v>
      </c>
      <c r="AA24">
        <v>5.0999999999999997E-2</v>
      </c>
      <c r="AB24">
        <v>-3.1E-2</v>
      </c>
      <c r="AC24">
        <v>3.6999999999999998E-2</v>
      </c>
      <c r="AD24">
        <v>2.8000000000000001E-2</v>
      </c>
      <c r="AE24">
        <v>5.7000000000000002E-2</v>
      </c>
      <c r="AF24">
        <v>6.2E-2</v>
      </c>
      <c r="AG24">
        <v>7.2999999999999995E-2</v>
      </c>
      <c r="AH24">
        <v>1.4E-2</v>
      </c>
      <c r="AI24">
        <v>8.0000000000000002E-3</v>
      </c>
      <c r="AJ24">
        <v>3.1E-2</v>
      </c>
      <c r="AK24">
        <v>6.2E-2</v>
      </c>
      <c r="AL24">
        <v>2.7E-2</v>
      </c>
      <c r="AM24">
        <v>5.3999999999999999E-2</v>
      </c>
      <c r="AN24">
        <v>0.03</v>
      </c>
      <c r="AO24">
        <v>8.0000000000000002E-3</v>
      </c>
      <c r="AP24">
        <v>0.1</v>
      </c>
      <c r="AQ24">
        <v>3.1E-2</v>
      </c>
      <c r="AR24">
        <v>4.4999999999999998E-2</v>
      </c>
      <c r="AS24">
        <v>5.3999999999999999E-2</v>
      </c>
      <c r="AT24">
        <v>2.3E-2</v>
      </c>
      <c r="AU24">
        <v>2.1000000000000001E-2</v>
      </c>
      <c r="AV24">
        <v>2.1999999999999999E-2</v>
      </c>
      <c r="AW24">
        <v>4.1000000000000002E-2</v>
      </c>
      <c r="AX24">
        <v>4.8000000000000001E-2</v>
      </c>
    </row>
    <row r="25" spans="1:50" x14ac:dyDescent="0.2">
      <c r="A25" s="9"/>
      <c r="B25" s="1">
        <v>24</v>
      </c>
      <c r="D25">
        <v>1.7000000000000001E-2</v>
      </c>
      <c r="E25">
        <v>1.6E-2</v>
      </c>
      <c r="F25">
        <v>1.4999999999999999E-2</v>
      </c>
      <c r="G25">
        <v>4.9000000000000002E-2</v>
      </c>
      <c r="H25">
        <v>0.10100000000000001</v>
      </c>
      <c r="I25">
        <v>4.4999999999999998E-2</v>
      </c>
      <c r="J25">
        <v>3.6999999999999998E-2</v>
      </c>
      <c r="K25">
        <v>2.4E-2</v>
      </c>
      <c r="L25">
        <v>8.2000000000000003E-2</v>
      </c>
      <c r="M25">
        <v>-5.0000000000000001E-3</v>
      </c>
      <c r="N25">
        <v>4.1000000000000002E-2</v>
      </c>
      <c r="O25">
        <v>5.0000000000000001E-3</v>
      </c>
      <c r="P25">
        <v>3.1E-2</v>
      </c>
      <c r="Q25">
        <v>0.04</v>
      </c>
      <c r="R25">
        <v>4.8000000000000001E-2</v>
      </c>
      <c r="S25">
        <v>3.7999999999999999E-2</v>
      </c>
      <c r="T25">
        <v>4.0000000000000001E-3</v>
      </c>
      <c r="U25">
        <v>0.03</v>
      </c>
      <c r="V25">
        <v>2.5000000000000001E-2</v>
      </c>
      <c r="W25">
        <v>3.5000000000000003E-2</v>
      </c>
      <c r="X25">
        <v>2.9000000000000001E-2</v>
      </c>
      <c r="Y25">
        <v>5.6000000000000001E-2</v>
      </c>
      <c r="Z25">
        <v>5.8999999999999997E-2</v>
      </c>
      <c r="AA25">
        <v>4.2000000000000003E-2</v>
      </c>
      <c r="AB25">
        <v>-3.1E-2</v>
      </c>
      <c r="AC25">
        <v>2.3E-2</v>
      </c>
      <c r="AD25">
        <v>5.1999999999999998E-2</v>
      </c>
      <c r="AE25">
        <v>1.7999999999999999E-2</v>
      </c>
      <c r="AF25">
        <v>5.7000000000000002E-2</v>
      </c>
      <c r="AG25">
        <v>9.1999999999999998E-2</v>
      </c>
      <c r="AH25">
        <v>-1.7000000000000001E-2</v>
      </c>
      <c r="AI25">
        <v>5.0000000000000001E-3</v>
      </c>
      <c r="AJ25">
        <v>2.7E-2</v>
      </c>
      <c r="AK25">
        <v>6.2E-2</v>
      </c>
      <c r="AL25">
        <v>2.1999999999999999E-2</v>
      </c>
      <c r="AM25">
        <v>0.05</v>
      </c>
      <c r="AN25">
        <v>1.7999999999999999E-2</v>
      </c>
      <c r="AO25">
        <v>2.1999999999999999E-2</v>
      </c>
      <c r="AP25">
        <v>9.4E-2</v>
      </c>
      <c r="AQ25">
        <v>0.05</v>
      </c>
      <c r="AR25">
        <v>4.3999999999999997E-2</v>
      </c>
      <c r="AS25">
        <v>3.5999999999999997E-2</v>
      </c>
      <c r="AT25">
        <v>4.2000000000000003E-2</v>
      </c>
      <c r="AU25">
        <v>8.9999999999999993E-3</v>
      </c>
      <c r="AV25">
        <v>2.3E-2</v>
      </c>
      <c r="AW25">
        <v>5.7000000000000002E-2</v>
      </c>
      <c r="AX25">
        <v>3.7999999999999999E-2</v>
      </c>
    </row>
    <row r="26" spans="1:50" x14ac:dyDescent="0.2">
      <c r="A26" s="9"/>
      <c r="B26" s="1">
        <v>25</v>
      </c>
      <c r="D26">
        <v>1E-3</v>
      </c>
      <c r="E26">
        <v>1.4E-2</v>
      </c>
      <c r="F26">
        <v>4.3999999999999997E-2</v>
      </c>
      <c r="G26">
        <v>4.2999999999999997E-2</v>
      </c>
      <c r="H26">
        <v>-3.0000000000000001E-3</v>
      </c>
      <c r="I26">
        <v>5.3999999999999999E-2</v>
      </c>
      <c r="J26">
        <v>2.8000000000000001E-2</v>
      </c>
      <c r="K26">
        <v>0.03</v>
      </c>
      <c r="L26">
        <v>0.111</v>
      </c>
      <c r="M26">
        <v>-6.0000000000000001E-3</v>
      </c>
      <c r="N26">
        <v>4.2999999999999997E-2</v>
      </c>
      <c r="O26">
        <v>3.0000000000000001E-3</v>
      </c>
      <c r="P26">
        <v>4.2000000000000003E-2</v>
      </c>
      <c r="Q26">
        <v>2.7E-2</v>
      </c>
      <c r="R26">
        <v>4.8000000000000001E-2</v>
      </c>
      <c r="S26">
        <v>3.9E-2</v>
      </c>
      <c r="T26">
        <v>8.0000000000000002E-3</v>
      </c>
      <c r="U26">
        <v>5.0999999999999997E-2</v>
      </c>
      <c r="V26">
        <v>1.7999999999999999E-2</v>
      </c>
      <c r="W26">
        <v>3.5999999999999997E-2</v>
      </c>
      <c r="X26">
        <v>3.7999999999999999E-2</v>
      </c>
      <c r="Y26">
        <v>5.5E-2</v>
      </c>
      <c r="Z26">
        <v>2.7E-2</v>
      </c>
      <c r="AA26">
        <v>2.1999999999999999E-2</v>
      </c>
      <c r="AB26">
        <v>-4.2000000000000003E-2</v>
      </c>
      <c r="AC26">
        <v>-1.2E-2</v>
      </c>
      <c r="AD26">
        <v>4.2999999999999997E-2</v>
      </c>
      <c r="AE26">
        <v>4.2000000000000003E-2</v>
      </c>
      <c r="AF26">
        <v>6.3E-2</v>
      </c>
      <c r="AG26">
        <v>0.10100000000000001</v>
      </c>
      <c r="AH26">
        <v>-5.0000000000000001E-3</v>
      </c>
      <c r="AI26">
        <v>6.0000000000000001E-3</v>
      </c>
      <c r="AJ26">
        <v>2.7E-2</v>
      </c>
      <c r="AK26">
        <v>4.8000000000000001E-2</v>
      </c>
      <c r="AL26">
        <v>4.2000000000000003E-2</v>
      </c>
      <c r="AM26">
        <v>5.7000000000000002E-2</v>
      </c>
      <c r="AN26">
        <v>0.03</v>
      </c>
      <c r="AO26">
        <v>1.4999999999999999E-2</v>
      </c>
      <c r="AP26">
        <v>7.9000000000000001E-2</v>
      </c>
      <c r="AQ26">
        <v>4.3999999999999997E-2</v>
      </c>
      <c r="AR26">
        <v>2.5999999999999999E-2</v>
      </c>
      <c r="AS26">
        <v>3.5000000000000003E-2</v>
      </c>
      <c r="AT26">
        <v>0.04</v>
      </c>
      <c r="AU26">
        <v>-5.0000000000000001E-3</v>
      </c>
      <c r="AV26">
        <v>4.2999999999999997E-2</v>
      </c>
      <c r="AW26">
        <v>3.6999999999999998E-2</v>
      </c>
      <c r="AX26">
        <v>2.8000000000000001E-2</v>
      </c>
    </row>
    <row r="27" spans="1:50" x14ac:dyDescent="0.2">
      <c r="A27" s="9"/>
      <c r="B27" s="1">
        <v>26</v>
      </c>
      <c r="D27">
        <v>-8.9999999999999993E-3</v>
      </c>
      <c r="E27">
        <v>0.02</v>
      </c>
      <c r="F27">
        <v>5.0999999999999997E-2</v>
      </c>
      <c r="G27">
        <v>7.0000000000000007E-2</v>
      </c>
      <c r="H27">
        <v>1.9E-2</v>
      </c>
      <c r="I27">
        <v>4.1000000000000002E-2</v>
      </c>
      <c r="J27">
        <v>6.6000000000000003E-2</v>
      </c>
      <c r="K27">
        <v>5.0000000000000001E-3</v>
      </c>
      <c r="L27">
        <v>6.5000000000000002E-2</v>
      </c>
      <c r="M27">
        <v>0</v>
      </c>
      <c r="N27">
        <v>2.1999999999999999E-2</v>
      </c>
      <c r="O27">
        <v>4.3999999999999997E-2</v>
      </c>
      <c r="P27">
        <v>2.1999999999999999E-2</v>
      </c>
      <c r="Q27">
        <v>3.4000000000000002E-2</v>
      </c>
      <c r="R27">
        <v>6.8000000000000005E-2</v>
      </c>
      <c r="S27">
        <v>3.9E-2</v>
      </c>
      <c r="T27">
        <v>-7.0000000000000001E-3</v>
      </c>
      <c r="U27">
        <v>0.03</v>
      </c>
      <c r="V27">
        <v>3.1E-2</v>
      </c>
      <c r="W27">
        <v>5.7000000000000002E-2</v>
      </c>
      <c r="X27">
        <v>4.4999999999999998E-2</v>
      </c>
      <c r="Y27">
        <v>6.0999999999999999E-2</v>
      </c>
      <c r="Z27">
        <v>2.1999999999999999E-2</v>
      </c>
      <c r="AA27">
        <v>1.7000000000000001E-2</v>
      </c>
      <c r="AB27">
        <v>-3.2000000000000001E-2</v>
      </c>
      <c r="AC27">
        <v>1.7000000000000001E-2</v>
      </c>
      <c r="AD27">
        <v>3.6999999999999998E-2</v>
      </c>
      <c r="AE27">
        <v>6.8000000000000005E-2</v>
      </c>
      <c r="AF27">
        <v>4.7E-2</v>
      </c>
      <c r="AG27">
        <v>9.0999999999999998E-2</v>
      </c>
      <c r="AH27">
        <v>-7.0000000000000001E-3</v>
      </c>
      <c r="AI27">
        <v>0.03</v>
      </c>
      <c r="AJ27">
        <v>3.5000000000000003E-2</v>
      </c>
      <c r="AK27">
        <v>3.5999999999999997E-2</v>
      </c>
      <c r="AL27">
        <v>3.5000000000000003E-2</v>
      </c>
      <c r="AM27">
        <v>7.0000000000000007E-2</v>
      </c>
      <c r="AN27">
        <v>3.4000000000000002E-2</v>
      </c>
      <c r="AO27">
        <v>1.6E-2</v>
      </c>
      <c r="AP27">
        <v>6.3E-2</v>
      </c>
      <c r="AQ27">
        <v>2.7E-2</v>
      </c>
      <c r="AR27">
        <v>2.4E-2</v>
      </c>
      <c r="AS27">
        <v>3.1E-2</v>
      </c>
      <c r="AT27">
        <v>4.3999999999999997E-2</v>
      </c>
      <c r="AU27">
        <v>-1.2999999999999999E-2</v>
      </c>
      <c r="AV27">
        <v>3.3000000000000002E-2</v>
      </c>
      <c r="AW27">
        <v>3.0000000000000001E-3</v>
      </c>
      <c r="AX27">
        <v>1.4999999999999999E-2</v>
      </c>
    </row>
    <row r="28" spans="1:50" x14ac:dyDescent="0.2">
      <c r="A28" s="9"/>
      <c r="B28" s="1">
        <v>27</v>
      </c>
      <c r="D28">
        <v>1.2E-2</v>
      </c>
      <c r="E28">
        <v>-2.5999999999999999E-2</v>
      </c>
      <c r="F28">
        <v>4.8000000000000001E-2</v>
      </c>
      <c r="G28">
        <v>6.2E-2</v>
      </c>
      <c r="H28">
        <v>0.01</v>
      </c>
      <c r="I28">
        <v>3.9E-2</v>
      </c>
      <c r="J28">
        <v>5.5E-2</v>
      </c>
      <c r="K28">
        <v>-8.9999999999999993E-3</v>
      </c>
      <c r="L28">
        <v>0.06</v>
      </c>
      <c r="M28">
        <v>1.4999999999999999E-2</v>
      </c>
      <c r="N28">
        <v>2.8000000000000001E-2</v>
      </c>
      <c r="O28">
        <v>1.0999999999999999E-2</v>
      </c>
      <c r="P28">
        <v>2.1999999999999999E-2</v>
      </c>
      <c r="Q28">
        <v>3.9E-2</v>
      </c>
      <c r="R28">
        <v>4.4999999999999998E-2</v>
      </c>
      <c r="S28">
        <v>6.4000000000000001E-2</v>
      </c>
      <c r="T28">
        <v>-1E-3</v>
      </c>
      <c r="U28">
        <v>3.1E-2</v>
      </c>
      <c r="V28">
        <v>2E-3</v>
      </c>
      <c r="W28">
        <v>4.9000000000000002E-2</v>
      </c>
      <c r="X28">
        <v>4.2000000000000003E-2</v>
      </c>
      <c r="Y28">
        <v>8.5000000000000006E-2</v>
      </c>
      <c r="Z28">
        <v>0.01</v>
      </c>
      <c r="AA28">
        <v>2.5999999999999999E-2</v>
      </c>
      <c r="AB28">
        <v>4.8000000000000001E-2</v>
      </c>
      <c r="AC28">
        <v>2.5999999999999999E-2</v>
      </c>
      <c r="AD28">
        <v>3.3000000000000002E-2</v>
      </c>
      <c r="AE28">
        <v>4.9000000000000002E-2</v>
      </c>
      <c r="AF28">
        <v>0.05</v>
      </c>
      <c r="AG28">
        <v>6.8000000000000005E-2</v>
      </c>
      <c r="AH28">
        <v>-4.0000000000000001E-3</v>
      </c>
      <c r="AI28">
        <v>3.1E-2</v>
      </c>
      <c r="AJ28">
        <v>5.2999999999999999E-2</v>
      </c>
      <c r="AK28">
        <v>8.0000000000000002E-3</v>
      </c>
      <c r="AL28">
        <v>5.1999999999999998E-2</v>
      </c>
      <c r="AM28">
        <v>4.7E-2</v>
      </c>
      <c r="AN28">
        <v>2.3E-2</v>
      </c>
      <c r="AO28">
        <v>2.3E-2</v>
      </c>
      <c r="AP28">
        <v>4.1000000000000002E-2</v>
      </c>
      <c r="AQ28">
        <v>1.0999999999999999E-2</v>
      </c>
      <c r="AR28">
        <v>4.9000000000000002E-2</v>
      </c>
      <c r="AS28">
        <v>2.5000000000000001E-2</v>
      </c>
      <c r="AT28">
        <v>4.1000000000000002E-2</v>
      </c>
      <c r="AU28">
        <v>8.9999999999999993E-3</v>
      </c>
      <c r="AV28">
        <v>3.3000000000000002E-2</v>
      </c>
      <c r="AW28">
        <v>-2.5999999999999999E-2</v>
      </c>
      <c r="AX28">
        <v>2.8000000000000001E-2</v>
      </c>
    </row>
    <row r="29" spans="1:50" x14ac:dyDescent="0.2">
      <c r="A29" s="9"/>
      <c r="B29" s="1">
        <v>28</v>
      </c>
      <c r="D29">
        <v>2.1000000000000001E-2</v>
      </c>
      <c r="E29">
        <v>-8.9999999999999993E-3</v>
      </c>
      <c r="F29">
        <v>4.2000000000000003E-2</v>
      </c>
      <c r="G29">
        <v>7.4999999999999997E-2</v>
      </c>
      <c r="H29">
        <v>-7.0000000000000001E-3</v>
      </c>
      <c r="I29">
        <v>2.5999999999999999E-2</v>
      </c>
      <c r="J29">
        <v>6.7000000000000004E-2</v>
      </c>
      <c r="K29">
        <v>2.3E-2</v>
      </c>
      <c r="L29">
        <v>4.8000000000000001E-2</v>
      </c>
      <c r="M29">
        <v>3.1E-2</v>
      </c>
      <c r="N29">
        <v>2.5000000000000001E-2</v>
      </c>
      <c r="O29">
        <v>1.2E-2</v>
      </c>
      <c r="P29">
        <v>0.01</v>
      </c>
      <c r="Q29">
        <v>5.5E-2</v>
      </c>
      <c r="R29">
        <v>5.8999999999999997E-2</v>
      </c>
      <c r="S29">
        <v>5.5E-2</v>
      </c>
      <c r="T29">
        <v>8.0000000000000002E-3</v>
      </c>
      <c r="U29">
        <v>4.1000000000000002E-2</v>
      </c>
      <c r="V29">
        <v>-8.9999999999999993E-3</v>
      </c>
      <c r="W29">
        <v>5.8999999999999997E-2</v>
      </c>
      <c r="X29">
        <v>3.4000000000000002E-2</v>
      </c>
      <c r="Y29">
        <v>5.7000000000000002E-2</v>
      </c>
      <c r="Z29">
        <v>1.2E-2</v>
      </c>
      <c r="AA29">
        <v>0.06</v>
      </c>
      <c r="AB29">
        <v>8.2000000000000003E-2</v>
      </c>
      <c r="AC29">
        <v>4.0000000000000001E-3</v>
      </c>
      <c r="AD29">
        <v>4.2999999999999997E-2</v>
      </c>
      <c r="AE29">
        <v>3.6999999999999998E-2</v>
      </c>
      <c r="AF29">
        <v>2.5000000000000001E-2</v>
      </c>
      <c r="AG29">
        <v>6.2E-2</v>
      </c>
      <c r="AH29">
        <v>1.2E-2</v>
      </c>
      <c r="AI29">
        <v>1.7000000000000001E-2</v>
      </c>
      <c r="AJ29">
        <v>6.7000000000000004E-2</v>
      </c>
      <c r="AK29">
        <v>1.6E-2</v>
      </c>
      <c r="AL29">
        <v>5.3999999999999999E-2</v>
      </c>
      <c r="AM29">
        <v>3.3000000000000002E-2</v>
      </c>
      <c r="AN29">
        <v>1.4999999999999999E-2</v>
      </c>
      <c r="AO29">
        <v>3.3000000000000002E-2</v>
      </c>
      <c r="AP29">
        <v>1.4999999999999999E-2</v>
      </c>
      <c r="AQ29">
        <v>1.7000000000000001E-2</v>
      </c>
      <c r="AR29">
        <v>4.2999999999999997E-2</v>
      </c>
      <c r="AS29">
        <v>1.9E-2</v>
      </c>
      <c r="AT29">
        <v>2.1999999999999999E-2</v>
      </c>
      <c r="AU29">
        <v>0.02</v>
      </c>
      <c r="AV29">
        <v>1.6E-2</v>
      </c>
      <c r="AW29">
        <v>-3.5999999999999997E-2</v>
      </c>
      <c r="AX29">
        <v>2.8000000000000001E-2</v>
      </c>
    </row>
    <row r="30" spans="1:50" x14ac:dyDescent="0.2">
      <c r="A30" s="9"/>
      <c r="B30" s="1">
        <v>29</v>
      </c>
      <c r="D30">
        <v>-5.0000000000000001E-3</v>
      </c>
      <c r="E30">
        <v>0.03</v>
      </c>
      <c r="F30">
        <v>6.9000000000000006E-2</v>
      </c>
      <c r="G30">
        <v>7.6999999999999999E-2</v>
      </c>
      <c r="H30">
        <v>0.06</v>
      </c>
      <c r="I30">
        <v>3.3000000000000002E-2</v>
      </c>
      <c r="J30">
        <v>7.1999999999999995E-2</v>
      </c>
      <c r="K30">
        <v>-2.9000000000000001E-2</v>
      </c>
      <c r="L30">
        <v>5.8999999999999997E-2</v>
      </c>
      <c r="M30">
        <v>5.0999999999999997E-2</v>
      </c>
      <c r="N30">
        <v>-1E-3</v>
      </c>
      <c r="O30">
        <v>3.6999999999999998E-2</v>
      </c>
      <c r="P30">
        <v>6.0000000000000001E-3</v>
      </c>
      <c r="Q30">
        <v>4.8000000000000001E-2</v>
      </c>
      <c r="R30">
        <v>0.03</v>
      </c>
      <c r="S30">
        <v>6.0999999999999999E-2</v>
      </c>
      <c r="T30">
        <v>4.1000000000000002E-2</v>
      </c>
      <c r="U30">
        <v>1.2999999999999999E-2</v>
      </c>
      <c r="V30">
        <v>1.9E-2</v>
      </c>
      <c r="W30">
        <v>7.6999999999999999E-2</v>
      </c>
      <c r="X30">
        <v>2.8000000000000001E-2</v>
      </c>
      <c r="Y30">
        <v>5.6000000000000001E-2</v>
      </c>
      <c r="Z30">
        <v>1E-3</v>
      </c>
      <c r="AA30">
        <v>4.7E-2</v>
      </c>
      <c r="AB30">
        <v>4.8000000000000001E-2</v>
      </c>
      <c r="AC30">
        <v>4.0000000000000001E-3</v>
      </c>
      <c r="AD30">
        <v>2.7E-2</v>
      </c>
      <c r="AE30">
        <v>6.7000000000000004E-2</v>
      </c>
      <c r="AF30">
        <v>8.0000000000000002E-3</v>
      </c>
      <c r="AG30">
        <v>3.1E-2</v>
      </c>
      <c r="AH30">
        <v>3.1E-2</v>
      </c>
      <c r="AI30">
        <v>2.7E-2</v>
      </c>
      <c r="AJ30">
        <v>0.04</v>
      </c>
      <c r="AK30">
        <v>1.0999999999999999E-2</v>
      </c>
      <c r="AL30">
        <v>4.5999999999999999E-2</v>
      </c>
      <c r="AM30">
        <v>2.1999999999999999E-2</v>
      </c>
      <c r="AN30">
        <v>8.9999999999999993E-3</v>
      </c>
      <c r="AO30">
        <v>3.3000000000000002E-2</v>
      </c>
      <c r="AP30">
        <v>-0.02</v>
      </c>
      <c r="AQ30">
        <v>5.0000000000000001E-3</v>
      </c>
      <c r="AR30">
        <v>2.9000000000000001E-2</v>
      </c>
      <c r="AS30">
        <v>0.05</v>
      </c>
      <c r="AT30">
        <v>1.0999999999999999E-2</v>
      </c>
      <c r="AU30">
        <v>5.3999999999999999E-2</v>
      </c>
      <c r="AV30">
        <v>-0.01</v>
      </c>
      <c r="AW30">
        <v>-1.4E-2</v>
      </c>
      <c r="AX30">
        <v>1.0999999999999999E-2</v>
      </c>
    </row>
    <row r="31" spans="1:50" x14ac:dyDescent="0.2">
      <c r="A31" s="9"/>
      <c r="B31" s="1">
        <v>30</v>
      </c>
      <c r="D31">
        <v>6.0999999999999999E-2</v>
      </c>
      <c r="E31">
        <v>-6.0000000000000001E-3</v>
      </c>
      <c r="F31">
        <v>6.0999999999999999E-2</v>
      </c>
      <c r="G31">
        <v>4.3999999999999997E-2</v>
      </c>
      <c r="H31">
        <v>4.2999999999999997E-2</v>
      </c>
      <c r="I31">
        <v>0.03</v>
      </c>
      <c r="J31">
        <v>-2.8000000000000001E-2</v>
      </c>
      <c r="K31">
        <v>-3.5000000000000003E-2</v>
      </c>
      <c r="L31">
        <v>6.7000000000000004E-2</v>
      </c>
      <c r="M31">
        <v>6.9000000000000006E-2</v>
      </c>
      <c r="N31">
        <v>-1.2999999999999999E-2</v>
      </c>
      <c r="O31">
        <v>4.8000000000000001E-2</v>
      </c>
      <c r="P31">
        <v>5.0000000000000001E-3</v>
      </c>
      <c r="Q31">
        <v>5.6000000000000001E-2</v>
      </c>
      <c r="R31">
        <v>1.2E-2</v>
      </c>
      <c r="S31">
        <v>6.3E-2</v>
      </c>
      <c r="T31">
        <v>0.03</v>
      </c>
      <c r="U31">
        <v>1.0999999999999999E-2</v>
      </c>
      <c r="V31">
        <v>2.3E-2</v>
      </c>
      <c r="W31">
        <v>6.4000000000000001E-2</v>
      </c>
      <c r="X31">
        <v>4.2999999999999997E-2</v>
      </c>
      <c r="Y31">
        <v>5.0999999999999997E-2</v>
      </c>
      <c r="Z31">
        <v>3.5999999999999997E-2</v>
      </c>
      <c r="AA31">
        <v>5.7000000000000002E-2</v>
      </c>
      <c r="AB31">
        <v>4.4999999999999998E-2</v>
      </c>
      <c r="AC31">
        <v>1.2E-2</v>
      </c>
      <c r="AD31">
        <v>3.1E-2</v>
      </c>
      <c r="AE31">
        <v>5.0999999999999997E-2</v>
      </c>
      <c r="AF31">
        <v>0.01</v>
      </c>
      <c r="AG31">
        <v>0.01</v>
      </c>
      <c r="AH31">
        <v>4.2000000000000003E-2</v>
      </c>
      <c r="AI31">
        <v>2.4E-2</v>
      </c>
      <c r="AJ31">
        <v>5.0999999999999997E-2</v>
      </c>
      <c r="AK31">
        <v>2.4E-2</v>
      </c>
      <c r="AL31">
        <v>1.2E-2</v>
      </c>
      <c r="AM31">
        <v>0</v>
      </c>
      <c r="AN31">
        <v>1.6E-2</v>
      </c>
      <c r="AO31">
        <v>2.9000000000000001E-2</v>
      </c>
      <c r="AP31">
        <v>-1.4E-2</v>
      </c>
      <c r="AQ31">
        <v>2.5999999999999999E-2</v>
      </c>
      <c r="AR31">
        <v>0.03</v>
      </c>
      <c r="AS31">
        <v>4.3999999999999997E-2</v>
      </c>
      <c r="AT31">
        <v>2.9000000000000001E-2</v>
      </c>
      <c r="AU31">
        <v>9.5000000000000001E-2</v>
      </c>
      <c r="AV31">
        <v>-0.01</v>
      </c>
      <c r="AW31">
        <v>-0.01</v>
      </c>
      <c r="AX31">
        <v>-1.4999999999999999E-2</v>
      </c>
    </row>
    <row r="32" spans="1:50" x14ac:dyDescent="0.2">
      <c r="A32" s="9"/>
      <c r="B32" s="1">
        <v>31</v>
      </c>
      <c r="D32">
        <v>5.2999999999999999E-2</v>
      </c>
      <c r="E32">
        <v>0.1</v>
      </c>
      <c r="F32">
        <v>6.7000000000000004E-2</v>
      </c>
      <c r="G32">
        <v>0.06</v>
      </c>
      <c r="H32">
        <v>6.8000000000000005E-2</v>
      </c>
      <c r="I32">
        <v>2.3E-2</v>
      </c>
      <c r="J32">
        <v>1.7999999999999999E-2</v>
      </c>
      <c r="K32">
        <v>-4.0000000000000001E-3</v>
      </c>
      <c r="L32">
        <v>5.0999999999999997E-2</v>
      </c>
      <c r="M32">
        <v>6.5000000000000002E-2</v>
      </c>
      <c r="N32">
        <v>-2E-3</v>
      </c>
      <c r="O32">
        <v>2.4E-2</v>
      </c>
      <c r="P32">
        <v>1.7999999999999999E-2</v>
      </c>
      <c r="Q32">
        <v>5.1999999999999998E-2</v>
      </c>
      <c r="R32">
        <v>-0.01</v>
      </c>
      <c r="S32">
        <v>5.0999999999999997E-2</v>
      </c>
      <c r="T32">
        <v>4.2000000000000003E-2</v>
      </c>
      <c r="U32">
        <v>5.2999999999999999E-2</v>
      </c>
      <c r="V32">
        <v>0.03</v>
      </c>
      <c r="W32">
        <v>5.8999999999999997E-2</v>
      </c>
      <c r="X32">
        <v>7.0999999999999994E-2</v>
      </c>
      <c r="Y32">
        <v>3.2000000000000001E-2</v>
      </c>
      <c r="Z32">
        <v>3.7999999999999999E-2</v>
      </c>
      <c r="AA32">
        <v>5.8999999999999997E-2</v>
      </c>
      <c r="AB32">
        <v>5.8000000000000003E-2</v>
      </c>
      <c r="AC32">
        <v>1.4999999999999999E-2</v>
      </c>
      <c r="AD32">
        <v>2.5000000000000001E-2</v>
      </c>
      <c r="AE32">
        <v>0.06</v>
      </c>
      <c r="AF32">
        <v>8.9999999999999993E-3</v>
      </c>
      <c r="AG32">
        <v>-1.2E-2</v>
      </c>
      <c r="AH32">
        <v>5.5E-2</v>
      </c>
      <c r="AI32">
        <v>0.01</v>
      </c>
      <c r="AJ32">
        <v>0.06</v>
      </c>
      <c r="AK32">
        <v>1.7999999999999999E-2</v>
      </c>
      <c r="AL32">
        <v>1.4E-2</v>
      </c>
      <c r="AM32">
        <v>-2E-3</v>
      </c>
      <c r="AN32">
        <v>5.0999999999999997E-2</v>
      </c>
      <c r="AO32">
        <v>1.4E-2</v>
      </c>
      <c r="AP32">
        <v>1.2999999999999999E-2</v>
      </c>
      <c r="AQ32">
        <v>6.0999999999999999E-2</v>
      </c>
      <c r="AR32">
        <v>1.7000000000000001E-2</v>
      </c>
      <c r="AS32">
        <v>4.9000000000000002E-2</v>
      </c>
      <c r="AT32">
        <v>0.04</v>
      </c>
      <c r="AU32">
        <v>6.5000000000000002E-2</v>
      </c>
      <c r="AV32">
        <v>-1.2E-2</v>
      </c>
      <c r="AW32">
        <v>8.0000000000000002E-3</v>
      </c>
      <c r="AX32">
        <v>-2.3E-2</v>
      </c>
    </row>
    <row r="33" spans="1:50" x14ac:dyDescent="0.2">
      <c r="A33" s="9" t="s">
        <v>4</v>
      </c>
      <c r="B33" s="1">
        <v>1</v>
      </c>
      <c r="D33">
        <v>4.0000000000000001E-3</v>
      </c>
      <c r="E33">
        <v>8.3000000000000004E-2</v>
      </c>
      <c r="F33">
        <v>7.0999999999999994E-2</v>
      </c>
      <c r="G33">
        <v>3.6999999999999998E-2</v>
      </c>
      <c r="H33">
        <v>7.1999999999999995E-2</v>
      </c>
      <c r="I33">
        <v>5.6000000000000001E-2</v>
      </c>
      <c r="J33">
        <v>4.0000000000000001E-3</v>
      </c>
      <c r="K33">
        <v>-1.4E-2</v>
      </c>
      <c r="L33">
        <v>3.5000000000000003E-2</v>
      </c>
      <c r="M33">
        <v>0.08</v>
      </c>
      <c r="N33">
        <v>-8.9999999999999993E-3</v>
      </c>
      <c r="O33">
        <v>5.6000000000000001E-2</v>
      </c>
      <c r="P33">
        <v>1.9E-2</v>
      </c>
      <c r="Q33">
        <v>6.4000000000000001E-2</v>
      </c>
      <c r="R33">
        <v>-2.1000000000000001E-2</v>
      </c>
      <c r="S33">
        <v>3.1E-2</v>
      </c>
      <c r="T33">
        <v>5.1999999999999998E-2</v>
      </c>
      <c r="U33">
        <v>3.5999999999999997E-2</v>
      </c>
      <c r="V33">
        <v>6.2E-2</v>
      </c>
      <c r="W33">
        <v>6.6000000000000003E-2</v>
      </c>
      <c r="X33">
        <v>7.0000000000000007E-2</v>
      </c>
      <c r="Y33">
        <v>2.1000000000000001E-2</v>
      </c>
      <c r="Z33">
        <v>5.6000000000000001E-2</v>
      </c>
      <c r="AA33">
        <v>7.6999999999999999E-2</v>
      </c>
      <c r="AB33">
        <v>3.1E-2</v>
      </c>
      <c r="AC33">
        <v>-1E-3</v>
      </c>
      <c r="AD33">
        <v>0.02</v>
      </c>
      <c r="AE33">
        <v>7.1999999999999995E-2</v>
      </c>
      <c r="AF33">
        <v>-7.0000000000000001E-3</v>
      </c>
      <c r="AG33">
        <v>6.0000000000000001E-3</v>
      </c>
      <c r="AH33">
        <v>5.3999999999999999E-2</v>
      </c>
      <c r="AI33">
        <v>3.3000000000000002E-2</v>
      </c>
      <c r="AJ33">
        <v>3.6999999999999998E-2</v>
      </c>
      <c r="AK33">
        <v>3.5999999999999997E-2</v>
      </c>
      <c r="AL33">
        <v>2.7E-2</v>
      </c>
      <c r="AM33">
        <v>4.0000000000000001E-3</v>
      </c>
      <c r="AN33">
        <v>5.3999999999999999E-2</v>
      </c>
      <c r="AO33">
        <v>2.1999999999999999E-2</v>
      </c>
      <c r="AP33">
        <v>3.2000000000000001E-2</v>
      </c>
      <c r="AQ33">
        <v>9.8000000000000004E-2</v>
      </c>
      <c r="AR33">
        <v>6.0000000000000001E-3</v>
      </c>
      <c r="AS33">
        <v>5.1999999999999998E-2</v>
      </c>
      <c r="AT33">
        <v>3.3000000000000002E-2</v>
      </c>
      <c r="AU33">
        <v>4.7E-2</v>
      </c>
      <c r="AV33">
        <v>1.4999999999999999E-2</v>
      </c>
      <c r="AW33">
        <v>2.5999999999999999E-2</v>
      </c>
      <c r="AX33">
        <v>-3.7999999999999999E-2</v>
      </c>
    </row>
    <row r="34" spans="1:50" x14ac:dyDescent="0.2">
      <c r="A34" s="9"/>
      <c r="B34" s="1">
        <v>2</v>
      </c>
      <c r="D34">
        <v>3.5999999999999997E-2</v>
      </c>
      <c r="E34">
        <v>8.9999999999999993E-3</v>
      </c>
      <c r="F34">
        <v>2.7E-2</v>
      </c>
      <c r="G34">
        <v>3.4000000000000002E-2</v>
      </c>
      <c r="H34">
        <v>0.04</v>
      </c>
      <c r="I34">
        <v>4.5999999999999999E-2</v>
      </c>
      <c r="J34">
        <v>-3.5000000000000003E-2</v>
      </c>
      <c r="K34">
        <v>4.3999999999999997E-2</v>
      </c>
      <c r="L34">
        <v>5.8999999999999997E-2</v>
      </c>
      <c r="M34">
        <v>6.5000000000000002E-2</v>
      </c>
      <c r="N34">
        <v>-1.4999999999999999E-2</v>
      </c>
      <c r="O34">
        <v>6.0999999999999999E-2</v>
      </c>
      <c r="P34">
        <v>1.6E-2</v>
      </c>
      <c r="Q34">
        <v>3.5000000000000003E-2</v>
      </c>
      <c r="R34">
        <v>-2.5000000000000001E-2</v>
      </c>
      <c r="S34">
        <v>2.4E-2</v>
      </c>
      <c r="T34">
        <v>4.2999999999999997E-2</v>
      </c>
      <c r="U34">
        <v>3.5000000000000003E-2</v>
      </c>
      <c r="V34">
        <v>6.9000000000000006E-2</v>
      </c>
      <c r="W34">
        <v>6.5000000000000002E-2</v>
      </c>
      <c r="X34">
        <v>5.6000000000000001E-2</v>
      </c>
      <c r="Y34">
        <v>1.9E-2</v>
      </c>
      <c r="Z34">
        <v>4.4999999999999998E-2</v>
      </c>
      <c r="AA34">
        <v>0.06</v>
      </c>
      <c r="AB34">
        <v>1.2999999999999999E-2</v>
      </c>
      <c r="AC34">
        <v>0.01</v>
      </c>
      <c r="AD34">
        <v>2E-3</v>
      </c>
      <c r="AE34">
        <v>6.9000000000000006E-2</v>
      </c>
      <c r="AF34">
        <v>3.1E-2</v>
      </c>
      <c r="AG34">
        <v>1.2999999999999999E-2</v>
      </c>
      <c r="AH34">
        <v>6.3E-2</v>
      </c>
      <c r="AI34">
        <v>6.4000000000000001E-2</v>
      </c>
      <c r="AJ34">
        <v>3.1E-2</v>
      </c>
      <c r="AK34">
        <v>1.7000000000000001E-2</v>
      </c>
      <c r="AL34">
        <v>0.01</v>
      </c>
      <c r="AM34">
        <v>3.5999999999999997E-2</v>
      </c>
      <c r="AN34">
        <v>4.2999999999999997E-2</v>
      </c>
      <c r="AO34">
        <v>2.1000000000000001E-2</v>
      </c>
      <c r="AP34">
        <v>3.4000000000000002E-2</v>
      </c>
      <c r="AQ34">
        <v>8.5999999999999993E-2</v>
      </c>
      <c r="AR34">
        <v>-1.0999999999999999E-2</v>
      </c>
      <c r="AS34">
        <v>4.9000000000000002E-2</v>
      </c>
      <c r="AT34">
        <v>4.9000000000000002E-2</v>
      </c>
      <c r="AU34">
        <v>4.1000000000000002E-2</v>
      </c>
      <c r="AV34">
        <v>4.3999999999999997E-2</v>
      </c>
      <c r="AW34">
        <v>4.9000000000000002E-2</v>
      </c>
      <c r="AX34">
        <v>-2.5000000000000001E-2</v>
      </c>
    </row>
    <row r="35" spans="1:50" x14ac:dyDescent="0.2">
      <c r="A35" s="9"/>
      <c r="B35" s="1">
        <v>3</v>
      </c>
      <c r="D35">
        <v>-1.6E-2</v>
      </c>
      <c r="E35">
        <v>6.3E-2</v>
      </c>
      <c r="F35">
        <v>4.4999999999999998E-2</v>
      </c>
      <c r="G35">
        <v>1.4999999999999999E-2</v>
      </c>
      <c r="H35">
        <v>5.0999999999999997E-2</v>
      </c>
      <c r="I35">
        <v>0.05</v>
      </c>
      <c r="J35">
        <v>0.03</v>
      </c>
      <c r="K35">
        <v>2.4E-2</v>
      </c>
      <c r="L35">
        <v>3.4000000000000002E-2</v>
      </c>
      <c r="M35">
        <v>3.6999999999999998E-2</v>
      </c>
      <c r="N35">
        <v>1.7999999999999999E-2</v>
      </c>
      <c r="O35">
        <v>4.2999999999999997E-2</v>
      </c>
      <c r="P35">
        <v>2.3E-2</v>
      </c>
      <c r="Q35">
        <v>4.2999999999999997E-2</v>
      </c>
      <c r="R35">
        <v>1E-3</v>
      </c>
      <c r="S35">
        <v>1.6E-2</v>
      </c>
      <c r="T35">
        <v>2.7E-2</v>
      </c>
      <c r="U35">
        <v>5.3999999999999999E-2</v>
      </c>
      <c r="V35">
        <v>7.6999999999999999E-2</v>
      </c>
      <c r="W35">
        <v>5.8000000000000003E-2</v>
      </c>
      <c r="X35">
        <v>5.8000000000000003E-2</v>
      </c>
      <c r="Y35">
        <v>8.0000000000000002E-3</v>
      </c>
      <c r="Z35">
        <v>1.9E-2</v>
      </c>
      <c r="AA35">
        <v>6.2E-2</v>
      </c>
      <c r="AB35">
        <v>2.3E-2</v>
      </c>
      <c r="AC35">
        <v>3.1E-2</v>
      </c>
      <c r="AD35">
        <v>8.9999999999999993E-3</v>
      </c>
      <c r="AE35">
        <v>0.06</v>
      </c>
      <c r="AF35">
        <v>2.1999999999999999E-2</v>
      </c>
      <c r="AG35">
        <v>1.0999999999999999E-2</v>
      </c>
      <c r="AH35">
        <v>3.9E-2</v>
      </c>
      <c r="AI35">
        <v>4.2999999999999997E-2</v>
      </c>
      <c r="AJ35">
        <v>3.9E-2</v>
      </c>
      <c r="AK35">
        <v>8.9999999999999993E-3</v>
      </c>
      <c r="AL35">
        <v>1.9E-2</v>
      </c>
      <c r="AM35">
        <v>3.1E-2</v>
      </c>
      <c r="AN35">
        <v>5.1999999999999998E-2</v>
      </c>
      <c r="AO35">
        <v>1.4999999999999999E-2</v>
      </c>
      <c r="AP35">
        <v>5.0999999999999997E-2</v>
      </c>
      <c r="AQ35">
        <v>0.09</v>
      </c>
      <c r="AR35">
        <v>-6.0000000000000001E-3</v>
      </c>
      <c r="AS35">
        <v>2.9000000000000001E-2</v>
      </c>
      <c r="AT35">
        <v>7.6999999999999999E-2</v>
      </c>
      <c r="AU35">
        <v>4.1000000000000002E-2</v>
      </c>
      <c r="AV35">
        <v>5.7000000000000002E-2</v>
      </c>
      <c r="AW35">
        <v>2.1999999999999999E-2</v>
      </c>
      <c r="AX35">
        <v>-3.7999999999999999E-2</v>
      </c>
    </row>
    <row r="36" spans="1:50" x14ac:dyDescent="0.2">
      <c r="A36" s="9"/>
      <c r="B36" s="1">
        <v>4</v>
      </c>
      <c r="D36">
        <v>-2.1000000000000001E-2</v>
      </c>
      <c r="E36">
        <v>6.4000000000000001E-2</v>
      </c>
      <c r="F36">
        <v>8.0000000000000002E-3</v>
      </c>
      <c r="G36">
        <v>2.8000000000000001E-2</v>
      </c>
      <c r="H36">
        <v>4.0000000000000001E-3</v>
      </c>
      <c r="I36">
        <v>5.8000000000000003E-2</v>
      </c>
      <c r="J36">
        <v>3.5999999999999997E-2</v>
      </c>
      <c r="K36">
        <v>5.2999999999999999E-2</v>
      </c>
      <c r="L36">
        <v>2.1999999999999999E-2</v>
      </c>
      <c r="M36">
        <v>2.3E-2</v>
      </c>
      <c r="N36">
        <v>1.2E-2</v>
      </c>
      <c r="O36">
        <v>2.1000000000000001E-2</v>
      </c>
      <c r="P36">
        <v>-7.0000000000000001E-3</v>
      </c>
      <c r="Q36">
        <v>4.1000000000000002E-2</v>
      </c>
      <c r="R36">
        <v>1E-3</v>
      </c>
      <c r="S36">
        <v>6.0000000000000001E-3</v>
      </c>
      <c r="T36">
        <v>3.6999999999999998E-2</v>
      </c>
      <c r="U36">
        <v>3.3000000000000002E-2</v>
      </c>
      <c r="V36">
        <v>8.3000000000000004E-2</v>
      </c>
      <c r="W36">
        <v>4.8000000000000001E-2</v>
      </c>
      <c r="X36">
        <v>0.03</v>
      </c>
      <c r="Y36">
        <v>2.1999999999999999E-2</v>
      </c>
      <c r="Z36">
        <v>2.1999999999999999E-2</v>
      </c>
      <c r="AA36">
        <v>0.05</v>
      </c>
      <c r="AB36">
        <v>1.2999999999999999E-2</v>
      </c>
      <c r="AC36">
        <v>4.7E-2</v>
      </c>
      <c r="AD36">
        <v>-1E-3</v>
      </c>
      <c r="AE36">
        <v>7.4999999999999997E-2</v>
      </c>
      <c r="AF36">
        <v>6.0000000000000001E-3</v>
      </c>
      <c r="AG36">
        <v>3.9E-2</v>
      </c>
      <c r="AH36">
        <v>2.5999999999999999E-2</v>
      </c>
      <c r="AI36">
        <v>3.9E-2</v>
      </c>
      <c r="AJ36">
        <v>3.1E-2</v>
      </c>
      <c r="AK36">
        <v>1.4E-2</v>
      </c>
      <c r="AL36">
        <v>4.1000000000000002E-2</v>
      </c>
      <c r="AM36">
        <v>3.2000000000000001E-2</v>
      </c>
      <c r="AN36">
        <v>4.3999999999999997E-2</v>
      </c>
      <c r="AO36">
        <v>2.5999999999999999E-2</v>
      </c>
      <c r="AP36">
        <v>3.1E-2</v>
      </c>
      <c r="AQ36">
        <v>7.2999999999999995E-2</v>
      </c>
      <c r="AR36">
        <v>-3.0000000000000001E-3</v>
      </c>
      <c r="AS36">
        <v>1.2999999999999999E-2</v>
      </c>
      <c r="AT36">
        <v>3.1E-2</v>
      </c>
      <c r="AU36">
        <v>1.2999999999999999E-2</v>
      </c>
      <c r="AV36">
        <v>6.0999999999999999E-2</v>
      </c>
      <c r="AW36">
        <v>3.3000000000000002E-2</v>
      </c>
      <c r="AX36">
        <v>1.4E-2</v>
      </c>
    </row>
    <row r="37" spans="1:50" x14ac:dyDescent="0.2">
      <c r="A37" s="9"/>
      <c r="B37" s="1">
        <v>5</v>
      </c>
      <c r="D37">
        <v>-6.0000000000000001E-3</v>
      </c>
      <c r="E37">
        <v>0.01</v>
      </c>
      <c r="F37">
        <v>0.01</v>
      </c>
      <c r="G37">
        <v>4.0000000000000001E-3</v>
      </c>
      <c r="H37">
        <v>1.6E-2</v>
      </c>
      <c r="I37">
        <v>1.2999999999999999E-2</v>
      </c>
      <c r="J37">
        <v>5.6000000000000001E-2</v>
      </c>
      <c r="K37">
        <v>5.8000000000000003E-2</v>
      </c>
      <c r="L37">
        <v>8.0000000000000002E-3</v>
      </c>
      <c r="M37">
        <v>-5.0000000000000001E-3</v>
      </c>
      <c r="N37">
        <v>2.4E-2</v>
      </c>
      <c r="O37">
        <v>1.2E-2</v>
      </c>
      <c r="P37">
        <v>5.0000000000000001E-3</v>
      </c>
      <c r="Q37">
        <v>2.1999999999999999E-2</v>
      </c>
      <c r="R37">
        <v>1.2E-2</v>
      </c>
      <c r="S37">
        <v>1.6E-2</v>
      </c>
      <c r="T37">
        <v>5.8000000000000003E-2</v>
      </c>
      <c r="U37">
        <v>0.04</v>
      </c>
      <c r="V37">
        <v>7.2999999999999995E-2</v>
      </c>
      <c r="W37">
        <v>3.5000000000000003E-2</v>
      </c>
      <c r="X37">
        <v>5.0000000000000001E-3</v>
      </c>
      <c r="Y37">
        <v>3.6999999999999998E-2</v>
      </c>
      <c r="Z37">
        <v>6.0000000000000001E-3</v>
      </c>
      <c r="AA37">
        <v>2.9000000000000001E-2</v>
      </c>
      <c r="AB37">
        <v>7.0000000000000001E-3</v>
      </c>
      <c r="AC37">
        <v>2.7E-2</v>
      </c>
      <c r="AD37">
        <v>1.7999999999999999E-2</v>
      </c>
      <c r="AE37">
        <v>6.5000000000000002E-2</v>
      </c>
      <c r="AF37">
        <v>4.0000000000000001E-3</v>
      </c>
      <c r="AG37">
        <v>7.3999999999999996E-2</v>
      </c>
      <c r="AH37">
        <v>3.4000000000000002E-2</v>
      </c>
      <c r="AI37">
        <v>3.5000000000000003E-2</v>
      </c>
      <c r="AJ37">
        <v>1.7999999999999999E-2</v>
      </c>
      <c r="AK37">
        <v>2.5000000000000001E-2</v>
      </c>
      <c r="AL37">
        <v>2.7E-2</v>
      </c>
      <c r="AM37">
        <v>3.3000000000000002E-2</v>
      </c>
      <c r="AN37">
        <v>1.0999999999999999E-2</v>
      </c>
      <c r="AO37">
        <v>3.5999999999999997E-2</v>
      </c>
      <c r="AP37">
        <v>1.7999999999999999E-2</v>
      </c>
      <c r="AQ37">
        <v>6.4000000000000001E-2</v>
      </c>
      <c r="AR37">
        <v>1.4999999999999999E-2</v>
      </c>
      <c r="AS37">
        <v>3.3000000000000002E-2</v>
      </c>
      <c r="AT37">
        <v>1.7000000000000001E-2</v>
      </c>
      <c r="AU37">
        <v>3.4000000000000002E-2</v>
      </c>
      <c r="AV37">
        <v>7.3999999999999996E-2</v>
      </c>
      <c r="AW37">
        <v>1.7999999999999999E-2</v>
      </c>
      <c r="AX37">
        <v>3.0000000000000001E-3</v>
      </c>
    </row>
    <row r="38" spans="1:50" x14ac:dyDescent="0.2">
      <c r="A38" s="9"/>
      <c r="B38" s="1">
        <v>6</v>
      </c>
      <c r="D38">
        <v>-7.0000000000000001E-3</v>
      </c>
      <c r="E38">
        <v>0.08</v>
      </c>
      <c r="F38">
        <v>-8.9999999999999993E-3</v>
      </c>
      <c r="G38">
        <v>3.0000000000000001E-3</v>
      </c>
      <c r="H38">
        <v>-1.0999999999999999E-2</v>
      </c>
      <c r="I38">
        <v>2.7E-2</v>
      </c>
      <c r="J38">
        <v>0.04</v>
      </c>
      <c r="K38">
        <v>5.6000000000000001E-2</v>
      </c>
      <c r="L38">
        <v>2.5999999999999999E-2</v>
      </c>
      <c r="M38">
        <v>-2.3E-2</v>
      </c>
      <c r="N38">
        <v>1.6E-2</v>
      </c>
      <c r="O38">
        <v>-1.4999999999999999E-2</v>
      </c>
      <c r="P38">
        <v>0</v>
      </c>
      <c r="Q38">
        <v>1.2E-2</v>
      </c>
      <c r="R38">
        <v>1.4999999999999999E-2</v>
      </c>
      <c r="S38">
        <v>2.1000000000000001E-2</v>
      </c>
      <c r="T38">
        <v>3.2000000000000001E-2</v>
      </c>
      <c r="U38">
        <v>5.2999999999999999E-2</v>
      </c>
      <c r="V38">
        <v>7.0999999999999994E-2</v>
      </c>
      <c r="W38">
        <v>0.03</v>
      </c>
      <c r="X38">
        <v>3.1E-2</v>
      </c>
      <c r="Y38">
        <v>2.5000000000000001E-2</v>
      </c>
      <c r="Z38">
        <v>1.2999999999999999E-2</v>
      </c>
      <c r="AA38">
        <v>-0.01</v>
      </c>
      <c r="AB38">
        <v>-2.1999999999999999E-2</v>
      </c>
      <c r="AC38">
        <v>4.1000000000000002E-2</v>
      </c>
      <c r="AD38">
        <v>8.0000000000000002E-3</v>
      </c>
      <c r="AE38">
        <v>4.2000000000000003E-2</v>
      </c>
      <c r="AF38">
        <v>6.0000000000000001E-3</v>
      </c>
      <c r="AG38">
        <v>5.7000000000000002E-2</v>
      </c>
      <c r="AH38">
        <v>3.2000000000000001E-2</v>
      </c>
      <c r="AI38">
        <v>2.1999999999999999E-2</v>
      </c>
      <c r="AJ38">
        <v>0.02</v>
      </c>
      <c r="AK38">
        <v>1.7999999999999999E-2</v>
      </c>
      <c r="AL38">
        <v>-2E-3</v>
      </c>
      <c r="AM38">
        <v>8.9999999999999993E-3</v>
      </c>
      <c r="AN38">
        <v>5.0000000000000001E-3</v>
      </c>
      <c r="AO38">
        <v>5.0999999999999997E-2</v>
      </c>
      <c r="AP38">
        <v>1.2999999999999999E-2</v>
      </c>
      <c r="AQ38">
        <v>0.02</v>
      </c>
      <c r="AR38">
        <v>-1E-3</v>
      </c>
      <c r="AS38">
        <v>4.1000000000000002E-2</v>
      </c>
      <c r="AT38">
        <v>2.9000000000000001E-2</v>
      </c>
      <c r="AU38">
        <v>1.9E-2</v>
      </c>
      <c r="AV38">
        <v>4.9000000000000002E-2</v>
      </c>
      <c r="AW38">
        <v>2.9000000000000001E-2</v>
      </c>
      <c r="AX38">
        <v>0.01</v>
      </c>
    </row>
    <row r="39" spans="1:50" x14ac:dyDescent="0.2">
      <c r="A39" s="9"/>
      <c r="B39" s="1">
        <v>7</v>
      </c>
      <c r="D39">
        <v>-1.0999999999999999E-2</v>
      </c>
      <c r="E39">
        <v>9.9000000000000005E-2</v>
      </c>
      <c r="F39">
        <v>0</v>
      </c>
      <c r="G39">
        <v>-1.6E-2</v>
      </c>
      <c r="H39">
        <v>-0.01</v>
      </c>
      <c r="I39">
        <v>-8.9999999999999993E-3</v>
      </c>
      <c r="J39">
        <v>2.3E-2</v>
      </c>
      <c r="K39">
        <v>5.0999999999999997E-2</v>
      </c>
      <c r="L39">
        <v>1.7000000000000001E-2</v>
      </c>
      <c r="M39">
        <v>-5.0999999999999997E-2</v>
      </c>
      <c r="N39">
        <v>1.0999999999999999E-2</v>
      </c>
      <c r="O39">
        <v>-1.6E-2</v>
      </c>
      <c r="P39">
        <v>8.9999999999999993E-3</v>
      </c>
      <c r="Q39">
        <v>1.2E-2</v>
      </c>
      <c r="R39">
        <v>3.5000000000000003E-2</v>
      </c>
      <c r="S39">
        <v>1.0999999999999999E-2</v>
      </c>
      <c r="T39">
        <v>2.5000000000000001E-2</v>
      </c>
      <c r="U39">
        <v>5.1999999999999998E-2</v>
      </c>
      <c r="V39">
        <v>6.8000000000000005E-2</v>
      </c>
      <c r="W39">
        <v>1.2999999999999999E-2</v>
      </c>
      <c r="X39">
        <v>4.4999999999999998E-2</v>
      </c>
      <c r="Y39">
        <v>4.7E-2</v>
      </c>
      <c r="Z39">
        <v>6.0000000000000001E-3</v>
      </c>
      <c r="AA39">
        <v>-1.4E-2</v>
      </c>
      <c r="AB39">
        <v>-3.0000000000000001E-3</v>
      </c>
      <c r="AC39">
        <v>0.06</v>
      </c>
      <c r="AD39">
        <v>4.0000000000000001E-3</v>
      </c>
      <c r="AE39">
        <v>2.5999999999999999E-2</v>
      </c>
      <c r="AF39">
        <v>-4.0000000000000001E-3</v>
      </c>
      <c r="AG39">
        <v>3.5999999999999997E-2</v>
      </c>
      <c r="AH39">
        <v>3.4000000000000002E-2</v>
      </c>
      <c r="AI39">
        <v>-5.0000000000000001E-3</v>
      </c>
      <c r="AJ39">
        <v>8.9999999999999993E-3</v>
      </c>
      <c r="AK39">
        <v>2.5999999999999999E-2</v>
      </c>
      <c r="AL39">
        <v>2.5999999999999999E-2</v>
      </c>
      <c r="AM39">
        <v>-5.0000000000000001E-3</v>
      </c>
      <c r="AN39">
        <v>1.2E-2</v>
      </c>
      <c r="AO39">
        <v>4.3999999999999997E-2</v>
      </c>
      <c r="AP39">
        <v>4.0000000000000001E-3</v>
      </c>
      <c r="AQ39">
        <v>-7.0000000000000001E-3</v>
      </c>
      <c r="AR39">
        <v>1.7999999999999999E-2</v>
      </c>
      <c r="AS39">
        <v>5.2999999999999999E-2</v>
      </c>
      <c r="AT39">
        <v>0.04</v>
      </c>
      <c r="AU39">
        <v>-5.0000000000000001E-3</v>
      </c>
      <c r="AV39">
        <v>3.9E-2</v>
      </c>
      <c r="AW39">
        <v>3.0000000000000001E-3</v>
      </c>
      <c r="AX39">
        <v>1.9E-2</v>
      </c>
    </row>
    <row r="40" spans="1:50" x14ac:dyDescent="0.2">
      <c r="A40" s="9"/>
      <c r="B40" s="1">
        <v>8</v>
      </c>
      <c r="D40">
        <v>-8.0000000000000002E-3</v>
      </c>
      <c r="E40">
        <v>6.3E-2</v>
      </c>
      <c r="F40">
        <v>-3.5000000000000003E-2</v>
      </c>
      <c r="G40">
        <v>-6.0000000000000001E-3</v>
      </c>
      <c r="H40">
        <v>3.7999999999999999E-2</v>
      </c>
      <c r="I40">
        <v>-4.0000000000000001E-3</v>
      </c>
      <c r="J40">
        <v>4.9000000000000002E-2</v>
      </c>
      <c r="K40">
        <v>0.08</v>
      </c>
      <c r="L40">
        <v>4.0000000000000001E-3</v>
      </c>
      <c r="M40">
        <v>-3.1E-2</v>
      </c>
      <c r="N40">
        <v>1.2E-2</v>
      </c>
      <c r="O40">
        <v>-3.0000000000000001E-3</v>
      </c>
      <c r="P40">
        <v>1.9E-2</v>
      </c>
      <c r="Q40">
        <v>6.0000000000000001E-3</v>
      </c>
      <c r="R40">
        <v>0.03</v>
      </c>
      <c r="S40">
        <v>1.7000000000000001E-2</v>
      </c>
      <c r="T40">
        <v>3.2000000000000001E-2</v>
      </c>
      <c r="U40">
        <v>7.1999999999999995E-2</v>
      </c>
      <c r="V40">
        <v>4.4999999999999998E-2</v>
      </c>
      <c r="W40">
        <v>-8.9999999999999993E-3</v>
      </c>
      <c r="X40">
        <v>3.4000000000000002E-2</v>
      </c>
      <c r="Y40">
        <v>4.3999999999999997E-2</v>
      </c>
      <c r="Z40">
        <v>3.6999999999999998E-2</v>
      </c>
      <c r="AA40">
        <v>4.0000000000000001E-3</v>
      </c>
      <c r="AB40">
        <v>1.7000000000000001E-2</v>
      </c>
      <c r="AC40">
        <v>3.9E-2</v>
      </c>
      <c r="AD40">
        <v>6.0000000000000001E-3</v>
      </c>
      <c r="AE40">
        <v>1.4E-2</v>
      </c>
      <c r="AF40">
        <v>5.0000000000000001E-3</v>
      </c>
      <c r="AG40">
        <v>3.7999999999999999E-2</v>
      </c>
      <c r="AH40">
        <v>6.5000000000000002E-2</v>
      </c>
      <c r="AI40">
        <v>1.2999999999999999E-2</v>
      </c>
      <c r="AJ40">
        <v>3.2000000000000001E-2</v>
      </c>
      <c r="AK40">
        <v>5.5E-2</v>
      </c>
      <c r="AL40">
        <v>3.6999999999999998E-2</v>
      </c>
      <c r="AM40">
        <v>-8.0000000000000002E-3</v>
      </c>
      <c r="AN40">
        <v>3.1E-2</v>
      </c>
      <c r="AO40">
        <v>6.0999999999999999E-2</v>
      </c>
      <c r="AP40">
        <v>5.0000000000000001E-3</v>
      </c>
      <c r="AQ40">
        <v>-1.4E-2</v>
      </c>
      <c r="AR40">
        <v>2.9000000000000001E-2</v>
      </c>
      <c r="AS40">
        <v>5.3999999999999999E-2</v>
      </c>
      <c r="AT40">
        <v>1.4999999999999999E-2</v>
      </c>
      <c r="AU40">
        <v>-1.2999999999999999E-2</v>
      </c>
      <c r="AV40">
        <v>2.5999999999999999E-2</v>
      </c>
      <c r="AW40">
        <v>1.7999999999999999E-2</v>
      </c>
      <c r="AX40">
        <v>3.3000000000000002E-2</v>
      </c>
    </row>
    <row r="41" spans="1:50" x14ac:dyDescent="0.2">
      <c r="A41" s="9"/>
      <c r="B41" s="1">
        <v>9</v>
      </c>
      <c r="D41">
        <v>5.8000000000000003E-2</v>
      </c>
      <c r="E41">
        <v>6.2E-2</v>
      </c>
      <c r="F41">
        <v>-2.5999999999999999E-2</v>
      </c>
      <c r="G41">
        <v>2E-3</v>
      </c>
      <c r="H41">
        <v>1.2999999999999999E-2</v>
      </c>
      <c r="I41">
        <v>-3.5000000000000003E-2</v>
      </c>
      <c r="J41">
        <v>3.5000000000000003E-2</v>
      </c>
      <c r="K41">
        <v>6.9000000000000006E-2</v>
      </c>
      <c r="L41">
        <v>8.0000000000000002E-3</v>
      </c>
      <c r="M41">
        <v>-0.04</v>
      </c>
      <c r="N41">
        <v>0.04</v>
      </c>
      <c r="O41">
        <v>8.9999999999999993E-3</v>
      </c>
      <c r="P41">
        <v>4.7E-2</v>
      </c>
      <c r="Q41">
        <v>6.0000000000000001E-3</v>
      </c>
      <c r="R41">
        <v>5.3999999999999999E-2</v>
      </c>
      <c r="S41">
        <v>6.0000000000000001E-3</v>
      </c>
      <c r="T41">
        <v>0.02</v>
      </c>
      <c r="U41">
        <v>7.4999999999999997E-2</v>
      </c>
      <c r="V41">
        <v>1.7999999999999999E-2</v>
      </c>
      <c r="W41">
        <v>-1.7999999999999999E-2</v>
      </c>
      <c r="X41">
        <v>5.8000000000000003E-2</v>
      </c>
      <c r="Y41">
        <v>2.1000000000000001E-2</v>
      </c>
      <c r="Z41">
        <v>2.1999999999999999E-2</v>
      </c>
      <c r="AA41">
        <v>1.0999999999999999E-2</v>
      </c>
      <c r="AB41">
        <v>2.4E-2</v>
      </c>
      <c r="AC41">
        <v>5.5E-2</v>
      </c>
      <c r="AD41">
        <v>2.5999999999999999E-2</v>
      </c>
      <c r="AE41">
        <v>3.2000000000000001E-2</v>
      </c>
      <c r="AF41">
        <v>1.4E-2</v>
      </c>
      <c r="AG41">
        <v>3.7999999999999999E-2</v>
      </c>
      <c r="AH41">
        <v>7.3999999999999996E-2</v>
      </c>
      <c r="AI41">
        <v>2.7E-2</v>
      </c>
      <c r="AJ41">
        <v>1.2E-2</v>
      </c>
      <c r="AK41">
        <v>4.2999999999999997E-2</v>
      </c>
      <c r="AL41">
        <v>2.8000000000000001E-2</v>
      </c>
      <c r="AM41">
        <v>1.4E-2</v>
      </c>
      <c r="AN41">
        <v>3.6999999999999998E-2</v>
      </c>
      <c r="AO41">
        <v>4.5999999999999999E-2</v>
      </c>
      <c r="AP41">
        <v>8.0000000000000002E-3</v>
      </c>
      <c r="AQ41">
        <v>-3.1E-2</v>
      </c>
      <c r="AR41">
        <v>4.4999999999999998E-2</v>
      </c>
      <c r="AS41">
        <v>6.5000000000000002E-2</v>
      </c>
      <c r="AT41">
        <v>3.4000000000000002E-2</v>
      </c>
      <c r="AU41">
        <v>-2.8000000000000001E-2</v>
      </c>
      <c r="AV41">
        <v>1.4E-2</v>
      </c>
      <c r="AW41">
        <v>2.7E-2</v>
      </c>
      <c r="AX41">
        <v>8.0000000000000002E-3</v>
      </c>
    </row>
    <row r="42" spans="1:50" x14ac:dyDescent="0.2">
      <c r="A42" s="9"/>
      <c r="B42" s="1">
        <v>10</v>
      </c>
      <c r="D42">
        <v>2.1999999999999999E-2</v>
      </c>
      <c r="E42">
        <v>2.4E-2</v>
      </c>
      <c r="F42">
        <v>-4.9000000000000002E-2</v>
      </c>
      <c r="G42">
        <v>-1.2999999999999999E-2</v>
      </c>
      <c r="H42">
        <v>1.0999999999999999E-2</v>
      </c>
      <c r="I42">
        <v>-2.5000000000000001E-2</v>
      </c>
      <c r="J42">
        <v>1.7000000000000001E-2</v>
      </c>
      <c r="K42">
        <v>5.6000000000000001E-2</v>
      </c>
      <c r="L42">
        <v>0.02</v>
      </c>
      <c r="M42">
        <v>-2.1999999999999999E-2</v>
      </c>
      <c r="N42">
        <v>2.3E-2</v>
      </c>
      <c r="O42">
        <v>4.3999999999999997E-2</v>
      </c>
      <c r="P42">
        <v>4.2999999999999997E-2</v>
      </c>
      <c r="Q42">
        <v>-1E-3</v>
      </c>
      <c r="R42">
        <v>8.3000000000000004E-2</v>
      </c>
      <c r="S42">
        <v>8.9999999999999993E-3</v>
      </c>
      <c r="T42">
        <v>-1.4E-2</v>
      </c>
      <c r="U42">
        <v>7.0000000000000007E-2</v>
      </c>
      <c r="V42">
        <v>0.03</v>
      </c>
      <c r="W42">
        <v>-1.6E-2</v>
      </c>
      <c r="X42">
        <v>6.4000000000000001E-2</v>
      </c>
      <c r="Y42">
        <v>3.0000000000000001E-3</v>
      </c>
      <c r="Z42">
        <v>4.4999999999999998E-2</v>
      </c>
      <c r="AA42">
        <v>5.0000000000000001E-3</v>
      </c>
      <c r="AB42">
        <v>0.02</v>
      </c>
      <c r="AC42">
        <v>5.8999999999999997E-2</v>
      </c>
      <c r="AD42">
        <v>3.6999999999999998E-2</v>
      </c>
      <c r="AE42">
        <v>1.2999999999999999E-2</v>
      </c>
      <c r="AF42">
        <v>3.6999999999999998E-2</v>
      </c>
      <c r="AG42">
        <v>1.9E-2</v>
      </c>
      <c r="AH42">
        <v>5.5E-2</v>
      </c>
      <c r="AI42">
        <v>8.9999999999999993E-3</v>
      </c>
      <c r="AJ42">
        <v>2.1999999999999999E-2</v>
      </c>
      <c r="AK42">
        <v>3.6999999999999998E-2</v>
      </c>
      <c r="AL42">
        <v>4.2000000000000003E-2</v>
      </c>
      <c r="AM42">
        <v>-1.0999999999999999E-2</v>
      </c>
      <c r="AN42">
        <v>4.8000000000000001E-2</v>
      </c>
      <c r="AO42">
        <v>0.01</v>
      </c>
      <c r="AP42">
        <v>7.0000000000000001E-3</v>
      </c>
      <c r="AQ42">
        <v>-3.6999999999999998E-2</v>
      </c>
      <c r="AR42">
        <v>3.2000000000000001E-2</v>
      </c>
      <c r="AS42">
        <v>4.2000000000000003E-2</v>
      </c>
      <c r="AT42">
        <v>3.5000000000000003E-2</v>
      </c>
      <c r="AU42">
        <v>-3.5000000000000003E-2</v>
      </c>
      <c r="AV42">
        <v>-4.0000000000000001E-3</v>
      </c>
      <c r="AW42">
        <v>0.05</v>
      </c>
      <c r="AX42">
        <v>3.1E-2</v>
      </c>
    </row>
    <row r="43" spans="1:50" x14ac:dyDescent="0.2">
      <c r="A43" s="9"/>
      <c r="B43" s="1">
        <v>11</v>
      </c>
      <c r="D43">
        <v>6.7000000000000004E-2</v>
      </c>
      <c r="E43">
        <v>4.3999999999999997E-2</v>
      </c>
      <c r="F43">
        <v>-4.5999999999999999E-2</v>
      </c>
      <c r="G43">
        <v>-2.1999999999999999E-2</v>
      </c>
      <c r="H43">
        <v>3.6999999999999998E-2</v>
      </c>
      <c r="I43">
        <v>4.9000000000000002E-2</v>
      </c>
      <c r="J43">
        <v>-1.6E-2</v>
      </c>
      <c r="K43">
        <v>7.1999999999999995E-2</v>
      </c>
      <c r="L43">
        <v>-1.2E-2</v>
      </c>
      <c r="M43">
        <v>-3.1E-2</v>
      </c>
      <c r="N43">
        <v>2E-3</v>
      </c>
      <c r="O43">
        <v>7.0000000000000007E-2</v>
      </c>
      <c r="P43">
        <v>5.3999999999999999E-2</v>
      </c>
      <c r="Q43">
        <v>-3.3000000000000002E-2</v>
      </c>
      <c r="R43">
        <v>5.3999999999999999E-2</v>
      </c>
      <c r="S43">
        <v>5.0000000000000001E-3</v>
      </c>
      <c r="T43">
        <v>-3.0000000000000001E-3</v>
      </c>
      <c r="U43">
        <v>0.04</v>
      </c>
      <c r="V43">
        <v>1.7999999999999999E-2</v>
      </c>
      <c r="W43">
        <v>-1.7999999999999999E-2</v>
      </c>
      <c r="X43">
        <v>4.2999999999999997E-2</v>
      </c>
      <c r="Y43">
        <v>-1E-3</v>
      </c>
      <c r="Z43">
        <v>4.8000000000000001E-2</v>
      </c>
      <c r="AA43">
        <v>3.5000000000000003E-2</v>
      </c>
      <c r="AB43">
        <v>4.4999999999999998E-2</v>
      </c>
      <c r="AC43">
        <v>0.06</v>
      </c>
      <c r="AD43">
        <v>4.1000000000000002E-2</v>
      </c>
      <c r="AE43">
        <v>1.7999999999999999E-2</v>
      </c>
      <c r="AF43">
        <v>4.4999999999999998E-2</v>
      </c>
      <c r="AG43">
        <v>2.4E-2</v>
      </c>
      <c r="AH43">
        <v>2.1999999999999999E-2</v>
      </c>
      <c r="AI43">
        <v>1.4999999999999999E-2</v>
      </c>
      <c r="AJ43">
        <v>1.4E-2</v>
      </c>
      <c r="AK43">
        <v>0.05</v>
      </c>
      <c r="AL43">
        <v>4.8000000000000001E-2</v>
      </c>
      <c r="AM43">
        <v>-2.3E-2</v>
      </c>
      <c r="AN43">
        <v>2.7E-2</v>
      </c>
      <c r="AO43">
        <v>-2.1999999999999999E-2</v>
      </c>
      <c r="AP43">
        <v>-1.0999999999999999E-2</v>
      </c>
      <c r="AQ43">
        <v>-1.0999999999999999E-2</v>
      </c>
      <c r="AR43">
        <v>4.2999999999999997E-2</v>
      </c>
      <c r="AS43">
        <v>1.7000000000000001E-2</v>
      </c>
      <c r="AT43">
        <v>4.2999999999999997E-2</v>
      </c>
      <c r="AU43">
        <v>-0.02</v>
      </c>
      <c r="AV43">
        <v>5.0000000000000001E-3</v>
      </c>
      <c r="AW43">
        <v>3.9E-2</v>
      </c>
      <c r="AX43">
        <v>7.9000000000000001E-2</v>
      </c>
    </row>
    <row r="44" spans="1:50" x14ac:dyDescent="0.2">
      <c r="A44" s="9"/>
      <c r="B44" s="1">
        <v>12</v>
      </c>
      <c r="D44">
        <v>8.2000000000000003E-2</v>
      </c>
      <c r="E44">
        <v>2.5999999999999999E-2</v>
      </c>
      <c r="F44">
        <v>-5.0000000000000001E-3</v>
      </c>
      <c r="G44">
        <v>-2E-3</v>
      </c>
      <c r="H44">
        <v>6.4000000000000001E-2</v>
      </c>
      <c r="I44">
        <v>2E-3</v>
      </c>
      <c r="J44">
        <v>1.9E-2</v>
      </c>
      <c r="K44">
        <v>2.7E-2</v>
      </c>
      <c r="L44">
        <v>-8.0000000000000002E-3</v>
      </c>
      <c r="M44">
        <v>2E-3</v>
      </c>
      <c r="N44">
        <v>-2.1000000000000001E-2</v>
      </c>
      <c r="O44">
        <v>4.2999999999999997E-2</v>
      </c>
      <c r="P44">
        <v>5.6000000000000001E-2</v>
      </c>
      <c r="Q44">
        <v>-1.6E-2</v>
      </c>
      <c r="R44">
        <v>1.4999999999999999E-2</v>
      </c>
      <c r="S44">
        <v>1.2999999999999999E-2</v>
      </c>
      <c r="T44">
        <v>1.2999999999999999E-2</v>
      </c>
      <c r="U44">
        <v>1.2999999999999999E-2</v>
      </c>
      <c r="V44">
        <v>5.0000000000000001E-3</v>
      </c>
      <c r="W44">
        <v>-0.01</v>
      </c>
      <c r="X44">
        <v>3.2000000000000001E-2</v>
      </c>
      <c r="Y44">
        <v>-1.9E-2</v>
      </c>
      <c r="Z44">
        <v>5.3999999999999999E-2</v>
      </c>
      <c r="AA44">
        <v>1.4E-2</v>
      </c>
      <c r="AB44">
        <v>2.7E-2</v>
      </c>
      <c r="AC44">
        <v>5.0999999999999997E-2</v>
      </c>
      <c r="AD44">
        <v>4.2000000000000003E-2</v>
      </c>
      <c r="AE44">
        <v>3.9E-2</v>
      </c>
      <c r="AF44">
        <v>2.5000000000000001E-2</v>
      </c>
      <c r="AG44">
        <v>2.7E-2</v>
      </c>
      <c r="AH44">
        <v>-2E-3</v>
      </c>
      <c r="AI44">
        <v>5.5E-2</v>
      </c>
      <c r="AJ44">
        <v>0.02</v>
      </c>
      <c r="AK44">
        <v>5.7000000000000002E-2</v>
      </c>
      <c r="AL44">
        <v>4.5999999999999999E-2</v>
      </c>
      <c r="AM44">
        <v>-1.9E-2</v>
      </c>
      <c r="AN44">
        <v>3.1E-2</v>
      </c>
      <c r="AO44">
        <v>-6.0000000000000001E-3</v>
      </c>
      <c r="AP44">
        <v>6.0000000000000001E-3</v>
      </c>
      <c r="AQ44">
        <v>0.01</v>
      </c>
      <c r="AR44">
        <v>4.2000000000000003E-2</v>
      </c>
      <c r="AS44">
        <v>-1.7000000000000001E-2</v>
      </c>
      <c r="AT44">
        <v>1.2999999999999999E-2</v>
      </c>
      <c r="AU44">
        <v>8.0000000000000002E-3</v>
      </c>
      <c r="AV44">
        <v>0</v>
      </c>
      <c r="AW44">
        <v>5.3999999999999999E-2</v>
      </c>
      <c r="AX44">
        <v>1.6E-2</v>
      </c>
    </row>
    <row r="45" spans="1:50" x14ac:dyDescent="0.2">
      <c r="A45" s="9"/>
      <c r="B45" s="1">
        <v>13</v>
      </c>
      <c r="D45">
        <v>8.1000000000000003E-2</v>
      </c>
      <c r="E45">
        <v>1.4E-2</v>
      </c>
      <c r="F45">
        <v>-2.8000000000000001E-2</v>
      </c>
      <c r="G45">
        <v>2.1000000000000001E-2</v>
      </c>
      <c r="H45">
        <v>2.5000000000000001E-2</v>
      </c>
      <c r="I45">
        <v>3.1E-2</v>
      </c>
      <c r="J45">
        <v>-1.7000000000000001E-2</v>
      </c>
      <c r="K45">
        <v>3.3000000000000002E-2</v>
      </c>
      <c r="L45">
        <v>1.2E-2</v>
      </c>
      <c r="M45">
        <v>5.0000000000000001E-3</v>
      </c>
      <c r="N45">
        <v>-1.7999999999999999E-2</v>
      </c>
      <c r="O45">
        <v>1.2999999999999999E-2</v>
      </c>
      <c r="P45">
        <v>6.6000000000000003E-2</v>
      </c>
      <c r="Q45">
        <v>-8.0000000000000002E-3</v>
      </c>
      <c r="R45">
        <v>8.0000000000000002E-3</v>
      </c>
      <c r="S45">
        <v>6.0000000000000001E-3</v>
      </c>
      <c r="T45">
        <v>-1.0999999999999999E-2</v>
      </c>
      <c r="U45">
        <v>-1.6E-2</v>
      </c>
      <c r="V45">
        <v>1.6E-2</v>
      </c>
      <c r="W45">
        <v>1.0999999999999999E-2</v>
      </c>
      <c r="X45">
        <v>3.5000000000000003E-2</v>
      </c>
      <c r="Y45">
        <v>-3.2000000000000001E-2</v>
      </c>
      <c r="Z45">
        <v>2.4E-2</v>
      </c>
      <c r="AA45">
        <v>1.9E-2</v>
      </c>
      <c r="AB45">
        <v>3.3000000000000002E-2</v>
      </c>
      <c r="AC45">
        <v>6.6000000000000003E-2</v>
      </c>
      <c r="AD45">
        <v>3.2000000000000001E-2</v>
      </c>
      <c r="AE45">
        <v>5.2999999999999999E-2</v>
      </c>
      <c r="AF45">
        <v>4.2999999999999997E-2</v>
      </c>
      <c r="AG45">
        <v>1.2999999999999999E-2</v>
      </c>
      <c r="AH45">
        <v>-3.0000000000000001E-3</v>
      </c>
      <c r="AI45">
        <v>4.7E-2</v>
      </c>
      <c r="AJ45">
        <v>1.7000000000000001E-2</v>
      </c>
      <c r="AK45">
        <v>4.5999999999999999E-2</v>
      </c>
      <c r="AL45">
        <v>2.7E-2</v>
      </c>
      <c r="AM45">
        <v>6.0000000000000001E-3</v>
      </c>
      <c r="AN45">
        <v>8.0000000000000002E-3</v>
      </c>
      <c r="AO45">
        <v>-1.7000000000000001E-2</v>
      </c>
      <c r="AP45">
        <v>2.8000000000000001E-2</v>
      </c>
      <c r="AQ45">
        <v>6.0000000000000001E-3</v>
      </c>
      <c r="AR45">
        <v>0.06</v>
      </c>
      <c r="AS45">
        <v>-2.8000000000000001E-2</v>
      </c>
      <c r="AT45">
        <v>1E-3</v>
      </c>
      <c r="AU45">
        <v>4.0000000000000001E-3</v>
      </c>
      <c r="AV45">
        <v>1.7000000000000001E-2</v>
      </c>
      <c r="AW45">
        <v>5.6000000000000001E-2</v>
      </c>
      <c r="AX45">
        <v>2.1999999999999999E-2</v>
      </c>
    </row>
    <row r="46" spans="1:50" x14ac:dyDescent="0.2">
      <c r="A46" s="9"/>
      <c r="B46" s="1">
        <v>14</v>
      </c>
      <c r="D46">
        <v>6.8000000000000005E-2</v>
      </c>
      <c r="E46">
        <v>2.9000000000000001E-2</v>
      </c>
      <c r="F46">
        <v>8.0000000000000002E-3</v>
      </c>
      <c r="G46">
        <v>-8.9999999999999993E-3</v>
      </c>
      <c r="H46">
        <v>5.2999999999999999E-2</v>
      </c>
      <c r="I46">
        <v>6.3E-2</v>
      </c>
      <c r="J46">
        <v>-3.3000000000000002E-2</v>
      </c>
      <c r="K46">
        <v>-3.3000000000000002E-2</v>
      </c>
      <c r="L46">
        <v>-3.0000000000000001E-3</v>
      </c>
      <c r="M46">
        <v>1.7000000000000001E-2</v>
      </c>
      <c r="N46">
        <v>-2.1999999999999999E-2</v>
      </c>
      <c r="O46">
        <v>6.0000000000000001E-3</v>
      </c>
      <c r="P46">
        <v>6.5000000000000002E-2</v>
      </c>
      <c r="Q46">
        <v>4.0000000000000001E-3</v>
      </c>
      <c r="R46">
        <v>-2.9000000000000001E-2</v>
      </c>
      <c r="S46">
        <v>2.3E-2</v>
      </c>
      <c r="T46">
        <v>-1.2999999999999999E-2</v>
      </c>
      <c r="U46">
        <v>-5.0000000000000001E-3</v>
      </c>
      <c r="V46">
        <v>2.7E-2</v>
      </c>
      <c r="W46">
        <v>2.5000000000000001E-2</v>
      </c>
      <c r="X46">
        <v>2.3E-2</v>
      </c>
      <c r="Y46">
        <v>-4.1000000000000002E-2</v>
      </c>
      <c r="Z46">
        <v>3.7999999999999999E-2</v>
      </c>
      <c r="AA46">
        <v>2.1999999999999999E-2</v>
      </c>
      <c r="AB46">
        <v>2.9000000000000001E-2</v>
      </c>
      <c r="AC46">
        <v>4.7E-2</v>
      </c>
      <c r="AD46">
        <v>0.03</v>
      </c>
      <c r="AE46">
        <v>2.1000000000000001E-2</v>
      </c>
      <c r="AF46">
        <v>3.2000000000000001E-2</v>
      </c>
      <c r="AG46">
        <v>-1.4E-2</v>
      </c>
      <c r="AH46">
        <v>-6.0000000000000001E-3</v>
      </c>
      <c r="AI46">
        <v>4.2000000000000003E-2</v>
      </c>
      <c r="AJ46">
        <v>3.2000000000000001E-2</v>
      </c>
      <c r="AK46">
        <v>6.8000000000000005E-2</v>
      </c>
      <c r="AL46">
        <v>2.8000000000000001E-2</v>
      </c>
      <c r="AM46">
        <v>0</v>
      </c>
      <c r="AN46">
        <v>8.0000000000000002E-3</v>
      </c>
      <c r="AO46">
        <v>-1.4E-2</v>
      </c>
      <c r="AP46">
        <v>4.9000000000000002E-2</v>
      </c>
      <c r="AQ46">
        <v>1.2E-2</v>
      </c>
      <c r="AR46">
        <v>5.1999999999999998E-2</v>
      </c>
      <c r="AS46">
        <v>-1.7000000000000001E-2</v>
      </c>
      <c r="AT46">
        <v>1.0999999999999999E-2</v>
      </c>
      <c r="AU46">
        <v>4.8000000000000001E-2</v>
      </c>
      <c r="AV46">
        <v>4.4999999999999998E-2</v>
      </c>
      <c r="AW46">
        <v>4.5999999999999999E-2</v>
      </c>
      <c r="AX46">
        <v>6.4000000000000001E-2</v>
      </c>
    </row>
    <row r="47" spans="1:50" x14ac:dyDescent="0.2">
      <c r="A47" s="9"/>
      <c r="B47" s="1">
        <v>15</v>
      </c>
      <c r="D47">
        <v>4.2999999999999997E-2</v>
      </c>
      <c r="E47">
        <v>3.3000000000000002E-2</v>
      </c>
      <c r="F47">
        <v>1.2999999999999999E-2</v>
      </c>
      <c r="G47">
        <v>1.9E-2</v>
      </c>
      <c r="H47">
        <v>7.9000000000000001E-2</v>
      </c>
      <c r="I47">
        <v>5.1999999999999998E-2</v>
      </c>
      <c r="J47">
        <v>3.5000000000000003E-2</v>
      </c>
      <c r="K47">
        <v>-6.0000000000000001E-3</v>
      </c>
      <c r="L47">
        <v>1.7000000000000001E-2</v>
      </c>
      <c r="M47">
        <v>1.4999999999999999E-2</v>
      </c>
      <c r="N47">
        <v>-1.7999999999999999E-2</v>
      </c>
      <c r="O47">
        <v>-3.1E-2</v>
      </c>
      <c r="P47">
        <v>6.2E-2</v>
      </c>
      <c r="Q47">
        <v>2.1000000000000001E-2</v>
      </c>
      <c r="R47">
        <v>-5.7000000000000002E-2</v>
      </c>
      <c r="S47">
        <v>-6.0000000000000001E-3</v>
      </c>
      <c r="T47">
        <v>-4.0000000000000001E-3</v>
      </c>
      <c r="U47">
        <v>2E-3</v>
      </c>
      <c r="V47">
        <v>2.4E-2</v>
      </c>
      <c r="W47">
        <v>0.01</v>
      </c>
      <c r="X47">
        <v>2.4E-2</v>
      </c>
      <c r="Y47">
        <v>-2.5000000000000001E-2</v>
      </c>
      <c r="Z47">
        <v>4.1000000000000002E-2</v>
      </c>
      <c r="AA47">
        <v>3.5000000000000003E-2</v>
      </c>
      <c r="AB47">
        <v>4.2000000000000003E-2</v>
      </c>
      <c r="AC47">
        <v>4.2000000000000003E-2</v>
      </c>
      <c r="AD47">
        <v>3.2000000000000001E-2</v>
      </c>
      <c r="AE47">
        <v>6.0000000000000001E-3</v>
      </c>
      <c r="AF47">
        <v>3.7999999999999999E-2</v>
      </c>
      <c r="AG47">
        <v>-3.9E-2</v>
      </c>
      <c r="AH47">
        <v>6.0000000000000001E-3</v>
      </c>
      <c r="AI47">
        <v>6.4000000000000001E-2</v>
      </c>
      <c r="AJ47">
        <v>4.4999999999999998E-2</v>
      </c>
      <c r="AK47">
        <v>6.8000000000000005E-2</v>
      </c>
      <c r="AL47">
        <v>3.1E-2</v>
      </c>
      <c r="AM47">
        <v>1.7999999999999999E-2</v>
      </c>
      <c r="AN47">
        <v>0.01</v>
      </c>
      <c r="AO47">
        <v>3.3000000000000002E-2</v>
      </c>
      <c r="AP47">
        <v>5.6000000000000001E-2</v>
      </c>
      <c r="AQ47">
        <v>1.7000000000000001E-2</v>
      </c>
      <c r="AR47">
        <v>3.3000000000000002E-2</v>
      </c>
      <c r="AS47">
        <v>-6.0000000000000001E-3</v>
      </c>
      <c r="AT47">
        <v>2.9000000000000001E-2</v>
      </c>
      <c r="AU47">
        <v>4.8000000000000001E-2</v>
      </c>
      <c r="AV47">
        <v>6.3E-2</v>
      </c>
      <c r="AW47">
        <v>2.4E-2</v>
      </c>
      <c r="AX47">
        <v>9.1999999999999998E-2</v>
      </c>
    </row>
    <row r="48" spans="1:50" x14ac:dyDescent="0.2">
      <c r="A48" s="9"/>
      <c r="B48" s="1">
        <v>16</v>
      </c>
      <c r="D48">
        <v>6.9000000000000006E-2</v>
      </c>
      <c r="E48">
        <v>3.3000000000000002E-2</v>
      </c>
      <c r="F48">
        <v>3.2000000000000001E-2</v>
      </c>
      <c r="G48">
        <v>3.5000000000000003E-2</v>
      </c>
      <c r="H48">
        <v>-1.7999999999999999E-2</v>
      </c>
      <c r="I48">
        <v>2.5999999999999999E-2</v>
      </c>
      <c r="J48">
        <v>1.7999999999999999E-2</v>
      </c>
      <c r="K48">
        <v>1.7999999999999999E-2</v>
      </c>
      <c r="L48">
        <v>2.1999999999999999E-2</v>
      </c>
      <c r="M48">
        <v>3.6999999999999998E-2</v>
      </c>
      <c r="N48">
        <v>-2.1999999999999999E-2</v>
      </c>
      <c r="O48">
        <v>-1.7999999999999999E-2</v>
      </c>
      <c r="P48">
        <v>5.2999999999999999E-2</v>
      </c>
      <c r="Q48">
        <v>0.05</v>
      </c>
      <c r="R48">
        <v>-3.1E-2</v>
      </c>
      <c r="S48">
        <v>-6.0000000000000001E-3</v>
      </c>
      <c r="T48">
        <v>-3.0000000000000001E-3</v>
      </c>
      <c r="U48">
        <v>-1.7999999999999999E-2</v>
      </c>
      <c r="V48">
        <v>3.7999999999999999E-2</v>
      </c>
      <c r="W48">
        <v>1.6E-2</v>
      </c>
      <c r="X48">
        <v>0.01</v>
      </c>
      <c r="Y48">
        <v>-2.5000000000000001E-2</v>
      </c>
      <c r="Z48">
        <v>2.5000000000000001E-2</v>
      </c>
      <c r="AA48">
        <v>0.02</v>
      </c>
      <c r="AB48">
        <v>4.9000000000000002E-2</v>
      </c>
      <c r="AC48">
        <v>3.3000000000000002E-2</v>
      </c>
      <c r="AD48">
        <v>4.7E-2</v>
      </c>
      <c r="AE48">
        <v>2E-3</v>
      </c>
      <c r="AF48">
        <v>4.0000000000000001E-3</v>
      </c>
      <c r="AG48">
        <v>-3.9E-2</v>
      </c>
      <c r="AH48">
        <v>2.5999999999999999E-2</v>
      </c>
      <c r="AI48">
        <v>6.5000000000000002E-2</v>
      </c>
      <c r="AJ48">
        <v>4.2000000000000003E-2</v>
      </c>
      <c r="AK48">
        <v>4.4999999999999998E-2</v>
      </c>
      <c r="AL48">
        <v>4.1000000000000002E-2</v>
      </c>
      <c r="AM48">
        <v>5.6000000000000001E-2</v>
      </c>
      <c r="AN48">
        <v>5.0000000000000001E-3</v>
      </c>
      <c r="AO48">
        <v>3.3000000000000002E-2</v>
      </c>
      <c r="AP48">
        <v>9.2999999999999999E-2</v>
      </c>
      <c r="AQ48">
        <v>1.9E-2</v>
      </c>
      <c r="AR48">
        <v>3.1E-2</v>
      </c>
      <c r="AS48">
        <v>1.0999999999999999E-2</v>
      </c>
      <c r="AT48">
        <v>-4.0000000000000001E-3</v>
      </c>
      <c r="AU48">
        <v>0.05</v>
      </c>
      <c r="AV48">
        <v>0.05</v>
      </c>
      <c r="AW48">
        <v>4.0000000000000001E-3</v>
      </c>
      <c r="AX48">
        <v>1.7999999999999999E-2</v>
      </c>
    </row>
    <row r="49" spans="1:50" x14ac:dyDescent="0.2">
      <c r="A49" s="9"/>
      <c r="B49" s="1">
        <v>17</v>
      </c>
      <c r="D49">
        <v>1.2E-2</v>
      </c>
      <c r="E49">
        <v>2.9000000000000001E-2</v>
      </c>
      <c r="F49">
        <v>1.7999999999999999E-2</v>
      </c>
      <c r="G49">
        <v>6.8000000000000005E-2</v>
      </c>
      <c r="H49">
        <v>5.0000000000000001E-3</v>
      </c>
      <c r="I49">
        <v>5.7000000000000002E-2</v>
      </c>
      <c r="J49">
        <v>-8.9999999999999993E-3</v>
      </c>
      <c r="K49">
        <v>-2.1999999999999999E-2</v>
      </c>
      <c r="L49">
        <v>6.8000000000000005E-2</v>
      </c>
      <c r="M49">
        <v>2.4E-2</v>
      </c>
      <c r="N49">
        <v>-1.2999999999999999E-2</v>
      </c>
      <c r="O49">
        <v>1.7000000000000001E-2</v>
      </c>
      <c r="P49">
        <v>4.9000000000000002E-2</v>
      </c>
      <c r="Q49">
        <v>3.9E-2</v>
      </c>
      <c r="R49">
        <v>7.0000000000000001E-3</v>
      </c>
      <c r="S49">
        <v>1E-3</v>
      </c>
      <c r="T49">
        <v>-3.0000000000000001E-3</v>
      </c>
      <c r="U49">
        <v>8.0000000000000002E-3</v>
      </c>
      <c r="V49">
        <v>4.5999999999999999E-2</v>
      </c>
      <c r="W49">
        <v>2.1999999999999999E-2</v>
      </c>
      <c r="X49">
        <v>7.0000000000000001E-3</v>
      </c>
      <c r="Y49">
        <v>-1.9E-2</v>
      </c>
      <c r="Z49">
        <v>3.5999999999999997E-2</v>
      </c>
      <c r="AA49">
        <v>0.05</v>
      </c>
      <c r="AB49">
        <v>5.3999999999999999E-2</v>
      </c>
      <c r="AC49">
        <v>1.7999999999999999E-2</v>
      </c>
      <c r="AD49">
        <v>3.3000000000000002E-2</v>
      </c>
      <c r="AE49">
        <v>8.0000000000000002E-3</v>
      </c>
      <c r="AF49">
        <v>1.7000000000000001E-2</v>
      </c>
      <c r="AG49">
        <v>-1.7999999999999999E-2</v>
      </c>
      <c r="AH49">
        <v>4.3999999999999997E-2</v>
      </c>
      <c r="AI49">
        <v>6.0999999999999999E-2</v>
      </c>
      <c r="AJ49">
        <v>3.5000000000000003E-2</v>
      </c>
      <c r="AK49">
        <v>2.5999999999999999E-2</v>
      </c>
      <c r="AL49">
        <v>4.4999999999999998E-2</v>
      </c>
      <c r="AM49">
        <v>4.4999999999999998E-2</v>
      </c>
      <c r="AN49">
        <v>-1.4999999999999999E-2</v>
      </c>
      <c r="AO49">
        <v>7.0000000000000001E-3</v>
      </c>
      <c r="AP49">
        <v>7.0000000000000007E-2</v>
      </c>
      <c r="AQ49">
        <v>2.1000000000000001E-2</v>
      </c>
      <c r="AR49">
        <v>2.8000000000000001E-2</v>
      </c>
      <c r="AS49">
        <v>2.3E-2</v>
      </c>
      <c r="AT49">
        <v>-2.8000000000000001E-2</v>
      </c>
      <c r="AU49">
        <v>3.9E-2</v>
      </c>
      <c r="AV49">
        <v>3.1E-2</v>
      </c>
      <c r="AW49">
        <v>4.0000000000000001E-3</v>
      </c>
      <c r="AX49">
        <v>7.4999999999999997E-2</v>
      </c>
    </row>
    <row r="50" spans="1:50" x14ac:dyDescent="0.2">
      <c r="A50" s="9"/>
      <c r="B50" s="1">
        <v>18</v>
      </c>
      <c r="D50">
        <v>1.4999999999999999E-2</v>
      </c>
      <c r="E50">
        <v>1.2999999999999999E-2</v>
      </c>
      <c r="F50">
        <v>2.1999999999999999E-2</v>
      </c>
      <c r="G50">
        <v>3.5000000000000003E-2</v>
      </c>
      <c r="H50">
        <v>1.4E-2</v>
      </c>
      <c r="I50">
        <v>6.7000000000000004E-2</v>
      </c>
      <c r="J50">
        <v>2.1999999999999999E-2</v>
      </c>
      <c r="K50">
        <v>5.6000000000000001E-2</v>
      </c>
      <c r="L50">
        <v>0.04</v>
      </c>
      <c r="M50">
        <v>2.7E-2</v>
      </c>
      <c r="N50">
        <v>-6.0000000000000001E-3</v>
      </c>
      <c r="O50">
        <v>4.2000000000000003E-2</v>
      </c>
      <c r="P50">
        <v>2.7E-2</v>
      </c>
      <c r="Q50">
        <v>2.7E-2</v>
      </c>
      <c r="R50">
        <v>1.4999999999999999E-2</v>
      </c>
      <c r="S50">
        <v>7.0000000000000001E-3</v>
      </c>
      <c r="T50">
        <v>7.0000000000000001E-3</v>
      </c>
      <c r="U50">
        <v>3.6999999999999998E-2</v>
      </c>
      <c r="V50">
        <v>2.7E-2</v>
      </c>
      <c r="W50">
        <v>3.4000000000000002E-2</v>
      </c>
      <c r="X50">
        <v>8.0000000000000002E-3</v>
      </c>
      <c r="Y50">
        <v>0.01</v>
      </c>
      <c r="Z50">
        <v>3.9E-2</v>
      </c>
      <c r="AA50">
        <v>4.3999999999999997E-2</v>
      </c>
      <c r="AB50">
        <v>4.2000000000000003E-2</v>
      </c>
      <c r="AC50">
        <v>1E-3</v>
      </c>
      <c r="AD50">
        <v>1.6E-2</v>
      </c>
      <c r="AE50">
        <v>-1.4999999999999999E-2</v>
      </c>
      <c r="AF50">
        <v>-2E-3</v>
      </c>
      <c r="AG50">
        <v>-8.0000000000000002E-3</v>
      </c>
      <c r="AH50">
        <v>2.4E-2</v>
      </c>
      <c r="AI50">
        <v>0.06</v>
      </c>
      <c r="AJ50">
        <v>1.7000000000000001E-2</v>
      </c>
      <c r="AK50">
        <v>2.5000000000000001E-2</v>
      </c>
      <c r="AL50">
        <v>0.02</v>
      </c>
      <c r="AM50">
        <v>0.02</v>
      </c>
      <c r="AN50">
        <v>-1.9E-2</v>
      </c>
      <c r="AO50">
        <v>-1.2E-2</v>
      </c>
      <c r="AP50">
        <v>5.1999999999999998E-2</v>
      </c>
      <c r="AQ50">
        <v>2.1000000000000001E-2</v>
      </c>
      <c r="AR50">
        <v>1.7000000000000001E-2</v>
      </c>
      <c r="AS50">
        <v>1.9E-2</v>
      </c>
      <c r="AT50">
        <v>-3.1E-2</v>
      </c>
      <c r="AU50">
        <v>4.4999999999999998E-2</v>
      </c>
      <c r="AV50">
        <v>1.7000000000000001E-2</v>
      </c>
      <c r="AW50">
        <v>4.0000000000000001E-3</v>
      </c>
      <c r="AX50">
        <v>5.7000000000000002E-2</v>
      </c>
    </row>
    <row r="51" spans="1:50" x14ac:dyDescent="0.2">
      <c r="A51" s="9"/>
      <c r="B51" s="1">
        <v>19</v>
      </c>
      <c r="D51">
        <v>-1.4E-2</v>
      </c>
      <c r="E51">
        <v>2.5999999999999999E-2</v>
      </c>
      <c r="F51">
        <v>3.4000000000000002E-2</v>
      </c>
      <c r="G51">
        <v>4.2999999999999997E-2</v>
      </c>
      <c r="H51">
        <v>-1.4E-2</v>
      </c>
      <c r="I51">
        <v>0.03</v>
      </c>
      <c r="J51">
        <v>-4.9000000000000002E-2</v>
      </c>
      <c r="K51">
        <v>5.7000000000000002E-2</v>
      </c>
      <c r="L51">
        <v>2.1000000000000001E-2</v>
      </c>
      <c r="M51">
        <v>3.6999999999999998E-2</v>
      </c>
      <c r="N51">
        <v>-2E-3</v>
      </c>
      <c r="O51">
        <v>4.4999999999999998E-2</v>
      </c>
      <c r="P51">
        <v>3.1E-2</v>
      </c>
      <c r="Q51">
        <v>1.7000000000000001E-2</v>
      </c>
      <c r="R51">
        <v>3.3000000000000002E-2</v>
      </c>
      <c r="S51">
        <v>8.9999999999999993E-3</v>
      </c>
      <c r="T51">
        <v>1.9E-2</v>
      </c>
      <c r="U51">
        <v>3.1E-2</v>
      </c>
      <c r="V51">
        <v>-2E-3</v>
      </c>
      <c r="W51">
        <v>2.9000000000000001E-2</v>
      </c>
      <c r="X51">
        <v>1.6E-2</v>
      </c>
      <c r="Y51">
        <v>2.8000000000000001E-2</v>
      </c>
      <c r="Z51">
        <v>4.5999999999999999E-2</v>
      </c>
      <c r="AA51">
        <v>3.4000000000000002E-2</v>
      </c>
      <c r="AB51">
        <v>4.3999999999999997E-2</v>
      </c>
      <c r="AC51">
        <v>1.2999999999999999E-2</v>
      </c>
      <c r="AD51">
        <v>5.0000000000000001E-3</v>
      </c>
      <c r="AE51">
        <v>-3.2000000000000001E-2</v>
      </c>
      <c r="AF51">
        <v>1.2999999999999999E-2</v>
      </c>
      <c r="AG51">
        <v>2.1000000000000001E-2</v>
      </c>
      <c r="AH51">
        <v>1E-3</v>
      </c>
      <c r="AI51">
        <v>2.4E-2</v>
      </c>
      <c r="AJ51">
        <v>2.1999999999999999E-2</v>
      </c>
      <c r="AK51">
        <v>3.0000000000000001E-3</v>
      </c>
      <c r="AL51">
        <v>8.0000000000000002E-3</v>
      </c>
      <c r="AM51">
        <v>2.7E-2</v>
      </c>
      <c r="AN51">
        <v>-2.5000000000000001E-2</v>
      </c>
      <c r="AO51">
        <v>-6.0000000000000001E-3</v>
      </c>
      <c r="AP51">
        <v>3.5000000000000003E-2</v>
      </c>
      <c r="AQ51">
        <v>3.5999999999999997E-2</v>
      </c>
      <c r="AR51">
        <v>1.6E-2</v>
      </c>
      <c r="AS51">
        <v>0.01</v>
      </c>
      <c r="AT51">
        <v>-3.4000000000000002E-2</v>
      </c>
      <c r="AU51">
        <v>1.7999999999999999E-2</v>
      </c>
      <c r="AV51">
        <v>-4.0000000000000001E-3</v>
      </c>
      <c r="AW51">
        <v>8.9999999999999993E-3</v>
      </c>
      <c r="AX51">
        <v>1.6E-2</v>
      </c>
    </row>
    <row r="52" spans="1:50" x14ac:dyDescent="0.2">
      <c r="A52" s="9"/>
      <c r="B52" s="1">
        <v>20</v>
      </c>
      <c r="D52">
        <v>-2E-3</v>
      </c>
      <c r="E52">
        <v>2.5000000000000001E-2</v>
      </c>
      <c r="F52">
        <v>4.9000000000000002E-2</v>
      </c>
      <c r="G52">
        <v>7.1999999999999995E-2</v>
      </c>
      <c r="H52">
        <v>5.0999999999999997E-2</v>
      </c>
      <c r="I52">
        <v>3.7999999999999999E-2</v>
      </c>
      <c r="J52">
        <v>-4.3999999999999997E-2</v>
      </c>
      <c r="K52">
        <v>7.0000000000000001E-3</v>
      </c>
      <c r="L52">
        <v>5.8000000000000003E-2</v>
      </c>
      <c r="M52">
        <v>5.1999999999999998E-2</v>
      </c>
      <c r="N52">
        <v>-7.0000000000000001E-3</v>
      </c>
      <c r="O52">
        <v>6.2E-2</v>
      </c>
      <c r="P52">
        <v>3.6999999999999998E-2</v>
      </c>
      <c r="Q52">
        <v>8.0000000000000002E-3</v>
      </c>
      <c r="R52">
        <v>3.4000000000000002E-2</v>
      </c>
      <c r="S52">
        <v>4.1000000000000002E-2</v>
      </c>
      <c r="T52">
        <v>1.4E-2</v>
      </c>
      <c r="U52">
        <v>4.3999999999999997E-2</v>
      </c>
      <c r="V52">
        <v>-1.7999999999999999E-2</v>
      </c>
      <c r="W52">
        <v>5.5E-2</v>
      </c>
      <c r="X52">
        <v>1.4999999999999999E-2</v>
      </c>
      <c r="Y52">
        <v>0.03</v>
      </c>
      <c r="Z52">
        <v>8.9999999999999993E-3</v>
      </c>
      <c r="AA52">
        <v>2.1000000000000001E-2</v>
      </c>
      <c r="AB52">
        <v>3.5000000000000003E-2</v>
      </c>
      <c r="AC52">
        <v>0.01</v>
      </c>
      <c r="AD52">
        <v>3.0000000000000001E-3</v>
      </c>
      <c r="AE52">
        <v>-1.7999999999999999E-2</v>
      </c>
      <c r="AF52">
        <v>2.1000000000000001E-2</v>
      </c>
      <c r="AG52">
        <v>3.7999999999999999E-2</v>
      </c>
      <c r="AH52">
        <v>-2E-3</v>
      </c>
      <c r="AI52">
        <v>8.9999999999999993E-3</v>
      </c>
      <c r="AJ52">
        <v>-5.0000000000000001E-3</v>
      </c>
      <c r="AK52">
        <v>0</v>
      </c>
      <c r="AL52">
        <v>5.0000000000000001E-3</v>
      </c>
      <c r="AM52">
        <v>3.3000000000000002E-2</v>
      </c>
      <c r="AN52">
        <v>-2.1999999999999999E-2</v>
      </c>
      <c r="AO52">
        <v>-1.7000000000000001E-2</v>
      </c>
      <c r="AP52">
        <v>2.4E-2</v>
      </c>
      <c r="AQ52">
        <v>3.7999999999999999E-2</v>
      </c>
      <c r="AR52">
        <v>5.1999999999999998E-2</v>
      </c>
      <c r="AS52">
        <v>1.4E-2</v>
      </c>
      <c r="AT52">
        <v>-5.8000000000000003E-2</v>
      </c>
      <c r="AU52">
        <v>2.9000000000000001E-2</v>
      </c>
      <c r="AV52">
        <v>1.4999999999999999E-2</v>
      </c>
      <c r="AW52">
        <v>4.2999999999999997E-2</v>
      </c>
      <c r="AX52">
        <v>-3.6999999999999998E-2</v>
      </c>
    </row>
    <row r="53" spans="1:50" x14ac:dyDescent="0.2">
      <c r="A53" s="9"/>
      <c r="B53" s="1">
        <v>21</v>
      </c>
      <c r="D53">
        <v>-1.9E-2</v>
      </c>
      <c r="E53">
        <v>1.2999999999999999E-2</v>
      </c>
      <c r="F53">
        <v>2.9000000000000001E-2</v>
      </c>
      <c r="G53">
        <v>7.0000000000000001E-3</v>
      </c>
      <c r="H53">
        <v>4.5999999999999999E-2</v>
      </c>
      <c r="I53">
        <v>2E-3</v>
      </c>
      <c r="J53">
        <v>2.5000000000000001E-2</v>
      </c>
      <c r="K53">
        <v>3.1E-2</v>
      </c>
      <c r="L53">
        <v>4.7E-2</v>
      </c>
      <c r="M53">
        <v>5.0999999999999997E-2</v>
      </c>
      <c r="N53">
        <v>0.02</v>
      </c>
      <c r="O53">
        <v>2.7E-2</v>
      </c>
      <c r="P53">
        <v>1.6E-2</v>
      </c>
      <c r="Q53">
        <v>-8.9999999999999993E-3</v>
      </c>
      <c r="R53">
        <v>3.2000000000000001E-2</v>
      </c>
      <c r="S53">
        <v>5.2999999999999999E-2</v>
      </c>
      <c r="T53">
        <v>1.7000000000000001E-2</v>
      </c>
      <c r="U53">
        <v>7.9000000000000001E-2</v>
      </c>
      <c r="V53">
        <v>-2.1999999999999999E-2</v>
      </c>
      <c r="W53">
        <v>5.8000000000000003E-2</v>
      </c>
      <c r="X53">
        <v>2.3E-2</v>
      </c>
      <c r="Y53">
        <v>0.04</v>
      </c>
      <c r="Z53">
        <v>0</v>
      </c>
      <c r="AA53">
        <v>2.7E-2</v>
      </c>
      <c r="AB53">
        <v>3.1E-2</v>
      </c>
      <c r="AC53">
        <v>2.3E-2</v>
      </c>
      <c r="AD53">
        <v>-1.2999999999999999E-2</v>
      </c>
      <c r="AE53">
        <v>-1.0999999999999999E-2</v>
      </c>
      <c r="AF53">
        <v>2.7E-2</v>
      </c>
      <c r="AG53">
        <v>5.7000000000000002E-2</v>
      </c>
      <c r="AH53">
        <v>-4.0000000000000001E-3</v>
      </c>
      <c r="AI53">
        <v>4.0000000000000001E-3</v>
      </c>
      <c r="AJ53">
        <v>-3.0000000000000001E-3</v>
      </c>
      <c r="AK53">
        <v>6.0000000000000001E-3</v>
      </c>
      <c r="AL53">
        <v>3.0000000000000001E-3</v>
      </c>
      <c r="AM53">
        <v>2.8000000000000001E-2</v>
      </c>
      <c r="AN53">
        <v>0.02</v>
      </c>
      <c r="AO53">
        <v>-7.0000000000000001E-3</v>
      </c>
      <c r="AP53">
        <v>-2E-3</v>
      </c>
      <c r="AQ53">
        <v>4.1000000000000002E-2</v>
      </c>
      <c r="AR53">
        <v>5.1999999999999998E-2</v>
      </c>
      <c r="AS53">
        <v>3.5999999999999997E-2</v>
      </c>
      <c r="AT53">
        <v>-5.0999999999999997E-2</v>
      </c>
      <c r="AU53">
        <v>5.8999999999999997E-2</v>
      </c>
      <c r="AV53">
        <v>8.0000000000000002E-3</v>
      </c>
      <c r="AW53">
        <v>5.0999999999999997E-2</v>
      </c>
      <c r="AX53">
        <v>-2E-3</v>
      </c>
    </row>
    <row r="54" spans="1:50" x14ac:dyDescent="0.2">
      <c r="A54" s="9"/>
      <c r="B54" s="1">
        <v>22</v>
      </c>
      <c r="D54">
        <v>-2.3E-2</v>
      </c>
      <c r="E54">
        <v>-2.1999999999999999E-2</v>
      </c>
      <c r="F54">
        <v>-3.0000000000000001E-3</v>
      </c>
      <c r="G54">
        <v>1.0999999999999999E-2</v>
      </c>
      <c r="H54">
        <v>4.2999999999999997E-2</v>
      </c>
      <c r="I54">
        <v>1.2E-2</v>
      </c>
      <c r="J54">
        <v>-1.2999999999999999E-2</v>
      </c>
      <c r="K54">
        <v>1.2E-2</v>
      </c>
      <c r="L54">
        <v>1.4999999999999999E-2</v>
      </c>
      <c r="M54">
        <v>7.6999999999999999E-2</v>
      </c>
      <c r="N54">
        <v>4.3999999999999997E-2</v>
      </c>
      <c r="O54">
        <v>1.4E-2</v>
      </c>
      <c r="P54">
        <v>8.9999999999999993E-3</v>
      </c>
      <c r="Q54">
        <v>3.0000000000000001E-3</v>
      </c>
      <c r="R54">
        <v>2.4E-2</v>
      </c>
      <c r="S54">
        <v>3.7999999999999999E-2</v>
      </c>
      <c r="T54">
        <v>-1.0999999999999999E-2</v>
      </c>
      <c r="U54">
        <v>4.9000000000000002E-2</v>
      </c>
      <c r="V54">
        <v>-2.3E-2</v>
      </c>
      <c r="W54">
        <v>4.3999999999999997E-2</v>
      </c>
      <c r="X54">
        <v>1.7000000000000001E-2</v>
      </c>
      <c r="Y54">
        <v>4.9000000000000002E-2</v>
      </c>
      <c r="Z54">
        <v>-5.0000000000000001E-3</v>
      </c>
      <c r="AA54">
        <v>2.3E-2</v>
      </c>
      <c r="AB54">
        <v>1.9E-2</v>
      </c>
      <c r="AC54">
        <v>2.5999999999999999E-2</v>
      </c>
      <c r="AD54">
        <v>-7.0000000000000001E-3</v>
      </c>
      <c r="AE54">
        <v>-2.1000000000000001E-2</v>
      </c>
      <c r="AF54">
        <v>2.3E-2</v>
      </c>
      <c r="AG54">
        <v>6.2E-2</v>
      </c>
      <c r="AH54">
        <v>-3.5999999999999997E-2</v>
      </c>
      <c r="AI54">
        <v>3.0000000000000001E-3</v>
      </c>
      <c r="AJ54">
        <v>-1E-3</v>
      </c>
      <c r="AK54">
        <v>1.0999999999999999E-2</v>
      </c>
      <c r="AL54">
        <v>-2.4E-2</v>
      </c>
      <c r="AM54">
        <v>3.1E-2</v>
      </c>
      <c r="AN54">
        <v>3.9E-2</v>
      </c>
      <c r="AO54">
        <v>-7.0000000000000001E-3</v>
      </c>
      <c r="AP54">
        <v>2.5999999999999999E-2</v>
      </c>
      <c r="AQ54">
        <v>4.4999999999999998E-2</v>
      </c>
      <c r="AR54">
        <v>0.05</v>
      </c>
      <c r="AS54">
        <v>5.3999999999999999E-2</v>
      </c>
      <c r="AT54">
        <v>-8.9999999999999993E-3</v>
      </c>
      <c r="AU54">
        <v>3.7999999999999999E-2</v>
      </c>
      <c r="AV54">
        <v>1.6E-2</v>
      </c>
      <c r="AW54">
        <v>4.5999999999999999E-2</v>
      </c>
      <c r="AX54">
        <v>-1.6E-2</v>
      </c>
    </row>
    <row r="55" spans="1:50" x14ac:dyDescent="0.2">
      <c r="A55" s="9"/>
      <c r="B55" s="1">
        <v>23</v>
      </c>
      <c r="D55">
        <v>4.2000000000000003E-2</v>
      </c>
      <c r="E55">
        <v>7.0000000000000001E-3</v>
      </c>
      <c r="F55">
        <v>3.3000000000000002E-2</v>
      </c>
      <c r="G55">
        <v>1.7000000000000001E-2</v>
      </c>
      <c r="H55">
        <v>4.8000000000000001E-2</v>
      </c>
      <c r="I55">
        <v>1E-3</v>
      </c>
      <c r="J55">
        <v>5.0000000000000001E-3</v>
      </c>
      <c r="K55">
        <v>-4.0000000000000001E-3</v>
      </c>
      <c r="L55">
        <v>0.02</v>
      </c>
      <c r="M55">
        <v>0.109</v>
      </c>
      <c r="N55">
        <v>3.5000000000000003E-2</v>
      </c>
      <c r="O55">
        <v>1.2999999999999999E-2</v>
      </c>
      <c r="P55">
        <v>3.5999999999999997E-2</v>
      </c>
      <c r="Q55">
        <v>3.0000000000000001E-3</v>
      </c>
      <c r="R55">
        <v>1.0999999999999999E-2</v>
      </c>
      <c r="S55">
        <v>2.1000000000000001E-2</v>
      </c>
      <c r="T55">
        <v>0</v>
      </c>
      <c r="U55">
        <v>2.5999999999999999E-2</v>
      </c>
      <c r="V55">
        <v>-3.4000000000000002E-2</v>
      </c>
      <c r="W55">
        <v>2.8000000000000001E-2</v>
      </c>
      <c r="X55">
        <v>8.9999999999999993E-3</v>
      </c>
      <c r="Y55">
        <v>3.5000000000000003E-2</v>
      </c>
      <c r="Z55">
        <v>8.0000000000000002E-3</v>
      </c>
      <c r="AA55">
        <v>-8.9999999999999993E-3</v>
      </c>
      <c r="AB55">
        <v>1.7000000000000001E-2</v>
      </c>
      <c r="AC55">
        <v>2.4E-2</v>
      </c>
      <c r="AD55">
        <v>2.5000000000000001E-2</v>
      </c>
      <c r="AE55">
        <v>-1.6E-2</v>
      </c>
      <c r="AF55">
        <v>3.2000000000000001E-2</v>
      </c>
      <c r="AG55">
        <v>6.6000000000000003E-2</v>
      </c>
      <c r="AH55">
        <v>-3.2000000000000001E-2</v>
      </c>
      <c r="AI55">
        <v>4.0000000000000001E-3</v>
      </c>
      <c r="AJ55">
        <v>1.6E-2</v>
      </c>
      <c r="AK55">
        <v>1.7000000000000001E-2</v>
      </c>
      <c r="AL55">
        <v>-2E-3</v>
      </c>
      <c r="AM55">
        <v>3.5999999999999997E-2</v>
      </c>
      <c r="AN55">
        <v>3.2000000000000001E-2</v>
      </c>
      <c r="AO55">
        <v>1.2E-2</v>
      </c>
      <c r="AP55">
        <v>1.9E-2</v>
      </c>
      <c r="AQ55">
        <v>5.1999999999999998E-2</v>
      </c>
      <c r="AR55">
        <v>2.9000000000000001E-2</v>
      </c>
      <c r="AS55">
        <v>3.3000000000000002E-2</v>
      </c>
      <c r="AT55">
        <v>5.0000000000000001E-3</v>
      </c>
      <c r="AU55">
        <v>2.5999999999999999E-2</v>
      </c>
      <c r="AV55">
        <v>2.5000000000000001E-2</v>
      </c>
      <c r="AW55">
        <v>2.9000000000000001E-2</v>
      </c>
      <c r="AX55">
        <v>-0.02</v>
      </c>
    </row>
    <row r="56" spans="1:50" x14ac:dyDescent="0.2">
      <c r="A56" s="9"/>
      <c r="B56" s="1">
        <v>24</v>
      </c>
      <c r="D56">
        <v>1.2999999999999999E-2</v>
      </c>
      <c r="E56">
        <v>-0.01</v>
      </c>
      <c r="F56">
        <v>5.0000000000000001E-3</v>
      </c>
      <c r="G56">
        <v>0.01</v>
      </c>
      <c r="H56">
        <v>2.5999999999999999E-2</v>
      </c>
      <c r="I56">
        <v>-3.0000000000000001E-3</v>
      </c>
      <c r="J56">
        <v>3.4000000000000002E-2</v>
      </c>
      <c r="K56">
        <v>2.3E-2</v>
      </c>
      <c r="L56">
        <v>0.05</v>
      </c>
      <c r="M56">
        <v>7.1999999999999995E-2</v>
      </c>
      <c r="N56">
        <v>3.6999999999999998E-2</v>
      </c>
      <c r="O56">
        <v>2.5999999999999999E-2</v>
      </c>
      <c r="P56">
        <v>1.4999999999999999E-2</v>
      </c>
      <c r="Q56">
        <v>0</v>
      </c>
      <c r="R56">
        <v>-0.01</v>
      </c>
      <c r="S56">
        <v>1.2E-2</v>
      </c>
      <c r="T56">
        <v>1.7000000000000001E-2</v>
      </c>
      <c r="U56">
        <v>1.4E-2</v>
      </c>
      <c r="V56">
        <v>-1E-3</v>
      </c>
      <c r="W56">
        <v>2.8000000000000001E-2</v>
      </c>
      <c r="X56">
        <v>-7.0000000000000001E-3</v>
      </c>
      <c r="Y56">
        <v>4.2000000000000003E-2</v>
      </c>
      <c r="Z56">
        <v>1.4E-2</v>
      </c>
      <c r="AA56">
        <v>-2.8000000000000001E-2</v>
      </c>
      <c r="AB56">
        <v>1.6E-2</v>
      </c>
      <c r="AC56">
        <v>1.7000000000000001E-2</v>
      </c>
      <c r="AD56">
        <v>3.3000000000000002E-2</v>
      </c>
      <c r="AE56">
        <v>2E-3</v>
      </c>
      <c r="AF56">
        <v>3.2000000000000001E-2</v>
      </c>
      <c r="AG56">
        <v>6.0999999999999999E-2</v>
      </c>
      <c r="AH56">
        <v>-8.0000000000000002E-3</v>
      </c>
      <c r="AI56">
        <v>8.0000000000000002E-3</v>
      </c>
      <c r="AJ56">
        <v>0</v>
      </c>
      <c r="AK56">
        <v>2.1999999999999999E-2</v>
      </c>
      <c r="AL56">
        <v>3.6999999999999998E-2</v>
      </c>
      <c r="AM56">
        <v>1.4999999999999999E-2</v>
      </c>
      <c r="AN56">
        <v>2.5000000000000001E-2</v>
      </c>
      <c r="AO56">
        <v>3.1E-2</v>
      </c>
      <c r="AP56">
        <v>8.9999999999999993E-3</v>
      </c>
      <c r="AQ56">
        <v>2.5000000000000001E-2</v>
      </c>
      <c r="AR56">
        <v>1.0999999999999999E-2</v>
      </c>
      <c r="AS56">
        <v>1.7000000000000001E-2</v>
      </c>
      <c r="AT56">
        <v>-8.9999999999999993E-3</v>
      </c>
      <c r="AU56">
        <v>8.0000000000000002E-3</v>
      </c>
      <c r="AV56">
        <v>1.2999999999999999E-2</v>
      </c>
      <c r="AW56">
        <v>1.7000000000000001E-2</v>
      </c>
      <c r="AX56">
        <v>-1.9E-2</v>
      </c>
    </row>
    <row r="57" spans="1:50" x14ac:dyDescent="0.2">
      <c r="A57" s="9"/>
      <c r="B57" s="1">
        <v>25</v>
      </c>
      <c r="D57">
        <v>8.3000000000000004E-2</v>
      </c>
      <c r="E57">
        <v>-3.1E-2</v>
      </c>
      <c r="F57">
        <v>-1.7000000000000001E-2</v>
      </c>
      <c r="G57">
        <v>6.4000000000000001E-2</v>
      </c>
      <c r="H57">
        <v>3.1E-2</v>
      </c>
      <c r="I57">
        <v>2.5000000000000001E-2</v>
      </c>
      <c r="J57">
        <v>3.2000000000000001E-2</v>
      </c>
      <c r="K57">
        <v>2.5000000000000001E-2</v>
      </c>
      <c r="L57">
        <v>-3.0000000000000001E-3</v>
      </c>
      <c r="M57">
        <v>0.04</v>
      </c>
      <c r="N57">
        <v>3.9E-2</v>
      </c>
      <c r="O57">
        <v>1.7999999999999999E-2</v>
      </c>
      <c r="P57">
        <v>1.7999999999999999E-2</v>
      </c>
      <c r="Q57">
        <v>-3.0000000000000001E-3</v>
      </c>
      <c r="R57">
        <v>-5.2999999999999999E-2</v>
      </c>
      <c r="S57">
        <v>-1.7999999999999999E-2</v>
      </c>
      <c r="T57">
        <v>2.1999999999999999E-2</v>
      </c>
      <c r="U57">
        <v>-3.1E-2</v>
      </c>
      <c r="V57">
        <v>-7.0000000000000001E-3</v>
      </c>
      <c r="W57">
        <v>3.3000000000000002E-2</v>
      </c>
      <c r="X57">
        <v>-4.0000000000000001E-3</v>
      </c>
      <c r="Y57">
        <v>1.9E-2</v>
      </c>
      <c r="Z57">
        <v>3.2000000000000001E-2</v>
      </c>
      <c r="AA57">
        <v>-1.9E-2</v>
      </c>
      <c r="AB57">
        <v>5.0000000000000001E-3</v>
      </c>
      <c r="AC57">
        <v>1.2E-2</v>
      </c>
      <c r="AD57">
        <v>3.6999999999999998E-2</v>
      </c>
      <c r="AE57">
        <v>0.01</v>
      </c>
      <c r="AF57">
        <v>-5.0000000000000001E-3</v>
      </c>
      <c r="AG57">
        <v>6.7000000000000004E-2</v>
      </c>
      <c r="AH57">
        <v>-5.0000000000000001E-3</v>
      </c>
      <c r="AI57">
        <v>1.4999999999999999E-2</v>
      </c>
      <c r="AJ57">
        <v>0</v>
      </c>
      <c r="AK57">
        <v>2.4E-2</v>
      </c>
      <c r="AL57">
        <v>5.7000000000000002E-2</v>
      </c>
      <c r="AM57">
        <v>1E-3</v>
      </c>
      <c r="AN57">
        <v>1.7000000000000001E-2</v>
      </c>
      <c r="AO57">
        <v>3.3000000000000002E-2</v>
      </c>
      <c r="AP57">
        <v>7.0000000000000001E-3</v>
      </c>
      <c r="AQ57">
        <v>2.1000000000000001E-2</v>
      </c>
      <c r="AR57">
        <v>-2.1000000000000001E-2</v>
      </c>
      <c r="AS57">
        <v>-4.0000000000000001E-3</v>
      </c>
      <c r="AT57">
        <v>-5.0000000000000001E-3</v>
      </c>
      <c r="AU57">
        <v>8.9999999999999993E-3</v>
      </c>
      <c r="AV57">
        <v>-1.2E-2</v>
      </c>
      <c r="AW57">
        <v>-1.4E-2</v>
      </c>
      <c r="AX57">
        <v>1.0999999999999999E-2</v>
      </c>
    </row>
    <row r="58" spans="1:50" x14ac:dyDescent="0.2">
      <c r="A58" s="9"/>
      <c r="B58" s="1">
        <v>26</v>
      </c>
      <c r="D58">
        <v>7.6999999999999999E-2</v>
      </c>
      <c r="E58">
        <v>-3.0000000000000001E-3</v>
      </c>
      <c r="F58">
        <v>-4.0000000000000001E-3</v>
      </c>
      <c r="G58">
        <v>4.3999999999999997E-2</v>
      </c>
      <c r="H58">
        <v>3.1E-2</v>
      </c>
      <c r="I58">
        <v>1.4999999999999999E-2</v>
      </c>
      <c r="J58">
        <v>3.0000000000000001E-3</v>
      </c>
      <c r="K58">
        <v>-1.7999999999999999E-2</v>
      </c>
      <c r="L58">
        <v>-6.0000000000000001E-3</v>
      </c>
      <c r="M58">
        <v>4.5999999999999999E-2</v>
      </c>
      <c r="N58">
        <v>3.6999999999999998E-2</v>
      </c>
      <c r="O58">
        <v>5.1999999999999998E-2</v>
      </c>
      <c r="P58">
        <v>2.4E-2</v>
      </c>
      <c r="Q58">
        <v>2E-3</v>
      </c>
      <c r="R58">
        <v>-5.5E-2</v>
      </c>
      <c r="S58">
        <v>-3.5999999999999997E-2</v>
      </c>
      <c r="T58">
        <v>7.0000000000000001E-3</v>
      </c>
      <c r="U58">
        <v>-0.05</v>
      </c>
      <c r="V58">
        <v>-2.5999999999999999E-2</v>
      </c>
      <c r="W58">
        <v>1.9E-2</v>
      </c>
      <c r="X58">
        <v>5.0000000000000001E-3</v>
      </c>
      <c r="Y58">
        <v>8.9999999999999993E-3</v>
      </c>
      <c r="Z58">
        <v>3.7999999999999999E-2</v>
      </c>
      <c r="AA58">
        <v>-3.1E-2</v>
      </c>
      <c r="AB58">
        <v>8.9999999999999993E-3</v>
      </c>
      <c r="AC58">
        <v>4.0000000000000001E-3</v>
      </c>
      <c r="AD58">
        <v>5.7000000000000002E-2</v>
      </c>
      <c r="AE58">
        <v>1E-3</v>
      </c>
      <c r="AF58">
        <v>5.0000000000000001E-3</v>
      </c>
      <c r="AG58">
        <v>3.5999999999999997E-2</v>
      </c>
      <c r="AH58">
        <v>2.1999999999999999E-2</v>
      </c>
      <c r="AI58">
        <v>6.0000000000000001E-3</v>
      </c>
      <c r="AJ58">
        <v>8.0000000000000002E-3</v>
      </c>
      <c r="AK58">
        <v>2.9000000000000001E-2</v>
      </c>
      <c r="AL58">
        <v>5.6000000000000001E-2</v>
      </c>
      <c r="AM58">
        <v>1.2999999999999999E-2</v>
      </c>
      <c r="AN58">
        <v>-8.9999999999999993E-3</v>
      </c>
      <c r="AO58">
        <v>4.1000000000000002E-2</v>
      </c>
      <c r="AP58">
        <v>-5.0000000000000001E-3</v>
      </c>
      <c r="AQ58">
        <v>1.6E-2</v>
      </c>
      <c r="AR58">
        <v>-1.9E-2</v>
      </c>
      <c r="AS58">
        <v>-1.7000000000000001E-2</v>
      </c>
      <c r="AT58">
        <v>1.2E-2</v>
      </c>
      <c r="AU58">
        <v>-3.6999999999999998E-2</v>
      </c>
      <c r="AV58">
        <v>1.7000000000000001E-2</v>
      </c>
      <c r="AW58">
        <v>-1E-3</v>
      </c>
      <c r="AX58">
        <v>-0.01</v>
      </c>
    </row>
    <row r="59" spans="1:50" x14ac:dyDescent="0.2">
      <c r="A59" s="9"/>
      <c r="B59" s="1">
        <v>27</v>
      </c>
      <c r="D59">
        <v>0.02</v>
      </c>
      <c r="E59">
        <v>4.0000000000000001E-3</v>
      </c>
      <c r="F59">
        <v>1.0999999999999999E-2</v>
      </c>
      <c r="G59">
        <v>3.3000000000000002E-2</v>
      </c>
      <c r="H59">
        <v>2.5999999999999999E-2</v>
      </c>
      <c r="I59">
        <v>0.02</v>
      </c>
      <c r="J59">
        <v>7.4999999999999997E-2</v>
      </c>
      <c r="K59">
        <v>2E-3</v>
      </c>
      <c r="L59">
        <v>-3.0000000000000001E-3</v>
      </c>
      <c r="M59">
        <v>3.6999999999999998E-2</v>
      </c>
      <c r="N59">
        <v>0.03</v>
      </c>
      <c r="O59">
        <v>6.8000000000000005E-2</v>
      </c>
      <c r="P59">
        <v>2.8000000000000001E-2</v>
      </c>
      <c r="Q59">
        <v>-1.6E-2</v>
      </c>
      <c r="R59">
        <v>-5.5E-2</v>
      </c>
      <c r="S59">
        <v>-1.9E-2</v>
      </c>
      <c r="T59">
        <v>1.7999999999999999E-2</v>
      </c>
      <c r="U59">
        <v>-0.04</v>
      </c>
      <c r="V59">
        <v>-1.2E-2</v>
      </c>
      <c r="W59">
        <v>-4.0000000000000001E-3</v>
      </c>
      <c r="X59">
        <v>1.2999999999999999E-2</v>
      </c>
      <c r="Y59">
        <v>0.02</v>
      </c>
      <c r="Z59">
        <v>5.3999999999999999E-2</v>
      </c>
      <c r="AA59">
        <v>-3.9E-2</v>
      </c>
      <c r="AB59">
        <v>1.0999999999999999E-2</v>
      </c>
      <c r="AC59">
        <v>4.0000000000000001E-3</v>
      </c>
      <c r="AD59">
        <v>7.5999999999999998E-2</v>
      </c>
      <c r="AE59">
        <v>2E-3</v>
      </c>
      <c r="AF59">
        <v>-1E-3</v>
      </c>
      <c r="AG59">
        <v>3.2000000000000001E-2</v>
      </c>
      <c r="AH59">
        <v>4.7E-2</v>
      </c>
      <c r="AI59">
        <v>-0.01</v>
      </c>
      <c r="AJ59">
        <v>0</v>
      </c>
      <c r="AK59">
        <v>2.4E-2</v>
      </c>
      <c r="AL59">
        <v>5.8000000000000003E-2</v>
      </c>
      <c r="AM59">
        <v>0.01</v>
      </c>
      <c r="AN59">
        <v>-2.7E-2</v>
      </c>
      <c r="AO59">
        <v>5.5E-2</v>
      </c>
      <c r="AP59">
        <v>-2.3E-2</v>
      </c>
      <c r="AQ59">
        <v>-3.0000000000000001E-3</v>
      </c>
      <c r="AR59">
        <v>-2.1000000000000001E-2</v>
      </c>
      <c r="AS59">
        <v>-1.6E-2</v>
      </c>
      <c r="AT59">
        <v>1.4999999999999999E-2</v>
      </c>
      <c r="AU59">
        <v>-2.5000000000000001E-2</v>
      </c>
      <c r="AV59">
        <v>2.5999999999999999E-2</v>
      </c>
      <c r="AW59">
        <v>1.4E-2</v>
      </c>
      <c r="AX59">
        <v>-0.02</v>
      </c>
    </row>
    <row r="60" spans="1:50" x14ac:dyDescent="0.2">
      <c r="A60" s="9"/>
      <c r="B60" s="1">
        <v>28</v>
      </c>
      <c r="D60">
        <v>5.5E-2</v>
      </c>
      <c r="E60">
        <v>4.7E-2</v>
      </c>
      <c r="F60">
        <v>-0.01</v>
      </c>
      <c r="G60">
        <v>5.8000000000000003E-2</v>
      </c>
      <c r="H60">
        <v>-3.7999999999999999E-2</v>
      </c>
      <c r="I60">
        <v>2.7E-2</v>
      </c>
      <c r="J60">
        <v>6.8000000000000005E-2</v>
      </c>
      <c r="K60">
        <v>4.0000000000000001E-3</v>
      </c>
      <c r="L60">
        <v>-2E-3</v>
      </c>
      <c r="M60">
        <v>1.9E-2</v>
      </c>
      <c r="N60">
        <v>1.6E-2</v>
      </c>
      <c r="O60">
        <v>6.8000000000000005E-2</v>
      </c>
      <c r="P60">
        <v>-1.4E-2</v>
      </c>
      <c r="Q60">
        <v>-1E-3</v>
      </c>
      <c r="R60">
        <v>-3.2000000000000001E-2</v>
      </c>
      <c r="S60">
        <v>-2E-3</v>
      </c>
      <c r="T60">
        <v>2.8000000000000001E-2</v>
      </c>
      <c r="U60">
        <v>-3.6999999999999998E-2</v>
      </c>
      <c r="V60">
        <v>3.3000000000000002E-2</v>
      </c>
      <c r="W60">
        <v>-0.04</v>
      </c>
      <c r="X60">
        <v>-1.2E-2</v>
      </c>
      <c r="Y60">
        <v>3.2000000000000001E-2</v>
      </c>
      <c r="Z60">
        <v>5.5E-2</v>
      </c>
      <c r="AA60">
        <v>-1.2999999999999999E-2</v>
      </c>
      <c r="AB60">
        <v>1.6E-2</v>
      </c>
      <c r="AC60">
        <v>8.0000000000000002E-3</v>
      </c>
      <c r="AD60">
        <v>4.8000000000000001E-2</v>
      </c>
      <c r="AE60">
        <v>1.7000000000000001E-2</v>
      </c>
      <c r="AF60">
        <v>-0.01</v>
      </c>
      <c r="AG60">
        <v>6.0000000000000001E-3</v>
      </c>
      <c r="AH60">
        <v>6.0999999999999999E-2</v>
      </c>
      <c r="AI60">
        <v>8.9999999999999993E-3</v>
      </c>
      <c r="AJ60">
        <v>-2.1999999999999999E-2</v>
      </c>
      <c r="AK60">
        <v>0.04</v>
      </c>
      <c r="AL60">
        <v>0.06</v>
      </c>
      <c r="AM60">
        <v>1.9E-2</v>
      </c>
      <c r="AN60">
        <v>-1.9E-2</v>
      </c>
      <c r="AO60">
        <v>6.6000000000000003E-2</v>
      </c>
      <c r="AP60">
        <v>-2.3E-2</v>
      </c>
      <c r="AQ60">
        <v>2.1999999999999999E-2</v>
      </c>
      <c r="AR60">
        <v>-2.1000000000000001E-2</v>
      </c>
      <c r="AS60">
        <v>0.03</v>
      </c>
      <c r="AT60">
        <v>5.8999999999999997E-2</v>
      </c>
      <c r="AU60">
        <v>-2.7E-2</v>
      </c>
      <c r="AV60">
        <v>1.7000000000000001E-2</v>
      </c>
      <c r="AW60">
        <v>2.7E-2</v>
      </c>
      <c r="AX60">
        <v>6.0000000000000001E-3</v>
      </c>
    </row>
    <row r="61" spans="1:50" x14ac:dyDescent="0.2">
      <c r="A61" s="9"/>
      <c r="B61" s="1">
        <v>29</v>
      </c>
      <c r="E61">
        <v>1.9E-2</v>
      </c>
      <c r="I61">
        <v>6.0000000000000001E-3</v>
      </c>
      <c r="M61">
        <v>4.2000000000000003E-2</v>
      </c>
      <c r="Q61">
        <v>-2.1999999999999999E-2</v>
      </c>
      <c r="U61">
        <v>-0.04</v>
      </c>
      <c r="Y61">
        <v>8.0000000000000002E-3</v>
      </c>
      <c r="AC61">
        <v>5.0000000000000001E-3</v>
      </c>
      <c r="AG61">
        <v>-5.0000000000000001E-3</v>
      </c>
      <c r="AK61">
        <v>4.7E-2</v>
      </c>
      <c r="AO61">
        <v>4.4999999999999998E-2</v>
      </c>
      <c r="AS61">
        <v>5.5E-2</v>
      </c>
      <c r="AW61">
        <v>-3.0000000000000001E-3</v>
      </c>
    </row>
    <row r="62" spans="1:50" x14ac:dyDescent="0.2">
      <c r="A62" s="9" t="s">
        <v>5</v>
      </c>
      <c r="B62" s="1">
        <v>1</v>
      </c>
      <c r="D62">
        <v>2.3E-2</v>
      </c>
      <c r="E62">
        <v>5.0000000000000001E-3</v>
      </c>
      <c r="F62">
        <v>-1.4999999999999999E-2</v>
      </c>
      <c r="G62">
        <v>-2.7E-2</v>
      </c>
      <c r="H62">
        <v>-1E-3</v>
      </c>
      <c r="I62">
        <v>0.01</v>
      </c>
      <c r="J62">
        <v>4.7E-2</v>
      </c>
      <c r="K62">
        <v>-1.7000000000000001E-2</v>
      </c>
      <c r="L62">
        <v>-7.0000000000000007E-2</v>
      </c>
      <c r="M62">
        <v>5.8000000000000003E-2</v>
      </c>
      <c r="N62">
        <v>-1.6E-2</v>
      </c>
      <c r="O62">
        <v>4.5999999999999999E-2</v>
      </c>
      <c r="P62">
        <v>-1.7000000000000001E-2</v>
      </c>
      <c r="Q62">
        <v>-2E-3</v>
      </c>
      <c r="R62">
        <v>1E-3</v>
      </c>
      <c r="S62">
        <v>-1E-3</v>
      </c>
      <c r="T62">
        <v>-1E-3</v>
      </c>
      <c r="U62">
        <v>-1.4E-2</v>
      </c>
      <c r="V62">
        <v>1.7000000000000001E-2</v>
      </c>
      <c r="W62">
        <v>-3.9E-2</v>
      </c>
      <c r="X62">
        <v>-3.5999999999999997E-2</v>
      </c>
      <c r="Y62">
        <v>3.9E-2</v>
      </c>
      <c r="Z62">
        <v>3.2000000000000001E-2</v>
      </c>
      <c r="AA62">
        <v>1E-3</v>
      </c>
      <c r="AB62">
        <v>2.3E-2</v>
      </c>
      <c r="AC62">
        <v>-7.0000000000000001E-3</v>
      </c>
      <c r="AD62">
        <v>5.6000000000000001E-2</v>
      </c>
      <c r="AE62">
        <v>0.03</v>
      </c>
      <c r="AF62">
        <v>-1.6E-2</v>
      </c>
      <c r="AG62">
        <v>2E-3</v>
      </c>
      <c r="AH62">
        <v>7.1999999999999995E-2</v>
      </c>
      <c r="AI62">
        <v>2.1000000000000001E-2</v>
      </c>
      <c r="AJ62">
        <v>-4.0000000000000001E-3</v>
      </c>
      <c r="AK62">
        <v>6.3E-2</v>
      </c>
      <c r="AL62">
        <v>3.1E-2</v>
      </c>
      <c r="AM62">
        <v>1.2E-2</v>
      </c>
      <c r="AN62">
        <v>6.0000000000000001E-3</v>
      </c>
      <c r="AO62">
        <v>1.4E-2</v>
      </c>
      <c r="AP62">
        <v>-7.0000000000000001E-3</v>
      </c>
      <c r="AQ62">
        <v>0.04</v>
      </c>
      <c r="AR62">
        <v>-2.1000000000000001E-2</v>
      </c>
      <c r="AS62">
        <v>6.0999999999999999E-2</v>
      </c>
      <c r="AT62">
        <v>7.2999999999999995E-2</v>
      </c>
      <c r="AU62">
        <v>-1.2999999999999999E-2</v>
      </c>
      <c r="AV62">
        <v>4.3999999999999997E-2</v>
      </c>
      <c r="AW62">
        <v>-5.0000000000000001E-3</v>
      </c>
      <c r="AX62">
        <v>-5.0000000000000001E-3</v>
      </c>
    </row>
    <row r="63" spans="1:50" x14ac:dyDescent="0.2">
      <c r="A63" s="9"/>
      <c r="B63" s="1">
        <v>2</v>
      </c>
      <c r="D63">
        <v>5.0000000000000001E-3</v>
      </c>
      <c r="E63">
        <v>0.04</v>
      </c>
      <c r="F63">
        <v>-1.0999999999999999E-2</v>
      </c>
      <c r="G63">
        <v>-0.01</v>
      </c>
      <c r="H63">
        <v>-7.5999999999999998E-2</v>
      </c>
      <c r="I63">
        <v>-4.3999999999999997E-2</v>
      </c>
      <c r="J63">
        <v>6.4000000000000001E-2</v>
      </c>
      <c r="K63">
        <v>2.1000000000000001E-2</v>
      </c>
      <c r="L63">
        <v>-3.7999999999999999E-2</v>
      </c>
      <c r="M63">
        <v>0.04</v>
      </c>
      <c r="N63">
        <v>-1.0999999999999999E-2</v>
      </c>
      <c r="O63">
        <v>4.3999999999999997E-2</v>
      </c>
      <c r="P63">
        <v>-2.8000000000000001E-2</v>
      </c>
      <c r="Q63">
        <v>-3.0000000000000001E-3</v>
      </c>
      <c r="R63">
        <v>5.3999999999999999E-2</v>
      </c>
      <c r="S63">
        <v>0.03</v>
      </c>
      <c r="T63">
        <v>-8.0000000000000002E-3</v>
      </c>
      <c r="U63">
        <v>-1E-3</v>
      </c>
      <c r="V63">
        <v>3.4000000000000002E-2</v>
      </c>
      <c r="W63">
        <v>-6.7000000000000004E-2</v>
      </c>
      <c r="X63">
        <v>-5.8999999999999997E-2</v>
      </c>
      <c r="Y63">
        <v>3.7999999999999999E-2</v>
      </c>
      <c r="Z63">
        <v>2.9000000000000001E-2</v>
      </c>
      <c r="AA63">
        <v>0.01</v>
      </c>
      <c r="AB63">
        <v>0.04</v>
      </c>
      <c r="AC63">
        <v>-0.02</v>
      </c>
      <c r="AD63">
        <v>5.5E-2</v>
      </c>
      <c r="AE63">
        <v>2.7E-2</v>
      </c>
      <c r="AF63">
        <v>-8.9999999999999993E-3</v>
      </c>
      <c r="AG63">
        <v>-4.0000000000000001E-3</v>
      </c>
      <c r="AH63">
        <v>6.9000000000000006E-2</v>
      </c>
      <c r="AI63">
        <v>4.2999999999999997E-2</v>
      </c>
      <c r="AJ63">
        <v>-5.0000000000000001E-3</v>
      </c>
      <c r="AK63">
        <v>6.8000000000000005E-2</v>
      </c>
      <c r="AL63">
        <v>1E-3</v>
      </c>
      <c r="AM63">
        <v>1.7999999999999999E-2</v>
      </c>
      <c r="AN63">
        <v>-1.4E-2</v>
      </c>
      <c r="AO63">
        <v>2E-3</v>
      </c>
      <c r="AP63">
        <v>-1E-3</v>
      </c>
      <c r="AQ63">
        <v>2.4E-2</v>
      </c>
      <c r="AR63">
        <v>4.0000000000000001E-3</v>
      </c>
      <c r="AS63">
        <v>0.04</v>
      </c>
      <c r="AT63">
        <v>9.4E-2</v>
      </c>
      <c r="AU63">
        <v>-1E-3</v>
      </c>
      <c r="AV63">
        <v>5.5E-2</v>
      </c>
      <c r="AW63">
        <v>-2.7E-2</v>
      </c>
      <c r="AX63">
        <v>2E-3</v>
      </c>
    </row>
    <row r="64" spans="1:50" x14ac:dyDescent="0.2">
      <c r="A64" s="9"/>
      <c r="B64" s="1">
        <v>3</v>
      </c>
      <c r="D64">
        <v>-4.4999999999999998E-2</v>
      </c>
      <c r="E64">
        <v>1.9E-2</v>
      </c>
      <c r="F64">
        <v>-8.9999999999999993E-3</v>
      </c>
      <c r="G64">
        <v>4.0000000000000001E-3</v>
      </c>
      <c r="H64">
        <v>-7.4999999999999997E-2</v>
      </c>
      <c r="I64">
        <v>-2.1000000000000001E-2</v>
      </c>
      <c r="J64">
        <v>-2.1000000000000001E-2</v>
      </c>
      <c r="K64">
        <v>2.3E-2</v>
      </c>
      <c r="L64">
        <v>-9.6000000000000002E-2</v>
      </c>
      <c r="M64">
        <v>3.2000000000000001E-2</v>
      </c>
      <c r="N64">
        <v>6.0000000000000001E-3</v>
      </c>
      <c r="O64">
        <v>2.5000000000000001E-2</v>
      </c>
      <c r="P64">
        <v>-3.2000000000000001E-2</v>
      </c>
      <c r="Q64">
        <v>-1.0999999999999999E-2</v>
      </c>
      <c r="R64">
        <v>6.3E-2</v>
      </c>
      <c r="S64">
        <v>2.8000000000000001E-2</v>
      </c>
      <c r="T64">
        <v>-5.0000000000000001E-3</v>
      </c>
      <c r="U64">
        <v>1.6E-2</v>
      </c>
      <c r="V64">
        <v>-1E-3</v>
      </c>
      <c r="W64">
        <v>-5.8000000000000003E-2</v>
      </c>
      <c r="X64">
        <v>-6.5000000000000002E-2</v>
      </c>
      <c r="Y64">
        <v>0.03</v>
      </c>
      <c r="Z64">
        <v>3.4000000000000002E-2</v>
      </c>
      <c r="AA64">
        <v>8.9999999999999993E-3</v>
      </c>
      <c r="AB64">
        <v>2.1999999999999999E-2</v>
      </c>
      <c r="AC64">
        <v>-2.7E-2</v>
      </c>
      <c r="AD64">
        <v>2.1000000000000001E-2</v>
      </c>
      <c r="AE64">
        <v>0.02</v>
      </c>
      <c r="AF64">
        <v>1.9E-2</v>
      </c>
      <c r="AG64">
        <v>-3.2000000000000001E-2</v>
      </c>
      <c r="AH64">
        <v>2.7E-2</v>
      </c>
      <c r="AI64">
        <v>5.3999999999999999E-2</v>
      </c>
      <c r="AJ64">
        <v>5.0000000000000001E-3</v>
      </c>
      <c r="AK64">
        <v>7.1999999999999995E-2</v>
      </c>
      <c r="AL64">
        <v>-2.1999999999999999E-2</v>
      </c>
      <c r="AM64">
        <v>6.0000000000000001E-3</v>
      </c>
      <c r="AN64">
        <v>-8.0000000000000002E-3</v>
      </c>
      <c r="AO64">
        <v>-1.4E-2</v>
      </c>
      <c r="AP64">
        <v>1.9E-2</v>
      </c>
      <c r="AQ64">
        <v>1.2999999999999999E-2</v>
      </c>
      <c r="AR64">
        <v>3.0000000000000001E-3</v>
      </c>
      <c r="AS64">
        <v>3.6999999999999998E-2</v>
      </c>
      <c r="AT64">
        <v>8.5000000000000006E-2</v>
      </c>
      <c r="AU64">
        <v>-4.0000000000000001E-3</v>
      </c>
      <c r="AV64">
        <v>4.2000000000000003E-2</v>
      </c>
      <c r="AW64">
        <v>-0.04</v>
      </c>
      <c r="AX64">
        <v>0</v>
      </c>
    </row>
    <row r="65" spans="1:50" x14ac:dyDescent="0.2">
      <c r="A65" s="9"/>
      <c r="B65" s="1">
        <v>4</v>
      </c>
      <c r="D65">
        <v>-2E-3</v>
      </c>
      <c r="E65">
        <v>-5.0000000000000001E-3</v>
      </c>
      <c r="F65">
        <v>2.8000000000000001E-2</v>
      </c>
      <c r="G65">
        <v>-2.1000000000000001E-2</v>
      </c>
      <c r="H65">
        <v>-5.6000000000000001E-2</v>
      </c>
      <c r="I65">
        <v>-5.0000000000000001E-3</v>
      </c>
      <c r="J65">
        <v>4.0000000000000001E-3</v>
      </c>
      <c r="K65">
        <v>7.0000000000000001E-3</v>
      </c>
      <c r="L65">
        <v>-0.1</v>
      </c>
      <c r="M65">
        <v>-2E-3</v>
      </c>
      <c r="N65">
        <v>8.0000000000000002E-3</v>
      </c>
      <c r="O65">
        <v>1.2999999999999999E-2</v>
      </c>
      <c r="P65">
        <v>-5.5E-2</v>
      </c>
      <c r="Q65">
        <v>-2.5999999999999999E-2</v>
      </c>
      <c r="R65">
        <v>3.1E-2</v>
      </c>
      <c r="S65">
        <v>1.9E-2</v>
      </c>
      <c r="T65">
        <v>5.0000000000000001E-3</v>
      </c>
      <c r="U65">
        <v>5.0000000000000001E-3</v>
      </c>
      <c r="V65">
        <v>-2.3E-2</v>
      </c>
      <c r="W65">
        <v>-3.9E-2</v>
      </c>
      <c r="X65">
        <v>-6.2E-2</v>
      </c>
      <c r="Y65">
        <v>7.0000000000000001E-3</v>
      </c>
      <c r="Z65">
        <v>2.5000000000000001E-2</v>
      </c>
      <c r="AA65">
        <v>4.0000000000000001E-3</v>
      </c>
      <c r="AB65">
        <v>6.0000000000000001E-3</v>
      </c>
      <c r="AC65">
        <v>-3.6999999999999998E-2</v>
      </c>
      <c r="AD65">
        <v>7.0000000000000001E-3</v>
      </c>
      <c r="AE65">
        <v>1.6E-2</v>
      </c>
      <c r="AF65">
        <v>7.0000000000000001E-3</v>
      </c>
      <c r="AG65">
        <v>-8.9999999999999993E-3</v>
      </c>
      <c r="AH65">
        <v>6.0000000000000001E-3</v>
      </c>
      <c r="AI65">
        <v>7.0000000000000007E-2</v>
      </c>
      <c r="AJ65">
        <v>1.7000000000000001E-2</v>
      </c>
      <c r="AK65">
        <v>0.06</v>
      </c>
      <c r="AL65">
        <v>-1.7999999999999999E-2</v>
      </c>
      <c r="AM65">
        <v>1.4E-2</v>
      </c>
      <c r="AN65">
        <v>-0.01</v>
      </c>
      <c r="AO65">
        <v>-4.2999999999999997E-2</v>
      </c>
      <c r="AP65">
        <v>2.4E-2</v>
      </c>
      <c r="AQ65">
        <v>1.2999999999999999E-2</v>
      </c>
      <c r="AR65">
        <v>8.0000000000000002E-3</v>
      </c>
      <c r="AS65">
        <v>3.2000000000000001E-2</v>
      </c>
      <c r="AT65">
        <v>0.08</v>
      </c>
      <c r="AU65">
        <v>0</v>
      </c>
      <c r="AV65">
        <v>3.1E-2</v>
      </c>
      <c r="AW65">
        <v>-3.5999999999999997E-2</v>
      </c>
      <c r="AX65">
        <v>3.3000000000000002E-2</v>
      </c>
    </row>
    <row r="66" spans="1:50" x14ac:dyDescent="0.2">
      <c r="A66" s="9"/>
      <c r="B66" s="1">
        <v>5</v>
      </c>
      <c r="D66">
        <v>7.0000000000000001E-3</v>
      </c>
      <c r="E66">
        <v>3.3000000000000002E-2</v>
      </c>
      <c r="F66">
        <v>7.0000000000000001E-3</v>
      </c>
      <c r="G66">
        <v>1.7999999999999999E-2</v>
      </c>
      <c r="H66">
        <v>-6.7000000000000004E-2</v>
      </c>
      <c r="I66">
        <v>-3.6999999999999998E-2</v>
      </c>
      <c r="J66">
        <v>-1.2E-2</v>
      </c>
      <c r="K66">
        <v>1.2999999999999999E-2</v>
      </c>
      <c r="L66">
        <v>-0.01</v>
      </c>
      <c r="M66">
        <v>5.0000000000000001E-3</v>
      </c>
      <c r="N66">
        <v>7.0000000000000001E-3</v>
      </c>
      <c r="O66">
        <v>3.0000000000000001E-3</v>
      </c>
      <c r="P66">
        <v>-3.5999999999999997E-2</v>
      </c>
      <c r="Q66">
        <v>-5.0000000000000001E-3</v>
      </c>
      <c r="R66">
        <v>3.4000000000000002E-2</v>
      </c>
      <c r="S66">
        <v>6.0000000000000001E-3</v>
      </c>
      <c r="T66">
        <v>-1.4999999999999999E-2</v>
      </c>
      <c r="U66">
        <v>0.02</v>
      </c>
      <c r="V66">
        <v>-6.0999999999999999E-2</v>
      </c>
      <c r="W66">
        <v>-1.6E-2</v>
      </c>
      <c r="X66">
        <v>-1.4999999999999999E-2</v>
      </c>
      <c r="Y66">
        <v>3.0000000000000001E-3</v>
      </c>
      <c r="Z66">
        <v>1E-3</v>
      </c>
      <c r="AA66">
        <v>-1.2999999999999999E-2</v>
      </c>
      <c r="AB66">
        <v>-0.01</v>
      </c>
      <c r="AC66">
        <v>-3.1E-2</v>
      </c>
      <c r="AD66">
        <v>2.4E-2</v>
      </c>
      <c r="AE66">
        <v>2.1999999999999999E-2</v>
      </c>
      <c r="AF66">
        <v>0</v>
      </c>
      <c r="AG66">
        <v>4.0000000000000001E-3</v>
      </c>
      <c r="AH66">
        <v>2E-3</v>
      </c>
      <c r="AI66">
        <v>6.3E-2</v>
      </c>
      <c r="AJ66">
        <v>3.6999999999999998E-2</v>
      </c>
      <c r="AK66">
        <v>4.9000000000000002E-2</v>
      </c>
      <c r="AL66">
        <v>-2.3E-2</v>
      </c>
      <c r="AM66">
        <v>0.03</v>
      </c>
      <c r="AN66">
        <v>-2.9000000000000001E-2</v>
      </c>
      <c r="AO66">
        <v>-4.2999999999999997E-2</v>
      </c>
      <c r="AP66">
        <v>3.1E-2</v>
      </c>
      <c r="AQ66">
        <v>-0.03</v>
      </c>
      <c r="AR66">
        <v>0.01</v>
      </c>
      <c r="AS66">
        <v>6.0000000000000001E-3</v>
      </c>
      <c r="AT66">
        <v>2.1999999999999999E-2</v>
      </c>
      <c r="AU66">
        <v>2.1000000000000001E-2</v>
      </c>
      <c r="AV66">
        <v>3.6999999999999998E-2</v>
      </c>
      <c r="AW66">
        <v>-8.9999999999999993E-3</v>
      </c>
      <c r="AX66">
        <v>3.5999999999999997E-2</v>
      </c>
    </row>
    <row r="67" spans="1:50" x14ac:dyDescent="0.2">
      <c r="A67" s="9"/>
      <c r="B67" s="1">
        <v>6</v>
      </c>
      <c r="D67">
        <v>-4.1000000000000002E-2</v>
      </c>
      <c r="E67">
        <v>3.9E-2</v>
      </c>
      <c r="F67">
        <v>-0.01</v>
      </c>
      <c r="G67">
        <v>2.3E-2</v>
      </c>
      <c r="H67">
        <v>-0.01</v>
      </c>
      <c r="I67">
        <v>3.2000000000000001E-2</v>
      </c>
      <c r="J67">
        <v>-0.03</v>
      </c>
      <c r="K67">
        <v>3.0000000000000001E-3</v>
      </c>
      <c r="L67">
        <v>-5.0999999999999997E-2</v>
      </c>
      <c r="M67">
        <v>8.0000000000000002E-3</v>
      </c>
      <c r="N67">
        <v>4.2000000000000003E-2</v>
      </c>
      <c r="O67">
        <v>-4.0000000000000001E-3</v>
      </c>
      <c r="P67">
        <v>-0.01</v>
      </c>
      <c r="Q67">
        <v>-1.7000000000000001E-2</v>
      </c>
      <c r="R67">
        <v>2.7E-2</v>
      </c>
      <c r="S67">
        <v>-3.0000000000000001E-3</v>
      </c>
      <c r="T67">
        <v>3.0000000000000001E-3</v>
      </c>
      <c r="U67">
        <v>1.9E-2</v>
      </c>
      <c r="V67">
        <v>-0.04</v>
      </c>
      <c r="W67">
        <v>-8.9999999999999993E-3</v>
      </c>
      <c r="X67">
        <v>-5.0000000000000001E-3</v>
      </c>
      <c r="Y67">
        <v>-1E-3</v>
      </c>
      <c r="Z67">
        <v>-1.2999999999999999E-2</v>
      </c>
      <c r="AA67">
        <v>6.0000000000000001E-3</v>
      </c>
      <c r="AB67">
        <v>-2.3E-2</v>
      </c>
      <c r="AC67">
        <v>2E-3</v>
      </c>
      <c r="AD67">
        <v>6.0000000000000001E-3</v>
      </c>
      <c r="AE67">
        <v>2.5999999999999999E-2</v>
      </c>
      <c r="AF67">
        <v>-6.0000000000000001E-3</v>
      </c>
      <c r="AG67">
        <v>-7.0000000000000001E-3</v>
      </c>
      <c r="AH67">
        <v>-1E-3</v>
      </c>
      <c r="AI67">
        <v>0.06</v>
      </c>
      <c r="AJ67">
        <v>4.1000000000000002E-2</v>
      </c>
      <c r="AK67">
        <v>1.6E-2</v>
      </c>
      <c r="AL67">
        <v>-2.9000000000000001E-2</v>
      </c>
      <c r="AM67">
        <v>3.5000000000000003E-2</v>
      </c>
      <c r="AN67">
        <v>-3.5999999999999997E-2</v>
      </c>
      <c r="AO67">
        <v>-1.6E-2</v>
      </c>
      <c r="AP67">
        <v>1.4999999999999999E-2</v>
      </c>
      <c r="AQ67">
        <v>-4.1000000000000002E-2</v>
      </c>
      <c r="AR67">
        <v>2.1999999999999999E-2</v>
      </c>
      <c r="AS67">
        <v>-1.2999999999999999E-2</v>
      </c>
      <c r="AT67">
        <v>1.6E-2</v>
      </c>
      <c r="AU67">
        <v>1.2E-2</v>
      </c>
      <c r="AV67">
        <v>7.0000000000000001E-3</v>
      </c>
      <c r="AW67">
        <v>-5.0000000000000001E-3</v>
      </c>
      <c r="AX67">
        <v>4.2999999999999997E-2</v>
      </c>
    </row>
    <row r="68" spans="1:50" x14ac:dyDescent="0.2">
      <c r="A68" s="9"/>
      <c r="B68" s="1">
        <v>7</v>
      </c>
      <c r="D68">
        <v>1.2E-2</v>
      </c>
      <c r="E68">
        <v>5.0000000000000001E-3</v>
      </c>
      <c r="F68">
        <v>1.9E-2</v>
      </c>
      <c r="G68">
        <v>2E-3</v>
      </c>
      <c r="H68">
        <v>-2.8000000000000001E-2</v>
      </c>
      <c r="I68">
        <v>2.9000000000000001E-2</v>
      </c>
      <c r="J68">
        <v>-7.0000000000000001E-3</v>
      </c>
      <c r="K68">
        <v>2E-3</v>
      </c>
      <c r="L68">
        <v>-4.2000000000000003E-2</v>
      </c>
      <c r="M68">
        <v>1.6E-2</v>
      </c>
      <c r="N68">
        <v>7.0000000000000001E-3</v>
      </c>
      <c r="O68">
        <v>-0.02</v>
      </c>
      <c r="P68">
        <v>-2.4E-2</v>
      </c>
      <c r="Q68">
        <v>-1.9E-2</v>
      </c>
      <c r="R68">
        <v>0.01</v>
      </c>
      <c r="S68">
        <v>-2.5999999999999999E-2</v>
      </c>
      <c r="T68">
        <v>-4.0000000000000001E-3</v>
      </c>
      <c r="U68">
        <v>0.02</v>
      </c>
      <c r="V68">
        <v>-4.9000000000000002E-2</v>
      </c>
      <c r="W68">
        <v>3.0000000000000001E-3</v>
      </c>
      <c r="X68">
        <v>1E-3</v>
      </c>
      <c r="Y68">
        <v>-1.7000000000000001E-2</v>
      </c>
      <c r="Z68">
        <v>-0.02</v>
      </c>
      <c r="AA68">
        <v>-4.0000000000000001E-3</v>
      </c>
      <c r="AB68">
        <v>-3.3000000000000002E-2</v>
      </c>
      <c r="AC68">
        <v>1.7999999999999999E-2</v>
      </c>
      <c r="AD68">
        <v>-4.0000000000000001E-3</v>
      </c>
      <c r="AE68">
        <v>8.9999999999999993E-3</v>
      </c>
      <c r="AF68">
        <v>-6.0000000000000001E-3</v>
      </c>
      <c r="AG68">
        <v>-5.0000000000000001E-3</v>
      </c>
      <c r="AH68">
        <v>-2.4E-2</v>
      </c>
      <c r="AI68">
        <v>2.9000000000000001E-2</v>
      </c>
      <c r="AJ68">
        <v>5.1999999999999998E-2</v>
      </c>
      <c r="AK68">
        <v>-2E-3</v>
      </c>
      <c r="AL68">
        <v>-7.0000000000000001E-3</v>
      </c>
      <c r="AM68">
        <v>2.3E-2</v>
      </c>
      <c r="AN68">
        <v>-2.1999999999999999E-2</v>
      </c>
      <c r="AO68">
        <v>-3.0000000000000001E-3</v>
      </c>
      <c r="AP68">
        <v>7.0000000000000001E-3</v>
      </c>
      <c r="AQ68">
        <v>-2.3E-2</v>
      </c>
      <c r="AR68">
        <v>2.5000000000000001E-2</v>
      </c>
      <c r="AS68">
        <v>-1.6E-2</v>
      </c>
      <c r="AT68">
        <v>-3.0000000000000001E-3</v>
      </c>
      <c r="AU68">
        <v>-2E-3</v>
      </c>
      <c r="AV68">
        <v>-2E-3</v>
      </c>
      <c r="AW68">
        <v>2.5999999999999999E-2</v>
      </c>
      <c r="AX68">
        <v>8.0000000000000002E-3</v>
      </c>
    </row>
    <row r="69" spans="1:50" x14ac:dyDescent="0.2">
      <c r="A69" s="9"/>
      <c r="B69" s="1">
        <v>8</v>
      </c>
      <c r="D69">
        <v>3.3000000000000002E-2</v>
      </c>
      <c r="E69">
        <v>1.4999999999999999E-2</v>
      </c>
      <c r="F69">
        <v>-1.4E-2</v>
      </c>
      <c r="G69">
        <v>6.0000000000000001E-3</v>
      </c>
      <c r="H69">
        <v>4.4999999999999998E-2</v>
      </c>
      <c r="I69">
        <v>1.7999999999999999E-2</v>
      </c>
      <c r="J69">
        <v>-2E-3</v>
      </c>
      <c r="K69">
        <v>1.9E-2</v>
      </c>
      <c r="L69">
        <v>-5.0000000000000001E-3</v>
      </c>
      <c r="M69">
        <v>1.2999999999999999E-2</v>
      </c>
      <c r="N69">
        <v>-2.4E-2</v>
      </c>
      <c r="O69">
        <v>-1.4999999999999999E-2</v>
      </c>
      <c r="P69">
        <v>1.7999999999999999E-2</v>
      </c>
      <c r="Q69">
        <v>8.0000000000000002E-3</v>
      </c>
      <c r="R69">
        <v>1.4999999999999999E-2</v>
      </c>
      <c r="S69">
        <v>-2.5999999999999999E-2</v>
      </c>
      <c r="T69">
        <v>1.2999999999999999E-2</v>
      </c>
      <c r="U69">
        <v>1.2E-2</v>
      </c>
      <c r="V69">
        <v>-8.0000000000000002E-3</v>
      </c>
      <c r="W69">
        <v>8.0000000000000002E-3</v>
      </c>
      <c r="X69">
        <v>1.4999999999999999E-2</v>
      </c>
      <c r="Y69">
        <v>-4.3999999999999997E-2</v>
      </c>
      <c r="Z69">
        <v>-3.1E-2</v>
      </c>
      <c r="AA69">
        <v>2.1999999999999999E-2</v>
      </c>
      <c r="AB69">
        <v>-3.5999999999999997E-2</v>
      </c>
      <c r="AC69">
        <v>2.1999999999999999E-2</v>
      </c>
      <c r="AD69">
        <v>1.9E-2</v>
      </c>
      <c r="AE69">
        <v>2.9000000000000001E-2</v>
      </c>
      <c r="AF69">
        <v>-1.9E-2</v>
      </c>
      <c r="AG69">
        <v>1.2999999999999999E-2</v>
      </c>
      <c r="AH69">
        <v>-3.4000000000000002E-2</v>
      </c>
      <c r="AI69">
        <v>2.1999999999999999E-2</v>
      </c>
      <c r="AJ69">
        <v>2.1999999999999999E-2</v>
      </c>
      <c r="AK69">
        <v>-8.0000000000000002E-3</v>
      </c>
      <c r="AL69">
        <v>1.4999999999999999E-2</v>
      </c>
      <c r="AM69">
        <v>-2.5000000000000001E-2</v>
      </c>
      <c r="AN69">
        <v>-3.5000000000000003E-2</v>
      </c>
      <c r="AO69">
        <v>8.9999999999999993E-3</v>
      </c>
      <c r="AP69">
        <v>-1.4E-2</v>
      </c>
      <c r="AQ69">
        <v>-2E-3</v>
      </c>
      <c r="AR69">
        <v>0.03</v>
      </c>
      <c r="AS69">
        <v>-1.7000000000000001E-2</v>
      </c>
      <c r="AT69">
        <v>-1.2999999999999999E-2</v>
      </c>
      <c r="AU69">
        <v>0.01</v>
      </c>
      <c r="AV69">
        <v>-1.4999999999999999E-2</v>
      </c>
      <c r="AW69">
        <v>2.7E-2</v>
      </c>
      <c r="AX69">
        <v>6.5000000000000002E-2</v>
      </c>
    </row>
    <row r="70" spans="1:50" x14ac:dyDescent="0.2">
      <c r="A70" s="9"/>
      <c r="B70" s="1">
        <v>9</v>
      </c>
      <c r="D70">
        <v>-7.0000000000000001E-3</v>
      </c>
      <c r="E70">
        <v>-4.2000000000000003E-2</v>
      </c>
      <c r="F70">
        <v>-2.7E-2</v>
      </c>
      <c r="G70">
        <v>-6.3E-2</v>
      </c>
      <c r="H70">
        <v>2.5999999999999999E-2</v>
      </c>
      <c r="I70">
        <v>2.5999999999999999E-2</v>
      </c>
      <c r="J70">
        <v>-3.9E-2</v>
      </c>
      <c r="K70">
        <v>1.2E-2</v>
      </c>
      <c r="L70">
        <v>-4.8000000000000001E-2</v>
      </c>
      <c r="M70">
        <v>0.03</v>
      </c>
      <c r="N70">
        <v>-5.6000000000000001E-2</v>
      </c>
      <c r="O70">
        <v>0</v>
      </c>
      <c r="P70">
        <v>3.2000000000000001E-2</v>
      </c>
      <c r="Q70">
        <v>2.5000000000000001E-2</v>
      </c>
      <c r="R70">
        <v>3.3000000000000002E-2</v>
      </c>
      <c r="S70">
        <v>-4.9000000000000002E-2</v>
      </c>
      <c r="T70">
        <v>5.0000000000000001E-3</v>
      </c>
      <c r="U70">
        <v>3.0000000000000001E-3</v>
      </c>
      <c r="V70">
        <v>-6.0000000000000001E-3</v>
      </c>
      <c r="W70">
        <v>2.5000000000000001E-2</v>
      </c>
      <c r="X70">
        <v>2.3E-2</v>
      </c>
      <c r="Y70">
        <v>-0.02</v>
      </c>
      <c r="Z70">
        <v>-0.03</v>
      </c>
      <c r="AA70">
        <v>4.3999999999999997E-2</v>
      </c>
      <c r="AB70">
        <v>-2.8000000000000001E-2</v>
      </c>
      <c r="AC70">
        <v>5.2999999999999999E-2</v>
      </c>
      <c r="AD70">
        <v>2.9000000000000001E-2</v>
      </c>
      <c r="AE70">
        <v>0.04</v>
      </c>
      <c r="AF70">
        <v>1.6E-2</v>
      </c>
      <c r="AG70">
        <v>3.2000000000000001E-2</v>
      </c>
      <c r="AH70">
        <v>-3.7999999999999999E-2</v>
      </c>
      <c r="AI70">
        <v>-8.0000000000000002E-3</v>
      </c>
      <c r="AJ70">
        <v>2.1000000000000001E-2</v>
      </c>
      <c r="AK70">
        <v>-0.02</v>
      </c>
      <c r="AL70">
        <v>1.7999999999999999E-2</v>
      </c>
      <c r="AM70">
        <v>-2.1000000000000001E-2</v>
      </c>
      <c r="AN70">
        <v>-2.1999999999999999E-2</v>
      </c>
      <c r="AO70">
        <v>1.4999999999999999E-2</v>
      </c>
      <c r="AP70">
        <v>-1.4E-2</v>
      </c>
      <c r="AQ70">
        <v>1.2E-2</v>
      </c>
      <c r="AR70">
        <v>0.03</v>
      </c>
      <c r="AS70">
        <v>-1.7999999999999999E-2</v>
      </c>
      <c r="AT70">
        <v>-7.0000000000000001E-3</v>
      </c>
      <c r="AU70">
        <v>-5.0000000000000001E-3</v>
      </c>
      <c r="AV70">
        <v>-1.2999999999999999E-2</v>
      </c>
      <c r="AW70">
        <v>2.7E-2</v>
      </c>
      <c r="AX70">
        <v>2.1999999999999999E-2</v>
      </c>
    </row>
    <row r="71" spans="1:50" x14ac:dyDescent="0.2">
      <c r="A71" s="9"/>
      <c r="B71" s="1">
        <v>10</v>
      </c>
      <c r="D71">
        <v>-8.9999999999999993E-3</v>
      </c>
      <c r="E71">
        <v>-2.4E-2</v>
      </c>
      <c r="F71">
        <v>2.9000000000000001E-2</v>
      </c>
      <c r="G71">
        <v>-3.3000000000000002E-2</v>
      </c>
      <c r="H71">
        <v>4.5999999999999999E-2</v>
      </c>
      <c r="I71">
        <v>8.0000000000000002E-3</v>
      </c>
      <c r="J71">
        <v>-2.5999999999999999E-2</v>
      </c>
      <c r="K71">
        <v>3.3000000000000002E-2</v>
      </c>
      <c r="L71">
        <v>-6.3E-2</v>
      </c>
      <c r="M71">
        <v>3.4000000000000002E-2</v>
      </c>
      <c r="N71">
        <v>-0.06</v>
      </c>
      <c r="O71">
        <v>7.0000000000000001E-3</v>
      </c>
      <c r="P71">
        <v>2.4E-2</v>
      </c>
      <c r="Q71">
        <v>2.7E-2</v>
      </c>
      <c r="R71">
        <v>5.0000000000000001E-3</v>
      </c>
      <c r="S71">
        <v>-4.2000000000000003E-2</v>
      </c>
      <c r="T71">
        <v>-1.0999999999999999E-2</v>
      </c>
      <c r="U71">
        <v>-2E-3</v>
      </c>
      <c r="V71">
        <v>1E-3</v>
      </c>
      <c r="W71">
        <v>1.7999999999999999E-2</v>
      </c>
      <c r="X71">
        <v>3.0000000000000001E-3</v>
      </c>
      <c r="Y71">
        <v>-1.7999999999999999E-2</v>
      </c>
      <c r="Z71">
        <v>-6.0000000000000001E-3</v>
      </c>
      <c r="AA71">
        <v>3.5999999999999997E-2</v>
      </c>
      <c r="AB71">
        <v>-2.9000000000000001E-2</v>
      </c>
      <c r="AC71">
        <v>5.1999999999999998E-2</v>
      </c>
      <c r="AD71">
        <v>-2E-3</v>
      </c>
      <c r="AE71">
        <v>4.4999999999999998E-2</v>
      </c>
      <c r="AF71">
        <v>3.5999999999999997E-2</v>
      </c>
      <c r="AG71">
        <v>3.0000000000000001E-3</v>
      </c>
      <c r="AH71">
        <v>-5.8000000000000003E-2</v>
      </c>
      <c r="AI71">
        <v>-2.4E-2</v>
      </c>
      <c r="AJ71">
        <v>-1.4E-2</v>
      </c>
      <c r="AK71">
        <v>-1.9E-2</v>
      </c>
      <c r="AL71">
        <v>1.2999999999999999E-2</v>
      </c>
      <c r="AM71">
        <v>-3.9E-2</v>
      </c>
      <c r="AN71">
        <v>8.9999999999999993E-3</v>
      </c>
      <c r="AO71">
        <v>7.0000000000000001E-3</v>
      </c>
      <c r="AP71">
        <v>-2.8000000000000001E-2</v>
      </c>
      <c r="AQ71">
        <v>2.4E-2</v>
      </c>
      <c r="AR71">
        <v>2.5999999999999999E-2</v>
      </c>
      <c r="AS71">
        <v>-5.0000000000000001E-3</v>
      </c>
      <c r="AT71">
        <v>1.4999999999999999E-2</v>
      </c>
      <c r="AU71">
        <v>-2.1000000000000001E-2</v>
      </c>
      <c r="AV71">
        <v>-3.2000000000000001E-2</v>
      </c>
      <c r="AW71">
        <v>5.7000000000000002E-2</v>
      </c>
      <c r="AX71">
        <v>6.0000000000000001E-3</v>
      </c>
    </row>
    <row r="72" spans="1:50" x14ac:dyDescent="0.2">
      <c r="A72" s="9"/>
      <c r="B72" s="1">
        <v>11</v>
      </c>
      <c r="D72">
        <v>-8.9999999999999993E-3</v>
      </c>
      <c r="E72">
        <v>-6.3E-2</v>
      </c>
      <c r="F72">
        <v>1.4E-2</v>
      </c>
      <c r="G72">
        <v>-3.9E-2</v>
      </c>
      <c r="H72">
        <v>5.5E-2</v>
      </c>
      <c r="I72">
        <v>8.0000000000000002E-3</v>
      </c>
      <c r="J72">
        <v>-5.0000000000000001E-3</v>
      </c>
      <c r="K72">
        <v>0.03</v>
      </c>
      <c r="L72">
        <v>0.01</v>
      </c>
      <c r="M72">
        <v>2.5000000000000001E-2</v>
      </c>
      <c r="N72">
        <v>-7.0999999999999994E-2</v>
      </c>
      <c r="O72">
        <v>3.3000000000000002E-2</v>
      </c>
      <c r="P72">
        <v>4.0000000000000001E-3</v>
      </c>
      <c r="Q72">
        <v>2.9000000000000001E-2</v>
      </c>
      <c r="R72">
        <v>1.9E-2</v>
      </c>
      <c r="S72">
        <v>-2.1000000000000001E-2</v>
      </c>
      <c r="T72">
        <v>-3.2000000000000001E-2</v>
      </c>
      <c r="U72">
        <v>-2.1999999999999999E-2</v>
      </c>
      <c r="V72">
        <v>2E-3</v>
      </c>
      <c r="W72">
        <v>3.0000000000000001E-3</v>
      </c>
      <c r="X72">
        <v>0.03</v>
      </c>
      <c r="Y72">
        <v>-2.9000000000000001E-2</v>
      </c>
      <c r="Z72">
        <v>2E-3</v>
      </c>
      <c r="AA72">
        <v>3.6999999999999998E-2</v>
      </c>
      <c r="AB72">
        <v>-1.9E-2</v>
      </c>
      <c r="AC72">
        <v>1.4999999999999999E-2</v>
      </c>
      <c r="AD72">
        <v>8.9999999999999993E-3</v>
      </c>
      <c r="AE72">
        <v>4.2999999999999997E-2</v>
      </c>
      <c r="AF72">
        <v>3.1E-2</v>
      </c>
      <c r="AG72">
        <v>7.0000000000000001E-3</v>
      </c>
      <c r="AH72">
        <v>-5.3999999999999999E-2</v>
      </c>
      <c r="AI72">
        <v>-2.8000000000000001E-2</v>
      </c>
      <c r="AJ72">
        <v>-2.4E-2</v>
      </c>
      <c r="AK72">
        <v>-8.0000000000000002E-3</v>
      </c>
      <c r="AL72">
        <v>3.4000000000000002E-2</v>
      </c>
      <c r="AM72">
        <v>-1.9E-2</v>
      </c>
      <c r="AN72">
        <v>-3.0000000000000001E-3</v>
      </c>
      <c r="AO72">
        <v>1.2E-2</v>
      </c>
      <c r="AP72">
        <v>-5.0000000000000001E-3</v>
      </c>
      <c r="AQ72">
        <v>3.7999999999999999E-2</v>
      </c>
      <c r="AR72">
        <v>4.8000000000000001E-2</v>
      </c>
      <c r="AS72">
        <v>1.2E-2</v>
      </c>
      <c r="AT72">
        <v>2.8000000000000001E-2</v>
      </c>
      <c r="AU72">
        <v>-3.4000000000000002E-2</v>
      </c>
      <c r="AV72">
        <v>-2.4E-2</v>
      </c>
      <c r="AW72">
        <v>5.8999999999999997E-2</v>
      </c>
      <c r="AX72">
        <v>1.4E-2</v>
      </c>
    </row>
    <row r="73" spans="1:50" x14ac:dyDescent="0.2">
      <c r="A73" s="9"/>
      <c r="B73" s="1">
        <v>12</v>
      </c>
      <c r="D73">
        <v>-8.0000000000000002E-3</v>
      </c>
      <c r="E73">
        <v>-6.2E-2</v>
      </c>
      <c r="F73">
        <v>-0.01</v>
      </c>
      <c r="G73">
        <v>-6.6000000000000003E-2</v>
      </c>
      <c r="H73">
        <v>7.0000000000000007E-2</v>
      </c>
      <c r="I73">
        <v>1E-3</v>
      </c>
      <c r="J73">
        <v>-2.9000000000000001E-2</v>
      </c>
      <c r="K73">
        <v>6.0000000000000001E-3</v>
      </c>
      <c r="L73">
        <v>-1.0999999999999999E-2</v>
      </c>
      <c r="M73">
        <v>8.0000000000000002E-3</v>
      </c>
      <c r="N73">
        <v>-7.0000000000000007E-2</v>
      </c>
      <c r="O73">
        <v>5.8000000000000003E-2</v>
      </c>
      <c r="P73">
        <v>8.9999999999999993E-3</v>
      </c>
      <c r="Q73">
        <v>3.1E-2</v>
      </c>
      <c r="R73">
        <v>1.7999999999999999E-2</v>
      </c>
      <c r="S73">
        <v>-2.3E-2</v>
      </c>
      <c r="T73">
        <v>-3.2000000000000001E-2</v>
      </c>
      <c r="U73">
        <v>-2.7E-2</v>
      </c>
      <c r="V73">
        <v>7.0000000000000001E-3</v>
      </c>
      <c r="W73">
        <v>-0.01</v>
      </c>
      <c r="X73">
        <v>4.1000000000000002E-2</v>
      </c>
      <c r="Y73">
        <v>0</v>
      </c>
      <c r="Z73">
        <v>7.0000000000000001E-3</v>
      </c>
      <c r="AA73">
        <v>1.7999999999999999E-2</v>
      </c>
      <c r="AB73">
        <v>-2.5000000000000001E-2</v>
      </c>
      <c r="AC73">
        <v>-1.4999999999999999E-2</v>
      </c>
      <c r="AD73">
        <v>1.7000000000000001E-2</v>
      </c>
      <c r="AE73">
        <v>0.02</v>
      </c>
      <c r="AF73">
        <v>1.9E-2</v>
      </c>
      <c r="AG73">
        <v>2.1999999999999999E-2</v>
      </c>
      <c r="AH73">
        <v>-4.2999999999999997E-2</v>
      </c>
      <c r="AI73">
        <v>-1.4E-2</v>
      </c>
      <c r="AJ73">
        <v>-3.2000000000000001E-2</v>
      </c>
      <c r="AK73">
        <v>-4.0000000000000001E-3</v>
      </c>
      <c r="AL73">
        <v>0.02</v>
      </c>
      <c r="AM73">
        <v>8.9999999999999993E-3</v>
      </c>
      <c r="AN73">
        <v>0.01</v>
      </c>
      <c r="AO73">
        <v>-5.0000000000000001E-3</v>
      </c>
      <c r="AP73">
        <v>1E-3</v>
      </c>
      <c r="AQ73">
        <v>4.3999999999999997E-2</v>
      </c>
      <c r="AR73">
        <v>1.4999999999999999E-2</v>
      </c>
      <c r="AS73">
        <v>2.1999999999999999E-2</v>
      </c>
      <c r="AT73">
        <v>3.0000000000000001E-3</v>
      </c>
      <c r="AU73">
        <v>-3.4000000000000002E-2</v>
      </c>
      <c r="AV73">
        <v>-4.1000000000000002E-2</v>
      </c>
      <c r="AW73">
        <v>3.2000000000000001E-2</v>
      </c>
      <c r="AX73">
        <v>3.3000000000000002E-2</v>
      </c>
    </row>
    <row r="74" spans="1:50" x14ac:dyDescent="0.2">
      <c r="A74" s="9"/>
      <c r="B74" s="1">
        <v>13</v>
      </c>
      <c r="D74">
        <v>-3.5999999999999997E-2</v>
      </c>
      <c r="E74">
        <v>-4.5999999999999999E-2</v>
      </c>
      <c r="F74">
        <v>1.7000000000000001E-2</v>
      </c>
      <c r="G74">
        <v>-3.5000000000000003E-2</v>
      </c>
      <c r="H74">
        <v>5.2999999999999999E-2</v>
      </c>
      <c r="I74">
        <v>4.0000000000000001E-3</v>
      </c>
      <c r="J74">
        <v>0.107</v>
      </c>
      <c r="K74">
        <v>2.1999999999999999E-2</v>
      </c>
      <c r="L74">
        <v>3.3000000000000002E-2</v>
      </c>
      <c r="M74">
        <v>-1.4E-2</v>
      </c>
      <c r="N74">
        <v>-0.04</v>
      </c>
      <c r="O74">
        <v>4.2000000000000003E-2</v>
      </c>
      <c r="P74">
        <v>-0.01</v>
      </c>
      <c r="Q74">
        <v>8.0000000000000002E-3</v>
      </c>
      <c r="R74">
        <v>2.5999999999999999E-2</v>
      </c>
      <c r="S74">
        <v>-8.0000000000000002E-3</v>
      </c>
      <c r="T74">
        <v>-0.03</v>
      </c>
      <c r="U74">
        <v>-2.5000000000000001E-2</v>
      </c>
      <c r="V74">
        <v>3.2000000000000001E-2</v>
      </c>
      <c r="W74">
        <v>-2.1000000000000001E-2</v>
      </c>
      <c r="X74">
        <v>3.4000000000000002E-2</v>
      </c>
      <c r="Y74">
        <v>1.7999999999999999E-2</v>
      </c>
      <c r="Z74">
        <v>1E-3</v>
      </c>
      <c r="AA74">
        <v>3.0000000000000001E-3</v>
      </c>
      <c r="AB74">
        <v>-3.2000000000000001E-2</v>
      </c>
      <c r="AC74">
        <v>-6.0999999999999999E-2</v>
      </c>
      <c r="AD74">
        <v>-8.0000000000000002E-3</v>
      </c>
      <c r="AE74">
        <v>-1.4E-2</v>
      </c>
      <c r="AF74">
        <v>-3.0000000000000001E-3</v>
      </c>
      <c r="AG74">
        <v>8.0000000000000002E-3</v>
      </c>
      <c r="AH74">
        <v>-1.4E-2</v>
      </c>
      <c r="AI74">
        <v>-5.0000000000000001E-3</v>
      </c>
      <c r="AJ74">
        <v>-1.2999999999999999E-2</v>
      </c>
      <c r="AK74">
        <v>-0.02</v>
      </c>
      <c r="AL74">
        <v>2.1000000000000001E-2</v>
      </c>
      <c r="AM74">
        <v>7.3999999999999996E-2</v>
      </c>
      <c r="AN74">
        <v>1.7000000000000001E-2</v>
      </c>
      <c r="AO74">
        <v>7.0000000000000001E-3</v>
      </c>
      <c r="AP74">
        <v>0.01</v>
      </c>
      <c r="AQ74">
        <v>3.5000000000000003E-2</v>
      </c>
      <c r="AR74">
        <v>0.01</v>
      </c>
      <c r="AS74">
        <v>-1.4E-2</v>
      </c>
      <c r="AT74">
        <v>-0.01</v>
      </c>
      <c r="AU74">
        <v>-3.7999999999999999E-2</v>
      </c>
      <c r="AV74">
        <v>-2.9000000000000001E-2</v>
      </c>
      <c r="AW74">
        <v>3.2000000000000001E-2</v>
      </c>
      <c r="AX74">
        <v>6.0000000000000001E-3</v>
      </c>
    </row>
    <row r="75" spans="1:50" x14ac:dyDescent="0.2">
      <c r="A75" s="9"/>
      <c r="B75" s="1">
        <v>14</v>
      </c>
      <c r="D75">
        <v>-2.5000000000000001E-2</v>
      </c>
      <c r="E75">
        <v>-5.5E-2</v>
      </c>
      <c r="F75">
        <v>3.5000000000000003E-2</v>
      </c>
      <c r="G75">
        <v>-2.4E-2</v>
      </c>
      <c r="H75">
        <v>5.0999999999999997E-2</v>
      </c>
      <c r="I75">
        <v>3.1E-2</v>
      </c>
      <c r="J75">
        <v>6.3E-2</v>
      </c>
      <c r="K75">
        <v>-4.3999999999999997E-2</v>
      </c>
      <c r="L75">
        <v>3.2000000000000001E-2</v>
      </c>
      <c r="M75">
        <v>-4.5999999999999999E-2</v>
      </c>
      <c r="N75">
        <v>-1.0999999999999999E-2</v>
      </c>
      <c r="O75">
        <v>1.7999999999999999E-2</v>
      </c>
      <c r="P75">
        <v>2E-3</v>
      </c>
      <c r="Q75">
        <v>-7.0000000000000001E-3</v>
      </c>
      <c r="R75">
        <v>2.1000000000000001E-2</v>
      </c>
      <c r="S75">
        <v>1.9E-2</v>
      </c>
      <c r="T75">
        <v>-4.7E-2</v>
      </c>
      <c r="U75">
        <v>-1.7999999999999999E-2</v>
      </c>
      <c r="V75">
        <v>3.3000000000000002E-2</v>
      </c>
      <c r="W75">
        <v>-3.9E-2</v>
      </c>
      <c r="X75">
        <v>-6.0000000000000001E-3</v>
      </c>
      <c r="Y75">
        <v>-2.5999999999999999E-2</v>
      </c>
      <c r="Z75">
        <v>1.9E-2</v>
      </c>
      <c r="AA75">
        <v>-3.0000000000000001E-3</v>
      </c>
      <c r="AB75">
        <v>-0.01</v>
      </c>
      <c r="AC75">
        <v>-7.5999999999999998E-2</v>
      </c>
      <c r="AD75">
        <v>-4.7E-2</v>
      </c>
      <c r="AE75">
        <v>-4.1000000000000002E-2</v>
      </c>
      <c r="AF75">
        <v>-3.6999999999999998E-2</v>
      </c>
      <c r="AG75">
        <v>-0.03</v>
      </c>
      <c r="AH75">
        <v>1.6E-2</v>
      </c>
      <c r="AI75">
        <v>1E-3</v>
      </c>
      <c r="AJ75">
        <v>-7.0000000000000001E-3</v>
      </c>
      <c r="AK75">
        <v>-2.5000000000000001E-2</v>
      </c>
      <c r="AL75">
        <v>2.1000000000000001E-2</v>
      </c>
      <c r="AM75">
        <v>5.3999999999999999E-2</v>
      </c>
      <c r="AN75">
        <v>1.4999999999999999E-2</v>
      </c>
      <c r="AO75">
        <v>-3.0000000000000001E-3</v>
      </c>
      <c r="AP75">
        <v>1.7999999999999999E-2</v>
      </c>
      <c r="AQ75">
        <v>4.1000000000000002E-2</v>
      </c>
      <c r="AR75">
        <v>-8.0000000000000002E-3</v>
      </c>
      <c r="AS75">
        <v>-2.5000000000000001E-2</v>
      </c>
      <c r="AT75">
        <v>-3.4000000000000002E-2</v>
      </c>
      <c r="AU75">
        <v>-3.7999999999999999E-2</v>
      </c>
      <c r="AV75">
        <v>-3.6999999999999998E-2</v>
      </c>
      <c r="AW75">
        <v>2.4E-2</v>
      </c>
      <c r="AX75">
        <v>2.5000000000000001E-2</v>
      </c>
    </row>
    <row r="76" spans="1:50" x14ac:dyDescent="0.2">
      <c r="A76" s="9"/>
      <c r="B76" s="1">
        <v>15</v>
      </c>
      <c r="D76">
        <v>-5.0999999999999997E-2</v>
      </c>
      <c r="E76">
        <v>-3.0000000000000001E-3</v>
      </c>
      <c r="F76">
        <v>-1E-3</v>
      </c>
      <c r="G76">
        <v>-3.2000000000000001E-2</v>
      </c>
      <c r="H76">
        <v>6.9000000000000006E-2</v>
      </c>
      <c r="I76">
        <v>1.4E-2</v>
      </c>
      <c r="J76">
        <v>0.11</v>
      </c>
      <c r="K76">
        <v>-2.5999999999999999E-2</v>
      </c>
      <c r="L76">
        <v>3.1E-2</v>
      </c>
      <c r="M76">
        <v>-6.5000000000000002E-2</v>
      </c>
      <c r="N76">
        <v>5.0000000000000001E-3</v>
      </c>
      <c r="O76">
        <v>-7.0000000000000001E-3</v>
      </c>
      <c r="P76">
        <v>0</v>
      </c>
      <c r="Q76">
        <v>-8.9999999999999993E-3</v>
      </c>
      <c r="R76">
        <v>-8.0000000000000002E-3</v>
      </c>
      <c r="S76">
        <v>2.1000000000000001E-2</v>
      </c>
      <c r="T76">
        <v>-2.1999999999999999E-2</v>
      </c>
      <c r="U76">
        <v>-1.7000000000000001E-2</v>
      </c>
      <c r="V76">
        <v>3.2000000000000001E-2</v>
      </c>
      <c r="W76">
        <v>-2.1999999999999999E-2</v>
      </c>
      <c r="X76">
        <v>-8.0000000000000002E-3</v>
      </c>
      <c r="Y76">
        <v>-3.5000000000000003E-2</v>
      </c>
      <c r="Z76">
        <v>1.2E-2</v>
      </c>
      <c r="AA76">
        <v>8.0000000000000002E-3</v>
      </c>
      <c r="AB76">
        <v>1.4999999999999999E-2</v>
      </c>
      <c r="AC76">
        <v>-7.8E-2</v>
      </c>
      <c r="AD76">
        <v>-3.5999999999999997E-2</v>
      </c>
      <c r="AE76">
        <v>-7.0000000000000007E-2</v>
      </c>
      <c r="AF76">
        <v>-7.1999999999999995E-2</v>
      </c>
      <c r="AG76">
        <v>-1.0999999999999999E-2</v>
      </c>
      <c r="AH76">
        <v>2.1000000000000001E-2</v>
      </c>
      <c r="AI76">
        <v>-3.0000000000000001E-3</v>
      </c>
      <c r="AJ76">
        <v>4.0000000000000001E-3</v>
      </c>
      <c r="AK76">
        <v>0.02</v>
      </c>
      <c r="AL76">
        <v>1.4E-2</v>
      </c>
      <c r="AM76">
        <v>6.2E-2</v>
      </c>
      <c r="AN76">
        <v>1.6E-2</v>
      </c>
      <c r="AO76">
        <v>3.2000000000000001E-2</v>
      </c>
      <c r="AP76">
        <v>1.7000000000000001E-2</v>
      </c>
      <c r="AQ76">
        <v>3.5999999999999997E-2</v>
      </c>
      <c r="AR76">
        <v>-1.2E-2</v>
      </c>
      <c r="AS76">
        <v>-3.0000000000000001E-3</v>
      </c>
      <c r="AT76">
        <v>-0.04</v>
      </c>
      <c r="AU76">
        <v>-4.4999999999999998E-2</v>
      </c>
      <c r="AV76">
        <v>-2.5000000000000001E-2</v>
      </c>
      <c r="AW76">
        <v>-4.0000000000000001E-3</v>
      </c>
      <c r="AX76">
        <v>3.1E-2</v>
      </c>
    </row>
    <row r="77" spans="1:50" x14ac:dyDescent="0.2">
      <c r="A77" s="9"/>
      <c r="B77" s="1">
        <v>16</v>
      </c>
      <c r="D77">
        <v>-0.05</v>
      </c>
      <c r="E77">
        <v>-0.02</v>
      </c>
      <c r="F77">
        <v>1.4E-2</v>
      </c>
      <c r="G77">
        <v>-0.04</v>
      </c>
      <c r="H77">
        <v>-5.5E-2</v>
      </c>
      <c r="I77">
        <v>4.4999999999999998E-2</v>
      </c>
      <c r="J77">
        <v>0.13</v>
      </c>
      <c r="K77">
        <v>-0.02</v>
      </c>
      <c r="L77">
        <v>3.1E-2</v>
      </c>
      <c r="M77">
        <v>-6.7000000000000004E-2</v>
      </c>
      <c r="N77">
        <v>-1.4999999999999999E-2</v>
      </c>
      <c r="O77">
        <v>-3.7999999999999999E-2</v>
      </c>
      <c r="P77">
        <v>1.4E-2</v>
      </c>
      <c r="Q77">
        <v>-2.5000000000000001E-2</v>
      </c>
      <c r="R77">
        <v>-0.03</v>
      </c>
      <c r="S77">
        <v>3.0000000000000001E-3</v>
      </c>
      <c r="T77">
        <v>-3.0000000000000001E-3</v>
      </c>
      <c r="U77">
        <v>-1.9E-2</v>
      </c>
      <c r="V77">
        <v>2.4E-2</v>
      </c>
      <c r="W77">
        <v>-3.7999999999999999E-2</v>
      </c>
      <c r="X77">
        <v>-1E-3</v>
      </c>
      <c r="Y77">
        <v>-3.3000000000000002E-2</v>
      </c>
      <c r="Z77">
        <v>2.5000000000000001E-2</v>
      </c>
      <c r="AA77">
        <v>-2.4E-2</v>
      </c>
      <c r="AB77">
        <v>1.7000000000000001E-2</v>
      </c>
      <c r="AC77">
        <v>-0.05</v>
      </c>
      <c r="AD77">
        <v>-4.8000000000000001E-2</v>
      </c>
      <c r="AE77">
        <v>-8.1000000000000003E-2</v>
      </c>
      <c r="AF77">
        <v>-6.0999999999999999E-2</v>
      </c>
      <c r="AG77">
        <v>-2.8000000000000001E-2</v>
      </c>
      <c r="AH77">
        <v>0.01</v>
      </c>
      <c r="AI77">
        <v>1.4E-2</v>
      </c>
      <c r="AJ77">
        <v>2.5000000000000001E-2</v>
      </c>
      <c r="AK77">
        <v>2.4E-2</v>
      </c>
      <c r="AL77">
        <v>-8.0000000000000002E-3</v>
      </c>
      <c r="AM77">
        <v>4.4999999999999998E-2</v>
      </c>
      <c r="AN77">
        <v>1.2999999999999999E-2</v>
      </c>
      <c r="AO77">
        <v>1.2999999999999999E-2</v>
      </c>
      <c r="AP77">
        <v>-1.6E-2</v>
      </c>
      <c r="AQ77">
        <v>2.8000000000000001E-2</v>
      </c>
      <c r="AR77">
        <v>-0.04</v>
      </c>
      <c r="AS77">
        <v>-1.2999999999999999E-2</v>
      </c>
      <c r="AT77">
        <v>-2.5000000000000001E-2</v>
      </c>
      <c r="AU77">
        <v>-2.3E-2</v>
      </c>
      <c r="AV77">
        <v>-2.3E-2</v>
      </c>
      <c r="AW77">
        <v>-1.7999999999999999E-2</v>
      </c>
      <c r="AX77">
        <v>0.03</v>
      </c>
    </row>
    <row r="78" spans="1:50" x14ac:dyDescent="0.2">
      <c r="A78" s="9"/>
      <c r="B78" s="1">
        <v>17</v>
      </c>
      <c r="D78">
        <v>3.5000000000000003E-2</v>
      </c>
      <c r="E78">
        <v>3.0000000000000001E-3</v>
      </c>
      <c r="F78">
        <v>4.2999999999999997E-2</v>
      </c>
      <c r="G78">
        <v>-2.5000000000000001E-2</v>
      </c>
      <c r="H78">
        <v>-1.2E-2</v>
      </c>
      <c r="I78">
        <v>4.7E-2</v>
      </c>
      <c r="J78">
        <v>5.2999999999999999E-2</v>
      </c>
      <c r="K78">
        <v>-0.04</v>
      </c>
      <c r="L78">
        <v>4.0000000000000001E-3</v>
      </c>
      <c r="M78">
        <v>-8.5999999999999993E-2</v>
      </c>
      <c r="N78">
        <v>0</v>
      </c>
      <c r="O78">
        <v>-7.8E-2</v>
      </c>
      <c r="P78">
        <v>8.0000000000000002E-3</v>
      </c>
      <c r="Q78">
        <v>-4.1000000000000002E-2</v>
      </c>
      <c r="R78">
        <v>-2.1000000000000001E-2</v>
      </c>
      <c r="S78">
        <v>-5.0000000000000001E-3</v>
      </c>
      <c r="T78">
        <v>2.1000000000000001E-2</v>
      </c>
      <c r="U78">
        <v>-2.5999999999999999E-2</v>
      </c>
      <c r="V78">
        <v>3.2000000000000001E-2</v>
      </c>
      <c r="W78">
        <v>-2.8000000000000001E-2</v>
      </c>
      <c r="X78">
        <v>2E-3</v>
      </c>
      <c r="Y78">
        <v>-3.7999999999999999E-2</v>
      </c>
      <c r="Z78">
        <v>1.4E-2</v>
      </c>
      <c r="AA78">
        <v>-2.1999999999999999E-2</v>
      </c>
      <c r="AB78">
        <v>3.4000000000000002E-2</v>
      </c>
      <c r="AC78">
        <v>-1.4E-2</v>
      </c>
      <c r="AD78">
        <v>-5.1999999999999998E-2</v>
      </c>
      <c r="AE78">
        <v>-5.6000000000000001E-2</v>
      </c>
      <c r="AF78">
        <v>-2.7E-2</v>
      </c>
      <c r="AG78">
        <v>-3.3000000000000002E-2</v>
      </c>
      <c r="AH78">
        <v>3.1E-2</v>
      </c>
      <c r="AI78">
        <v>1.4999999999999999E-2</v>
      </c>
      <c r="AJ78">
        <v>2.5999999999999999E-2</v>
      </c>
      <c r="AK78">
        <v>2.5000000000000001E-2</v>
      </c>
      <c r="AL78">
        <v>-3.0000000000000001E-3</v>
      </c>
      <c r="AM78">
        <v>2.8000000000000001E-2</v>
      </c>
      <c r="AN78">
        <v>-1.0999999999999999E-2</v>
      </c>
      <c r="AO78">
        <v>1.7000000000000001E-2</v>
      </c>
      <c r="AP78">
        <v>-1.7000000000000001E-2</v>
      </c>
      <c r="AQ78">
        <v>1.4E-2</v>
      </c>
      <c r="AR78">
        <v>-2.8000000000000001E-2</v>
      </c>
      <c r="AS78">
        <v>-2.1000000000000001E-2</v>
      </c>
      <c r="AT78">
        <v>5.0000000000000001E-3</v>
      </c>
      <c r="AU78">
        <v>-2.7E-2</v>
      </c>
      <c r="AV78">
        <v>1E-3</v>
      </c>
      <c r="AW78">
        <v>-1.4E-2</v>
      </c>
      <c r="AX78">
        <v>2.5000000000000001E-2</v>
      </c>
    </row>
    <row r="79" spans="1:50" x14ac:dyDescent="0.2">
      <c r="A79" s="9"/>
      <c r="B79" s="1">
        <v>18</v>
      </c>
      <c r="D79">
        <v>-8.0000000000000002E-3</v>
      </c>
      <c r="E79">
        <v>8.0000000000000002E-3</v>
      </c>
      <c r="F79">
        <v>-8.5999999999999993E-2</v>
      </c>
      <c r="G79">
        <v>-2.5000000000000001E-2</v>
      </c>
      <c r="H79">
        <v>-8.1000000000000003E-2</v>
      </c>
      <c r="I79">
        <v>0.03</v>
      </c>
      <c r="J79">
        <v>7.0999999999999994E-2</v>
      </c>
      <c r="K79">
        <v>-2.5999999999999999E-2</v>
      </c>
      <c r="L79">
        <v>1.7000000000000001E-2</v>
      </c>
      <c r="M79">
        <v>-6.2E-2</v>
      </c>
      <c r="N79">
        <v>-1.2E-2</v>
      </c>
      <c r="O79">
        <v>-9.1999999999999998E-2</v>
      </c>
      <c r="P79">
        <v>8.0000000000000002E-3</v>
      </c>
      <c r="Q79">
        <v>-2.3E-2</v>
      </c>
      <c r="R79">
        <v>-5.2999999999999999E-2</v>
      </c>
      <c r="S79">
        <v>-1.7000000000000001E-2</v>
      </c>
      <c r="T79">
        <v>5.0000000000000001E-3</v>
      </c>
      <c r="U79">
        <v>-3.9E-2</v>
      </c>
      <c r="V79">
        <v>1.4999999999999999E-2</v>
      </c>
      <c r="W79">
        <v>-1.6E-2</v>
      </c>
      <c r="X79">
        <v>-1.4E-2</v>
      </c>
      <c r="Y79">
        <v>-0.05</v>
      </c>
      <c r="Z79">
        <v>1.9E-2</v>
      </c>
      <c r="AA79">
        <v>-3.5000000000000003E-2</v>
      </c>
      <c r="AB79">
        <v>5.6000000000000001E-2</v>
      </c>
      <c r="AC79">
        <v>1.7000000000000001E-2</v>
      </c>
      <c r="AD79">
        <v>-0.05</v>
      </c>
      <c r="AE79">
        <v>-2.5000000000000001E-2</v>
      </c>
      <c r="AF79">
        <v>-1.4999999999999999E-2</v>
      </c>
      <c r="AG79">
        <v>-3.4000000000000002E-2</v>
      </c>
      <c r="AH79">
        <v>1.7000000000000001E-2</v>
      </c>
      <c r="AI79">
        <v>0.01</v>
      </c>
      <c r="AJ79">
        <v>3.0000000000000001E-3</v>
      </c>
      <c r="AK79">
        <v>4.8000000000000001E-2</v>
      </c>
      <c r="AL79">
        <v>-1.7999999999999999E-2</v>
      </c>
      <c r="AM79">
        <v>8.9999999999999993E-3</v>
      </c>
      <c r="AN79">
        <v>-7.0000000000000001E-3</v>
      </c>
      <c r="AO79">
        <v>7.0000000000000001E-3</v>
      </c>
      <c r="AP79">
        <v>-2.4E-2</v>
      </c>
      <c r="AQ79">
        <v>-8.0000000000000002E-3</v>
      </c>
      <c r="AR79">
        <v>-5.1999999999999998E-2</v>
      </c>
      <c r="AS79">
        <v>-5.0000000000000001E-3</v>
      </c>
      <c r="AT79">
        <v>2.3E-2</v>
      </c>
      <c r="AU79">
        <v>-1.9E-2</v>
      </c>
      <c r="AV79">
        <v>-7.0000000000000001E-3</v>
      </c>
      <c r="AW79">
        <v>-1.7999999999999999E-2</v>
      </c>
      <c r="AX79">
        <v>1.4999999999999999E-2</v>
      </c>
    </row>
    <row r="80" spans="1:50" x14ac:dyDescent="0.2">
      <c r="A80" s="9"/>
      <c r="B80" s="1">
        <v>19</v>
      </c>
      <c r="D80">
        <v>3.7999999999999999E-2</v>
      </c>
      <c r="E80">
        <v>5.0000000000000001E-3</v>
      </c>
      <c r="F80">
        <v>-5.0999999999999997E-2</v>
      </c>
      <c r="G80">
        <v>3.0000000000000001E-3</v>
      </c>
      <c r="H80">
        <v>-9.0999999999999998E-2</v>
      </c>
      <c r="I80">
        <v>3.5999999999999997E-2</v>
      </c>
      <c r="J80">
        <v>-2.3E-2</v>
      </c>
      <c r="K80">
        <v>-1.2E-2</v>
      </c>
      <c r="L80">
        <v>-4.8000000000000001E-2</v>
      </c>
      <c r="M80">
        <v>-3.5999999999999997E-2</v>
      </c>
      <c r="N80">
        <v>3.0000000000000001E-3</v>
      </c>
      <c r="O80">
        <v>-9.0999999999999998E-2</v>
      </c>
      <c r="P80">
        <v>8.0000000000000002E-3</v>
      </c>
      <c r="Q80">
        <v>-7.0000000000000001E-3</v>
      </c>
      <c r="R80">
        <v>-7.9000000000000001E-2</v>
      </c>
      <c r="S80">
        <v>-2.8000000000000001E-2</v>
      </c>
      <c r="T80">
        <v>8.9999999999999993E-3</v>
      </c>
      <c r="U80">
        <v>-3.4000000000000002E-2</v>
      </c>
      <c r="V80">
        <v>2.3E-2</v>
      </c>
      <c r="W80">
        <v>-1.2999999999999999E-2</v>
      </c>
      <c r="X80">
        <v>3.1E-2</v>
      </c>
      <c r="Y80">
        <v>-2.1999999999999999E-2</v>
      </c>
      <c r="Z80">
        <v>-1.7000000000000001E-2</v>
      </c>
      <c r="AA80">
        <v>-5.2999999999999999E-2</v>
      </c>
      <c r="AB80">
        <v>4.5999999999999999E-2</v>
      </c>
      <c r="AC80">
        <v>0.01</v>
      </c>
      <c r="AD80">
        <v>-4.2000000000000003E-2</v>
      </c>
      <c r="AE80">
        <v>-1.4999999999999999E-2</v>
      </c>
      <c r="AF80">
        <v>-3.2000000000000001E-2</v>
      </c>
      <c r="AG80">
        <v>-1.2999999999999999E-2</v>
      </c>
      <c r="AH80">
        <v>0</v>
      </c>
      <c r="AI80">
        <v>6.0000000000000001E-3</v>
      </c>
      <c r="AJ80">
        <v>-2.3E-2</v>
      </c>
      <c r="AK80">
        <v>4.2000000000000003E-2</v>
      </c>
      <c r="AL80">
        <v>-1.6E-2</v>
      </c>
      <c r="AM80">
        <v>8.9999999999999993E-3</v>
      </c>
      <c r="AN80">
        <v>6.0000000000000001E-3</v>
      </c>
      <c r="AO80">
        <v>1.4999999999999999E-2</v>
      </c>
      <c r="AP80">
        <v>-4.5999999999999999E-2</v>
      </c>
      <c r="AQ80">
        <v>-3.3000000000000002E-2</v>
      </c>
      <c r="AR80">
        <v>-4.5999999999999999E-2</v>
      </c>
      <c r="AS80">
        <v>-0.01</v>
      </c>
      <c r="AT80">
        <v>0.03</v>
      </c>
      <c r="AU80">
        <v>4.0000000000000001E-3</v>
      </c>
      <c r="AV80">
        <v>2E-3</v>
      </c>
      <c r="AW80">
        <v>-0.03</v>
      </c>
      <c r="AX80">
        <v>8.9999999999999993E-3</v>
      </c>
    </row>
    <row r="81" spans="1:50" x14ac:dyDescent="0.2">
      <c r="A81" s="9"/>
      <c r="B81" s="1">
        <v>20</v>
      </c>
      <c r="D81">
        <v>5.8999999999999997E-2</v>
      </c>
      <c r="E81">
        <v>0</v>
      </c>
      <c r="F81">
        <v>-8.9999999999999993E-3</v>
      </c>
      <c r="G81">
        <v>-1.0999999999999999E-2</v>
      </c>
      <c r="H81">
        <v>2.4E-2</v>
      </c>
      <c r="I81">
        <v>-2E-3</v>
      </c>
      <c r="J81">
        <v>6.0000000000000001E-3</v>
      </c>
      <c r="K81">
        <v>-6.3E-2</v>
      </c>
      <c r="L81">
        <v>-2.8000000000000001E-2</v>
      </c>
      <c r="M81">
        <v>-3.3000000000000002E-2</v>
      </c>
      <c r="N81">
        <v>4.0000000000000001E-3</v>
      </c>
      <c r="O81">
        <v>-8.6999999999999994E-2</v>
      </c>
      <c r="P81">
        <v>-5.0000000000000001E-3</v>
      </c>
      <c r="Q81">
        <v>6.0000000000000001E-3</v>
      </c>
      <c r="R81">
        <v>-4.2000000000000003E-2</v>
      </c>
      <c r="S81">
        <v>-4.7E-2</v>
      </c>
      <c r="T81">
        <v>2.5000000000000001E-2</v>
      </c>
      <c r="U81">
        <v>-3.5999999999999997E-2</v>
      </c>
      <c r="V81">
        <v>3.5000000000000003E-2</v>
      </c>
      <c r="W81">
        <v>-1.2E-2</v>
      </c>
      <c r="X81">
        <v>2.3E-2</v>
      </c>
      <c r="Y81">
        <v>-7.0000000000000001E-3</v>
      </c>
      <c r="Z81">
        <v>-3.9E-2</v>
      </c>
      <c r="AA81">
        <v>-5.2999999999999999E-2</v>
      </c>
      <c r="AB81">
        <v>4.5999999999999999E-2</v>
      </c>
      <c r="AC81">
        <v>0.01</v>
      </c>
      <c r="AD81">
        <v>-4.5999999999999999E-2</v>
      </c>
      <c r="AE81">
        <v>1.0999999999999999E-2</v>
      </c>
      <c r="AF81">
        <v>-2.4E-2</v>
      </c>
      <c r="AG81">
        <v>-5.0000000000000001E-3</v>
      </c>
      <c r="AH81">
        <v>4.0000000000000001E-3</v>
      </c>
      <c r="AI81">
        <v>4.0000000000000001E-3</v>
      </c>
      <c r="AJ81">
        <v>-2.9000000000000001E-2</v>
      </c>
      <c r="AK81">
        <v>5.0000000000000001E-3</v>
      </c>
      <c r="AL81">
        <v>-1.9E-2</v>
      </c>
      <c r="AM81">
        <v>1.7000000000000001E-2</v>
      </c>
      <c r="AN81">
        <v>-1.0999999999999999E-2</v>
      </c>
      <c r="AO81">
        <v>-1.0999999999999999E-2</v>
      </c>
      <c r="AP81">
        <v>-3.3000000000000002E-2</v>
      </c>
      <c r="AQ81">
        <v>-0.05</v>
      </c>
      <c r="AR81">
        <v>-4.0000000000000001E-3</v>
      </c>
      <c r="AS81">
        <v>-3.5999999999999997E-2</v>
      </c>
      <c r="AT81">
        <v>2.1999999999999999E-2</v>
      </c>
      <c r="AU81">
        <v>1.4E-2</v>
      </c>
      <c r="AV81">
        <v>1.4E-2</v>
      </c>
      <c r="AW81">
        <v>-4.8000000000000001E-2</v>
      </c>
      <c r="AX81">
        <v>1.2E-2</v>
      </c>
    </row>
    <row r="82" spans="1:50" x14ac:dyDescent="0.2">
      <c r="A82" s="9"/>
      <c r="B82" s="1">
        <v>21</v>
      </c>
      <c r="D82">
        <v>-4.5999999999999999E-2</v>
      </c>
      <c r="E82">
        <v>-1.7000000000000001E-2</v>
      </c>
      <c r="F82">
        <v>-6.6000000000000003E-2</v>
      </c>
      <c r="G82">
        <v>-4.0000000000000001E-3</v>
      </c>
      <c r="H82">
        <v>-2.5000000000000001E-2</v>
      </c>
      <c r="I82">
        <v>1.0999999999999999E-2</v>
      </c>
      <c r="J82">
        <v>-2.1999999999999999E-2</v>
      </c>
      <c r="K82">
        <v>-5.1999999999999998E-2</v>
      </c>
      <c r="L82">
        <v>-1.2999999999999999E-2</v>
      </c>
      <c r="M82">
        <v>-4.1000000000000002E-2</v>
      </c>
      <c r="N82">
        <v>2.5000000000000001E-2</v>
      </c>
      <c r="O82">
        <v>-5.8999999999999997E-2</v>
      </c>
      <c r="P82">
        <v>-2.9000000000000001E-2</v>
      </c>
      <c r="Q82">
        <v>1.7999999999999999E-2</v>
      </c>
      <c r="R82">
        <v>-0.02</v>
      </c>
      <c r="S82">
        <v>-3.3000000000000002E-2</v>
      </c>
      <c r="T82">
        <v>0.02</v>
      </c>
      <c r="U82">
        <v>-1.4999999999999999E-2</v>
      </c>
      <c r="V82">
        <v>3.2000000000000001E-2</v>
      </c>
      <c r="W82">
        <v>-2.5000000000000001E-2</v>
      </c>
      <c r="X82">
        <v>2.1000000000000001E-2</v>
      </c>
      <c r="Y82">
        <v>-2.1000000000000001E-2</v>
      </c>
      <c r="Z82">
        <v>-6.2E-2</v>
      </c>
      <c r="AA82">
        <v>-4.1000000000000002E-2</v>
      </c>
      <c r="AB82">
        <v>3.7999999999999999E-2</v>
      </c>
      <c r="AC82">
        <v>2E-3</v>
      </c>
      <c r="AD82">
        <v>-5.3999999999999999E-2</v>
      </c>
      <c r="AE82">
        <v>8.0000000000000002E-3</v>
      </c>
      <c r="AF82">
        <v>-1.9E-2</v>
      </c>
      <c r="AG82">
        <v>0.01</v>
      </c>
      <c r="AH82">
        <v>1.2999999999999999E-2</v>
      </c>
      <c r="AI82">
        <v>-2E-3</v>
      </c>
      <c r="AJ82">
        <v>-4.7E-2</v>
      </c>
      <c r="AK82">
        <v>-1.4E-2</v>
      </c>
      <c r="AL82">
        <v>-2.4E-2</v>
      </c>
      <c r="AM82">
        <v>2E-3</v>
      </c>
      <c r="AN82">
        <v>-8.9999999999999993E-3</v>
      </c>
      <c r="AO82">
        <v>1.6E-2</v>
      </c>
      <c r="AP82">
        <v>-1.7999999999999999E-2</v>
      </c>
      <c r="AQ82">
        <v>-4.3999999999999997E-2</v>
      </c>
      <c r="AR82">
        <v>-1.4999999999999999E-2</v>
      </c>
      <c r="AS82">
        <v>-4.4999999999999998E-2</v>
      </c>
      <c r="AT82">
        <v>0</v>
      </c>
      <c r="AU82">
        <v>6.0000000000000001E-3</v>
      </c>
      <c r="AV82">
        <v>-6.0000000000000001E-3</v>
      </c>
      <c r="AW82">
        <v>-2.3E-2</v>
      </c>
      <c r="AX82">
        <v>1.6E-2</v>
      </c>
    </row>
    <row r="83" spans="1:50" x14ac:dyDescent="0.2">
      <c r="A83" s="9"/>
      <c r="B83" s="1">
        <v>22</v>
      </c>
      <c r="D83">
        <v>-1.2999999999999999E-2</v>
      </c>
      <c r="E83">
        <v>-4.0000000000000001E-3</v>
      </c>
      <c r="F83">
        <v>-1.2999999999999999E-2</v>
      </c>
      <c r="G83">
        <v>7.0000000000000001E-3</v>
      </c>
      <c r="H83">
        <v>-2.7E-2</v>
      </c>
      <c r="I83">
        <v>-6.0999999999999999E-2</v>
      </c>
      <c r="J83">
        <v>-3.6999999999999998E-2</v>
      </c>
      <c r="K83">
        <v>-3.1E-2</v>
      </c>
      <c r="L83">
        <v>-0.04</v>
      </c>
      <c r="M83">
        <v>3.0000000000000001E-3</v>
      </c>
      <c r="N83">
        <v>2.1000000000000001E-2</v>
      </c>
      <c r="O83">
        <v>-2.5000000000000001E-2</v>
      </c>
      <c r="P83">
        <v>-2.3E-2</v>
      </c>
      <c r="Q83">
        <v>3.5000000000000003E-2</v>
      </c>
      <c r="R83">
        <v>-2.5999999999999999E-2</v>
      </c>
      <c r="S83">
        <v>-0.02</v>
      </c>
      <c r="T83">
        <v>1.0999999999999999E-2</v>
      </c>
      <c r="U83">
        <v>4.0000000000000001E-3</v>
      </c>
      <c r="V83">
        <v>-3.0000000000000001E-3</v>
      </c>
      <c r="W83">
        <v>-3.1E-2</v>
      </c>
      <c r="X83">
        <v>1.6E-2</v>
      </c>
      <c r="Y83">
        <v>-2.5999999999999999E-2</v>
      </c>
      <c r="Z83">
        <v>-5.2999999999999999E-2</v>
      </c>
      <c r="AA83">
        <v>-3.9E-2</v>
      </c>
      <c r="AB83">
        <v>2.3E-2</v>
      </c>
      <c r="AC83">
        <v>-3.4000000000000002E-2</v>
      </c>
      <c r="AD83">
        <v>-5.8999999999999997E-2</v>
      </c>
      <c r="AE83">
        <v>2E-3</v>
      </c>
      <c r="AF83">
        <v>-2.1000000000000001E-2</v>
      </c>
      <c r="AG83">
        <v>8.0000000000000002E-3</v>
      </c>
      <c r="AH83">
        <v>7.0000000000000001E-3</v>
      </c>
      <c r="AI83">
        <v>-2.3E-2</v>
      </c>
      <c r="AJ83">
        <v>-0.05</v>
      </c>
      <c r="AK83">
        <v>-1.7999999999999999E-2</v>
      </c>
      <c r="AL83">
        <v>-3.3000000000000002E-2</v>
      </c>
      <c r="AM83">
        <v>-3.4000000000000002E-2</v>
      </c>
      <c r="AN83">
        <v>2.5000000000000001E-2</v>
      </c>
      <c r="AO83">
        <v>0.02</v>
      </c>
      <c r="AP83">
        <v>-2.1000000000000001E-2</v>
      </c>
      <c r="AQ83">
        <v>-2.9000000000000001E-2</v>
      </c>
      <c r="AR83">
        <v>-1.2999999999999999E-2</v>
      </c>
      <c r="AS83">
        <v>-6.9000000000000006E-2</v>
      </c>
      <c r="AT83">
        <v>-2.3E-2</v>
      </c>
      <c r="AU83">
        <v>-6.0000000000000001E-3</v>
      </c>
      <c r="AV83">
        <v>-1.4E-2</v>
      </c>
      <c r="AW83">
        <v>-1.7999999999999999E-2</v>
      </c>
      <c r="AX83">
        <v>3.0000000000000001E-3</v>
      </c>
    </row>
    <row r="84" spans="1:50" x14ac:dyDescent="0.2">
      <c r="A84" s="9"/>
      <c r="B84" s="1">
        <v>23</v>
      </c>
      <c r="D84">
        <v>-4.9000000000000002E-2</v>
      </c>
      <c r="E84">
        <v>-0.01</v>
      </c>
      <c r="F84">
        <v>1.7000000000000001E-2</v>
      </c>
      <c r="G84">
        <v>-8.9999999999999993E-3</v>
      </c>
      <c r="H84">
        <v>2.1000000000000001E-2</v>
      </c>
      <c r="I84">
        <v>-3.6999999999999998E-2</v>
      </c>
      <c r="J84">
        <v>3.0000000000000001E-3</v>
      </c>
      <c r="K84">
        <v>-5.2999999999999999E-2</v>
      </c>
      <c r="L84">
        <v>4.0000000000000001E-3</v>
      </c>
      <c r="M84">
        <v>-1.7999999999999999E-2</v>
      </c>
      <c r="N84">
        <v>1.0999999999999999E-2</v>
      </c>
      <c r="O84">
        <v>6.0000000000000001E-3</v>
      </c>
      <c r="P84">
        <v>-4.5999999999999999E-2</v>
      </c>
      <c r="Q84">
        <v>2.5999999999999999E-2</v>
      </c>
      <c r="R84">
        <v>-1E-3</v>
      </c>
      <c r="S84">
        <v>6.0000000000000001E-3</v>
      </c>
      <c r="T84">
        <v>1.2999999999999999E-2</v>
      </c>
      <c r="U84">
        <v>-5.0000000000000001E-3</v>
      </c>
      <c r="V84">
        <v>0.01</v>
      </c>
      <c r="W84">
        <v>-0.05</v>
      </c>
      <c r="X84">
        <v>3.2000000000000001E-2</v>
      </c>
      <c r="Y84">
        <v>-1.6E-2</v>
      </c>
      <c r="Z84">
        <v>-4.2000000000000003E-2</v>
      </c>
      <c r="AA84">
        <v>-2.5999999999999999E-2</v>
      </c>
      <c r="AB84">
        <v>-0.01</v>
      </c>
      <c r="AC84">
        <v>-2.3E-2</v>
      </c>
      <c r="AD84">
        <v>-4.2000000000000003E-2</v>
      </c>
      <c r="AE84">
        <v>-3.5000000000000003E-2</v>
      </c>
      <c r="AF84">
        <v>-3.1E-2</v>
      </c>
      <c r="AG84">
        <v>6.0000000000000001E-3</v>
      </c>
      <c r="AH84">
        <v>2.1000000000000001E-2</v>
      </c>
      <c r="AI84">
        <v>-2.4E-2</v>
      </c>
      <c r="AJ84">
        <v>-2.1000000000000001E-2</v>
      </c>
      <c r="AK84">
        <v>-2.8000000000000001E-2</v>
      </c>
      <c r="AL84">
        <v>-3.3000000000000002E-2</v>
      </c>
      <c r="AM84">
        <v>-4.3999999999999997E-2</v>
      </c>
      <c r="AN84">
        <v>3.9E-2</v>
      </c>
      <c r="AO84">
        <v>8.0000000000000002E-3</v>
      </c>
      <c r="AP84">
        <v>-2.1000000000000001E-2</v>
      </c>
      <c r="AQ84">
        <v>-2.1999999999999999E-2</v>
      </c>
      <c r="AR84">
        <v>-1.4E-2</v>
      </c>
      <c r="AS84">
        <v>-7.8E-2</v>
      </c>
      <c r="AT84">
        <v>-3.7999999999999999E-2</v>
      </c>
      <c r="AU84">
        <v>-1.6E-2</v>
      </c>
      <c r="AV84">
        <v>0</v>
      </c>
      <c r="AW84">
        <v>-1.6E-2</v>
      </c>
      <c r="AX84">
        <v>-1.7000000000000001E-2</v>
      </c>
    </row>
    <row r="85" spans="1:50" x14ac:dyDescent="0.2">
      <c r="A85" s="9"/>
      <c r="B85" s="1">
        <v>24</v>
      </c>
      <c r="D85">
        <v>-6.4000000000000001E-2</v>
      </c>
      <c r="E85">
        <v>-0.02</v>
      </c>
      <c r="F85">
        <v>-6.0000000000000001E-3</v>
      </c>
      <c r="G85">
        <v>-1.2E-2</v>
      </c>
      <c r="H85">
        <v>-5.1999999999999998E-2</v>
      </c>
      <c r="I85">
        <v>-7.2999999999999995E-2</v>
      </c>
      <c r="J85">
        <v>-2E-3</v>
      </c>
      <c r="K85">
        <v>-1.4E-2</v>
      </c>
      <c r="L85">
        <v>0.01</v>
      </c>
      <c r="M85">
        <v>-1.7999999999999999E-2</v>
      </c>
      <c r="N85">
        <v>-1.4999999999999999E-2</v>
      </c>
      <c r="O85">
        <v>5.0000000000000001E-3</v>
      </c>
      <c r="P85">
        <v>-4.2000000000000003E-2</v>
      </c>
      <c r="Q85">
        <v>0.02</v>
      </c>
      <c r="R85">
        <v>2.8000000000000001E-2</v>
      </c>
      <c r="S85">
        <v>1.7999999999999999E-2</v>
      </c>
      <c r="T85">
        <v>1.7999999999999999E-2</v>
      </c>
      <c r="U85">
        <v>-6.0000000000000001E-3</v>
      </c>
      <c r="V85">
        <v>5.0000000000000001E-3</v>
      </c>
      <c r="W85">
        <v>-4.2999999999999997E-2</v>
      </c>
      <c r="X85">
        <v>1.7000000000000001E-2</v>
      </c>
      <c r="Y85">
        <v>1.2E-2</v>
      </c>
      <c r="Z85">
        <v>-3.2000000000000001E-2</v>
      </c>
      <c r="AA85">
        <v>-2.4E-2</v>
      </c>
      <c r="AB85">
        <v>8.9999999999999993E-3</v>
      </c>
      <c r="AC85">
        <v>-1.2E-2</v>
      </c>
      <c r="AD85">
        <v>-2.4E-2</v>
      </c>
      <c r="AE85">
        <v>-3.7999999999999999E-2</v>
      </c>
      <c r="AF85">
        <v>-8.9999999999999993E-3</v>
      </c>
      <c r="AG85">
        <v>-5.0000000000000001E-3</v>
      </c>
      <c r="AH85">
        <v>1.4E-2</v>
      </c>
      <c r="AI85">
        <v>8.9999999999999993E-3</v>
      </c>
      <c r="AJ85">
        <v>-4.0000000000000001E-3</v>
      </c>
      <c r="AK85">
        <v>-2.7E-2</v>
      </c>
      <c r="AL85">
        <v>-5.0999999999999997E-2</v>
      </c>
      <c r="AM85">
        <v>-4.7E-2</v>
      </c>
      <c r="AN85">
        <v>3.0000000000000001E-3</v>
      </c>
      <c r="AO85">
        <v>-1E-3</v>
      </c>
      <c r="AP85">
        <v>-1.4999999999999999E-2</v>
      </c>
      <c r="AQ85">
        <v>-1.7000000000000001E-2</v>
      </c>
      <c r="AR85">
        <v>-1.6E-2</v>
      </c>
      <c r="AS85">
        <v>-8.5000000000000006E-2</v>
      </c>
      <c r="AT85">
        <v>-4.3999999999999997E-2</v>
      </c>
      <c r="AU85">
        <v>-2.3E-2</v>
      </c>
      <c r="AV85">
        <v>1.9E-2</v>
      </c>
      <c r="AW85">
        <v>6.0000000000000001E-3</v>
      </c>
      <c r="AX85">
        <v>-2.7E-2</v>
      </c>
    </row>
    <row r="86" spans="1:50" x14ac:dyDescent="0.2">
      <c r="A86" s="9"/>
      <c r="B86" s="1">
        <v>25</v>
      </c>
      <c r="D86">
        <v>-1.7000000000000001E-2</v>
      </c>
      <c r="E86">
        <v>-7.0000000000000001E-3</v>
      </c>
      <c r="F86">
        <v>-2.5000000000000001E-2</v>
      </c>
      <c r="G86">
        <v>8.0000000000000002E-3</v>
      </c>
      <c r="H86">
        <v>-6.6000000000000003E-2</v>
      </c>
      <c r="I86">
        <v>-7.8E-2</v>
      </c>
      <c r="J86">
        <v>-8.0000000000000002E-3</v>
      </c>
      <c r="K86">
        <v>-1.2E-2</v>
      </c>
      <c r="L86">
        <v>-2.4E-2</v>
      </c>
      <c r="M86">
        <v>-2.3E-2</v>
      </c>
      <c r="N86">
        <v>-2.9000000000000001E-2</v>
      </c>
      <c r="O86">
        <v>-4.0000000000000001E-3</v>
      </c>
      <c r="P86">
        <v>-1.2E-2</v>
      </c>
      <c r="Q86">
        <v>1.2999999999999999E-2</v>
      </c>
      <c r="R86">
        <v>1.2E-2</v>
      </c>
      <c r="S86">
        <v>2.5999999999999999E-2</v>
      </c>
      <c r="T86">
        <v>-7.0000000000000001E-3</v>
      </c>
      <c r="U86">
        <v>-2.3E-2</v>
      </c>
      <c r="V86">
        <v>-1.0999999999999999E-2</v>
      </c>
      <c r="W86">
        <v>-5.2999999999999999E-2</v>
      </c>
      <c r="X86">
        <v>2.8000000000000001E-2</v>
      </c>
      <c r="Y86">
        <v>-0.01</v>
      </c>
      <c r="Z86">
        <v>-1E-3</v>
      </c>
      <c r="AA86">
        <v>-2.5999999999999999E-2</v>
      </c>
      <c r="AB86">
        <v>-8.0000000000000002E-3</v>
      </c>
      <c r="AC86">
        <v>0</v>
      </c>
      <c r="AD86">
        <v>-8.0000000000000002E-3</v>
      </c>
      <c r="AE86">
        <v>-4.9000000000000002E-2</v>
      </c>
      <c r="AF86">
        <v>1E-3</v>
      </c>
      <c r="AG86">
        <v>-7.0000000000000001E-3</v>
      </c>
      <c r="AH86">
        <v>1.2E-2</v>
      </c>
      <c r="AI86">
        <v>-1E-3</v>
      </c>
      <c r="AJ86">
        <v>-2E-3</v>
      </c>
      <c r="AK86">
        <v>-3.6999999999999998E-2</v>
      </c>
      <c r="AL86">
        <v>-3.1E-2</v>
      </c>
      <c r="AM86">
        <v>-5.8000000000000003E-2</v>
      </c>
      <c r="AN86">
        <v>2.3E-2</v>
      </c>
      <c r="AO86">
        <v>-4.0000000000000001E-3</v>
      </c>
      <c r="AP86">
        <v>-2.1999999999999999E-2</v>
      </c>
      <c r="AQ86">
        <v>-6.0000000000000001E-3</v>
      </c>
      <c r="AR86">
        <v>-6.2E-2</v>
      </c>
      <c r="AS86">
        <v>-8.5999999999999993E-2</v>
      </c>
      <c r="AT86">
        <v>-3.5999999999999997E-2</v>
      </c>
      <c r="AU86">
        <v>1.0999999999999999E-2</v>
      </c>
      <c r="AV86">
        <v>-5.0000000000000001E-3</v>
      </c>
      <c r="AW86">
        <v>7.0000000000000001E-3</v>
      </c>
      <c r="AX86">
        <v>-4.1000000000000002E-2</v>
      </c>
    </row>
    <row r="87" spans="1:50" x14ac:dyDescent="0.2">
      <c r="A87" s="9"/>
      <c r="B87" s="1">
        <v>26</v>
      </c>
      <c r="D87">
        <v>-2.5000000000000001E-2</v>
      </c>
      <c r="E87">
        <v>-4.0000000000000001E-3</v>
      </c>
      <c r="F87">
        <v>2.5999999999999999E-2</v>
      </c>
      <c r="G87">
        <v>1E-3</v>
      </c>
      <c r="H87">
        <v>-1.7000000000000001E-2</v>
      </c>
      <c r="I87">
        <v>-0.02</v>
      </c>
      <c r="J87">
        <v>0</v>
      </c>
      <c r="K87">
        <v>-2.8000000000000001E-2</v>
      </c>
      <c r="L87">
        <v>-1.2E-2</v>
      </c>
      <c r="M87">
        <v>-2E-3</v>
      </c>
      <c r="N87">
        <v>-4.5999999999999999E-2</v>
      </c>
      <c r="O87">
        <v>-2.3E-2</v>
      </c>
      <c r="P87">
        <v>-2E-3</v>
      </c>
      <c r="Q87">
        <v>1.0999999999999999E-2</v>
      </c>
      <c r="R87">
        <v>4.0000000000000001E-3</v>
      </c>
      <c r="S87">
        <v>2.4E-2</v>
      </c>
      <c r="T87">
        <v>-1.9E-2</v>
      </c>
      <c r="U87">
        <v>-2.4E-2</v>
      </c>
      <c r="V87">
        <v>-2.1000000000000001E-2</v>
      </c>
      <c r="W87">
        <v>-3.0000000000000001E-3</v>
      </c>
      <c r="X87">
        <v>1.4E-2</v>
      </c>
      <c r="Y87">
        <v>1.0999999999999999E-2</v>
      </c>
      <c r="Z87">
        <v>5.0000000000000001E-3</v>
      </c>
      <c r="AA87">
        <v>-3.4000000000000002E-2</v>
      </c>
      <c r="AB87">
        <v>-5.0000000000000001E-3</v>
      </c>
      <c r="AC87">
        <v>1.9E-2</v>
      </c>
      <c r="AD87">
        <v>-7.0000000000000001E-3</v>
      </c>
      <c r="AE87">
        <v>-3.1E-2</v>
      </c>
      <c r="AF87">
        <v>1E-3</v>
      </c>
      <c r="AG87">
        <v>-8.0000000000000002E-3</v>
      </c>
      <c r="AH87">
        <v>-5.0000000000000001E-3</v>
      </c>
      <c r="AI87">
        <v>8.9999999999999993E-3</v>
      </c>
      <c r="AJ87">
        <v>7.0000000000000001E-3</v>
      </c>
      <c r="AK87">
        <v>-0.01</v>
      </c>
      <c r="AL87">
        <v>-0.01</v>
      </c>
      <c r="AM87">
        <v>-4.7E-2</v>
      </c>
      <c r="AN87">
        <v>2.8000000000000001E-2</v>
      </c>
      <c r="AO87">
        <v>-2.5000000000000001E-2</v>
      </c>
      <c r="AP87">
        <v>-6.0000000000000001E-3</v>
      </c>
      <c r="AQ87">
        <v>-7.0000000000000001E-3</v>
      </c>
      <c r="AR87">
        <v>-5.8000000000000003E-2</v>
      </c>
      <c r="AS87">
        <v>-8.5999999999999993E-2</v>
      </c>
      <c r="AT87">
        <v>-3.6999999999999998E-2</v>
      </c>
      <c r="AU87">
        <v>1.6E-2</v>
      </c>
      <c r="AV87">
        <v>1.2E-2</v>
      </c>
      <c r="AW87">
        <v>1.4999999999999999E-2</v>
      </c>
      <c r="AX87">
        <v>-6.3E-2</v>
      </c>
    </row>
    <row r="88" spans="1:50" x14ac:dyDescent="0.2">
      <c r="A88" s="9"/>
      <c r="B88" s="1">
        <v>27</v>
      </c>
      <c r="D88">
        <v>-7.0999999999999994E-2</v>
      </c>
      <c r="E88">
        <v>1.7000000000000001E-2</v>
      </c>
      <c r="F88">
        <v>0.02</v>
      </c>
      <c r="G88">
        <v>-1.2999999999999999E-2</v>
      </c>
      <c r="H88">
        <v>-2.9000000000000001E-2</v>
      </c>
      <c r="I88">
        <v>-4.3999999999999997E-2</v>
      </c>
      <c r="J88">
        <v>-8.9999999999999993E-3</v>
      </c>
      <c r="K88">
        <v>-2.1999999999999999E-2</v>
      </c>
      <c r="L88">
        <v>4.0000000000000001E-3</v>
      </c>
      <c r="M88">
        <v>-2.5000000000000001E-2</v>
      </c>
      <c r="N88">
        <v>-3.2000000000000001E-2</v>
      </c>
      <c r="O88">
        <v>-5.0999999999999997E-2</v>
      </c>
      <c r="P88">
        <v>-2.8000000000000001E-2</v>
      </c>
      <c r="Q88">
        <v>2E-3</v>
      </c>
      <c r="R88">
        <v>-6.0000000000000001E-3</v>
      </c>
      <c r="S88">
        <v>3.1E-2</v>
      </c>
      <c r="T88">
        <v>-7.0000000000000001E-3</v>
      </c>
      <c r="U88">
        <v>-3.4000000000000002E-2</v>
      </c>
      <c r="V88">
        <v>-4.7E-2</v>
      </c>
      <c r="W88">
        <v>8.9999999999999993E-3</v>
      </c>
      <c r="X88">
        <v>1.4E-2</v>
      </c>
      <c r="Y88">
        <v>0.01</v>
      </c>
      <c r="Z88">
        <v>-1.2999999999999999E-2</v>
      </c>
      <c r="AA88">
        <v>-7.0000000000000001E-3</v>
      </c>
      <c r="AB88">
        <v>-4.0000000000000001E-3</v>
      </c>
      <c r="AC88">
        <v>3.4000000000000002E-2</v>
      </c>
      <c r="AD88">
        <v>-8.0000000000000002E-3</v>
      </c>
      <c r="AE88">
        <v>-0.02</v>
      </c>
      <c r="AF88">
        <v>-2.1000000000000001E-2</v>
      </c>
      <c r="AG88">
        <v>-2.1000000000000001E-2</v>
      </c>
      <c r="AH88">
        <v>-1.9E-2</v>
      </c>
      <c r="AI88">
        <v>1.9E-2</v>
      </c>
      <c r="AJ88">
        <v>1.0999999999999999E-2</v>
      </c>
      <c r="AK88">
        <v>-1.0999999999999999E-2</v>
      </c>
      <c r="AL88">
        <v>-7.0000000000000001E-3</v>
      </c>
      <c r="AM88">
        <v>-2.7E-2</v>
      </c>
      <c r="AN88">
        <v>1E-3</v>
      </c>
      <c r="AO88">
        <v>-2.8000000000000001E-2</v>
      </c>
      <c r="AP88">
        <v>6.0000000000000001E-3</v>
      </c>
      <c r="AQ88">
        <v>-8.9999999999999993E-3</v>
      </c>
      <c r="AR88">
        <v>-5.2999999999999999E-2</v>
      </c>
      <c r="AS88">
        <v>-4.3999999999999997E-2</v>
      </c>
      <c r="AT88">
        <v>-8.9999999999999993E-3</v>
      </c>
      <c r="AU88">
        <v>2.5000000000000001E-2</v>
      </c>
      <c r="AV88">
        <v>-3.0000000000000001E-3</v>
      </c>
      <c r="AW88">
        <v>2.3E-2</v>
      </c>
      <c r="AX88">
        <v>-5.8999999999999997E-2</v>
      </c>
    </row>
    <row r="89" spans="1:50" x14ac:dyDescent="0.2">
      <c r="A89" s="9"/>
      <c r="B89" s="1">
        <v>28</v>
      </c>
      <c r="D89">
        <v>-3.9E-2</v>
      </c>
      <c r="E89">
        <v>4.0000000000000001E-3</v>
      </c>
      <c r="F89">
        <v>-2.5999999999999999E-2</v>
      </c>
      <c r="G89">
        <v>2E-3</v>
      </c>
      <c r="H89">
        <v>-1.4E-2</v>
      </c>
      <c r="I89">
        <v>8.0000000000000002E-3</v>
      </c>
      <c r="J89">
        <v>-1.2999999999999999E-2</v>
      </c>
      <c r="K89">
        <v>-3.9E-2</v>
      </c>
      <c r="L89">
        <v>-1.6E-2</v>
      </c>
      <c r="M89">
        <v>-2.1000000000000001E-2</v>
      </c>
      <c r="N89">
        <v>-1.0999999999999999E-2</v>
      </c>
      <c r="O89">
        <v>-5.8000000000000003E-2</v>
      </c>
      <c r="P89">
        <v>-0.01</v>
      </c>
      <c r="Q89">
        <v>1E-3</v>
      </c>
      <c r="R89">
        <v>-2.1000000000000001E-2</v>
      </c>
      <c r="S89">
        <v>0.01</v>
      </c>
      <c r="T89">
        <v>3.0000000000000001E-3</v>
      </c>
      <c r="U89">
        <v>-4.0000000000000001E-3</v>
      </c>
      <c r="V89">
        <v>-8.1000000000000003E-2</v>
      </c>
      <c r="W89">
        <v>1.9E-2</v>
      </c>
      <c r="X89">
        <v>6.0000000000000001E-3</v>
      </c>
      <c r="Y89">
        <v>2.3E-2</v>
      </c>
      <c r="Z89">
        <v>-3.4000000000000002E-2</v>
      </c>
      <c r="AA89">
        <v>-2.8000000000000001E-2</v>
      </c>
      <c r="AB89">
        <v>-3.0000000000000001E-3</v>
      </c>
      <c r="AC89">
        <v>2E-3</v>
      </c>
      <c r="AD89">
        <v>-2E-3</v>
      </c>
      <c r="AE89">
        <v>6.0000000000000001E-3</v>
      </c>
      <c r="AF89">
        <v>-2.5000000000000001E-2</v>
      </c>
      <c r="AG89">
        <v>-2.1999999999999999E-2</v>
      </c>
      <c r="AH89">
        <v>-3.4000000000000002E-2</v>
      </c>
      <c r="AI89">
        <v>1.9E-2</v>
      </c>
      <c r="AJ89">
        <v>-1.4E-2</v>
      </c>
      <c r="AK89">
        <v>-1E-3</v>
      </c>
      <c r="AL89">
        <v>-4.0000000000000001E-3</v>
      </c>
      <c r="AM89">
        <v>-2.3E-2</v>
      </c>
      <c r="AN89">
        <v>-3.4000000000000002E-2</v>
      </c>
      <c r="AO89">
        <v>-3.1E-2</v>
      </c>
      <c r="AP89">
        <v>1.2E-2</v>
      </c>
      <c r="AQ89">
        <v>8.0000000000000002E-3</v>
      </c>
      <c r="AR89">
        <v>-3.5999999999999997E-2</v>
      </c>
      <c r="AS89">
        <v>-5.3999999999999999E-2</v>
      </c>
      <c r="AT89">
        <v>-2.4E-2</v>
      </c>
      <c r="AU89">
        <v>2.5000000000000001E-2</v>
      </c>
      <c r="AV89">
        <v>-1.6E-2</v>
      </c>
      <c r="AW89">
        <v>1.7000000000000001E-2</v>
      </c>
      <c r="AX89">
        <v>-4.8000000000000001E-2</v>
      </c>
    </row>
    <row r="90" spans="1:50" x14ac:dyDescent="0.2">
      <c r="A90" s="9"/>
      <c r="B90" s="1">
        <v>29</v>
      </c>
      <c r="D90">
        <v>-0.13300000000000001</v>
      </c>
      <c r="E90">
        <v>-2.1999999999999999E-2</v>
      </c>
      <c r="F90">
        <v>4.0000000000000001E-3</v>
      </c>
      <c r="G90">
        <v>0.01</v>
      </c>
      <c r="H90">
        <v>-1.0999999999999999E-2</v>
      </c>
      <c r="I90">
        <v>5.0000000000000001E-3</v>
      </c>
      <c r="J90">
        <v>-2.1999999999999999E-2</v>
      </c>
      <c r="K90">
        <v>-3.5999999999999997E-2</v>
      </c>
      <c r="L90">
        <v>2.4E-2</v>
      </c>
      <c r="M90">
        <v>-2.1999999999999999E-2</v>
      </c>
      <c r="N90">
        <v>-1.0999999999999999E-2</v>
      </c>
      <c r="O90">
        <v>-4.2999999999999997E-2</v>
      </c>
      <c r="P90">
        <v>-8.0000000000000002E-3</v>
      </c>
      <c r="Q90">
        <v>-3.1E-2</v>
      </c>
      <c r="R90">
        <v>-7.0000000000000001E-3</v>
      </c>
      <c r="S90">
        <v>2E-3</v>
      </c>
      <c r="T90">
        <v>0.01</v>
      </c>
      <c r="U90">
        <v>8.0000000000000002E-3</v>
      </c>
      <c r="V90">
        <v>-6.8000000000000005E-2</v>
      </c>
      <c r="W90">
        <v>2.8000000000000001E-2</v>
      </c>
      <c r="X90">
        <v>1.2E-2</v>
      </c>
      <c r="Y90">
        <v>1.4E-2</v>
      </c>
      <c r="Z90">
        <v>-5.1999999999999998E-2</v>
      </c>
      <c r="AA90">
        <v>-4.5999999999999999E-2</v>
      </c>
      <c r="AB90">
        <v>-2.5999999999999999E-2</v>
      </c>
      <c r="AC90">
        <v>-1.7999999999999999E-2</v>
      </c>
      <c r="AD90">
        <v>1.4E-2</v>
      </c>
      <c r="AE90">
        <v>7.0000000000000001E-3</v>
      </c>
      <c r="AF90">
        <v>-1.4999999999999999E-2</v>
      </c>
      <c r="AG90">
        <v>-2.5000000000000001E-2</v>
      </c>
      <c r="AH90">
        <v>-2.9000000000000001E-2</v>
      </c>
      <c r="AI90">
        <v>1.2999999999999999E-2</v>
      </c>
      <c r="AJ90">
        <v>-7.0000000000000001E-3</v>
      </c>
      <c r="AK90">
        <v>7.0000000000000001E-3</v>
      </c>
      <c r="AL90">
        <v>1.6E-2</v>
      </c>
      <c r="AM90">
        <v>-0.04</v>
      </c>
      <c r="AN90">
        <v>-8.9999999999999993E-3</v>
      </c>
      <c r="AO90">
        <v>-4.2999999999999997E-2</v>
      </c>
      <c r="AP90">
        <v>2.7E-2</v>
      </c>
      <c r="AQ90">
        <v>-2E-3</v>
      </c>
      <c r="AR90">
        <v>-4.3999999999999997E-2</v>
      </c>
      <c r="AS90">
        <v>-3.6999999999999998E-2</v>
      </c>
      <c r="AT90">
        <v>-2.5000000000000001E-2</v>
      </c>
      <c r="AU90">
        <v>0.01</v>
      </c>
      <c r="AV90">
        <v>-4.1000000000000002E-2</v>
      </c>
      <c r="AW90">
        <v>2E-3</v>
      </c>
      <c r="AX90">
        <v>-2.7E-2</v>
      </c>
    </row>
    <row r="91" spans="1:50" x14ac:dyDescent="0.2">
      <c r="A91" s="9"/>
      <c r="B91" s="1">
        <v>30</v>
      </c>
      <c r="D91">
        <v>-0.11799999999999999</v>
      </c>
      <c r="E91">
        <v>5.0000000000000001E-3</v>
      </c>
      <c r="F91">
        <v>-0.03</v>
      </c>
      <c r="G91">
        <v>-8.9999999999999993E-3</v>
      </c>
      <c r="H91">
        <v>-3.2000000000000001E-2</v>
      </c>
      <c r="I91">
        <v>-1.6E-2</v>
      </c>
      <c r="J91">
        <v>-1.2999999999999999E-2</v>
      </c>
      <c r="K91">
        <v>4.0000000000000001E-3</v>
      </c>
      <c r="L91">
        <v>2.4E-2</v>
      </c>
      <c r="M91">
        <v>-3.5999999999999997E-2</v>
      </c>
      <c r="N91">
        <v>0</v>
      </c>
      <c r="O91">
        <v>-1.2999999999999999E-2</v>
      </c>
      <c r="P91">
        <v>8.0000000000000002E-3</v>
      </c>
      <c r="Q91">
        <v>-3.2000000000000001E-2</v>
      </c>
      <c r="R91">
        <v>3.0000000000000001E-3</v>
      </c>
      <c r="S91">
        <v>-2E-3</v>
      </c>
      <c r="T91">
        <v>2.4E-2</v>
      </c>
      <c r="U91">
        <v>2.4E-2</v>
      </c>
      <c r="V91">
        <v>-0.06</v>
      </c>
      <c r="W91">
        <v>5.0000000000000001E-3</v>
      </c>
      <c r="X91">
        <v>1.2999999999999999E-2</v>
      </c>
      <c r="Y91">
        <v>3.5000000000000003E-2</v>
      </c>
      <c r="Z91">
        <v>-5.7000000000000002E-2</v>
      </c>
      <c r="AA91">
        <v>-5.0999999999999997E-2</v>
      </c>
      <c r="AB91">
        <v>-3.2000000000000001E-2</v>
      </c>
      <c r="AC91">
        <v>-3.5000000000000003E-2</v>
      </c>
      <c r="AD91">
        <v>1.6E-2</v>
      </c>
      <c r="AE91">
        <v>1E-3</v>
      </c>
      <c r="AF91">
        <v>-1.7999999999999999E-2</v>
      </c>
      <c r="AG91">
        <v>-1.9E-2</v>
      </c>
      <c r="AH91">
        <v>-3.2000000000000001E-2</v>
      </c>
      <c r="AI91">
        <v>3.9E-2</v>
      </c>
      <c r="AJ91">
        <v>1.4999999999999999E-2</v>
      </c>
      <c r="AK91">
        <v>7.0000000000000001E-3</v>
      </c>
      <c r="AL91">
        <v>1E-3</v>
      </c>
      <c r="AM91">
        <v>-3.5999999999999997E-2</v>
      </c>
      <c r="AN91">
        <v>-1.2E-2</v>
      </c>
      <c r="AO91">
        <v>-5.8000000000000003E-2</v>
      </c>
      <c r="AP91">
        <v>2.5999999999999999E-2</v>
      </c>
      <c r="AQ91">
        <v>7.0000000000000001E-3</v>
      </c>
      <c r="AR91">
        <v>-5.7000000000000002E-2</v>
      </c>
      <c r="AS91">
        <v>-3.4000000000000002E-2</v>
      </c>
      <c r="AT91">
        <v>-4.7E-2</v>
      </c>
      <c r="AU91">
        <v>-4.3999999999999997E-2</v>
      </c>
      <c r="AV91">
        <v>-0.03</v>
      </c>
      <c r="AW91">
        <v>-5.0000000000000001E-3</v>
      </c>
      <c r="AX91">
        <v>-3.2000000000000001E-2</v>
      </c>
    </row>
    <row r="92" spans="1:50" x14ac:dyDescent="0.2">
      <c r="A92" s="9"/>
      <c r="B92" s="1">
        <v>31</v>
      </c>
      <c r="D92">
        <v>-3.5999999999999997E-2</v>
      </c>
      <c r="E92">
        <v>-4.1000000000000002E-2</v>
      </c>
      <c r="F92">
        <v>-4.2000000000000003E-2</v>
      </c>
      <c r="G92">
        <v>2.7E-2</v>
      </c>
      <c r="H92">
        <v>-2.5000000000000001E-2</v>
      </c>
      <c r="I92">
        <v>-4.0000000000000001E-3</v>
      </c>
      <c r="J92">
        <v>-7.2999999999999995E-2</v>
      </c>
      <c r="K92">
        <v>-1.9E-2</v>
      </c>
      <c r="L92">
        <v>-2.3E-2</v>
      </c>
      <c r="M92">
        <v>-4.4999999999999998E-2</v>
      </c>
      <c r="N92">
        <v>2E-3</v>
      </c>
      <c r="O92">
        <v>-3.0000000000000001E-3</v>
      </c>
      <c r="P92">
        <v>1.6E-2</v>
      </c>
      <c r="Q92">
        <v>-4.4999999999999998E-2</v>
      </c>
      <c r="R92">
        <v>-2.5000000000000001E-2</v>
      </c>
      <c r="S92">
        <v>-8.9999999999999993E-3</v>
      </c>
      <c r="T92">
        <v>3.7999999999999999E-2</v>
      </c>
      <c r="U92">
        <v>1.0999999999999999E-2</v>
      </c>
      <c r="V92">
        <v>-4.4999999999999998E-2</v>
      </c>
      <c r="W92">
        <v>5.0000000000000001E-3</v>
      </c>
      <c r="X92">
        <v>8.9999999999999993E-3</v>
      </c>
      <c r="Y92">
        <v>1.0999999999999999E-2</v>
      </c>
      <c r="Z92">
        <v>-5.2999999999999999E-2</v>
      </c>
      <c r="AA92">
        <v>-4.5999999999999999E-2</v>
      </c>
      <c r="AB92">
        <v>-4.5999999999999999E-2</v>
      </c>
      <c r="AC92">
        <v>-4.1000000000000002E-2</v>
      </c>
      <c r="AD92">
        <v>3.0000000000000001E-3</v>
      </c>
      <c r="AE92">
        <v>-5.0000000000000001E-3</v>
      </c>
      <c r="AF92">
        <v>-0.03</v>
      </c>
      <c r="AG92">
        <v>-0.01</v>
      </c>
      <c r="AH92">
        <v>-4.3999999999999997E-2</v>
      </c>
      <c r="AI92">
        <v>3.5000000000000003E-2</v>
      </c>
      <c r="AJ92">
        <v>1.4E-2</v>
      </c>
      <c r="AK92">
        <v>0</v>
      </c>
      <c r="AL92">
        <v>-2.5999999999999999E-2</v>
      </c>
      <c r="AM92">
        <v>-2.5999999999999999E-2</v>
      </c>
      <c r="AN92">
        <v>-4.1000000000000002E-2</v>
      </c>
      <c r="AO92">
        <v>-5.3999999999999999E-2</v>
      </c>
      <c r="AP92">
        <v>-3.0000000000000001E-3</v>
      </c>
      <c r="AQ92">
        <v>0.01</v>
      </c>
      <c r="AR92">
        <v>-5.3999999999999999E-2</v>
      </c>
      <c r="AS92">
        <v>-2.3E-2</v>
      </c>
      <c r="AT92">
        <v>-5.0999999999999997E-2</v>
      </c>
      <c r="AU92">
        <v>-5.2999999999999999E-2</v>
      </c>
      <c r="AV92">
        <v>-3.2000000000000001E-2</v>
      </c>
      <c r="AW92">
        <v>-4.3999999999999997E-2</v>
      </c>
      <c r="AX92">
        <v>-3.0000000000000001E-3</v>
      </c>
    </row>
    <row r="93" spans="1:50" x14ac:dyDescent="0.2">
      <c r="A93" s="9" t="s">
        <v>6</v>
      </c>
      <c r="B93" s="1">
        <v>1</v>
      </c>
      <c r="D93">
        <v>-9.1999999999999998E-2</v>
      </c>
      <c r="E93">
        <v>-4.4999999999999998E-2</v>
      </c>
      <c r="F93">
        <v>-0.02</v>
      </c>
      <c r="G93">
        <v>2.7E-2</v>
      </c>
      <c r="H93">
        <v>-1E-3</v>
      </c>
      <c r="I93">
        <v>-2.9000000000000001E-2</v>
      </c>
      <c r="J93">
        <v>-5.1999999999999998E-2</v>
      </c>
      <c r="K93">
        <v>7.0000000000000001E-3</v>
      </c>
      <c r="L93">
        <v>1E-3</v>
      </c>
      <c r="M93">
        <v>-4.2999999999999997E-2</v>
      </c>
      <c r="N93">
        <v>-2.4E-2</v>
      </c>
      <c r="O93">
        <v>1.0999999999999999E-2</v>
      </c>
      <c r="P93">
        <v>5.1999999999999998E-2</v>
      </c>
      <c r="Q93">
        <v>-4.8000000000000001E-2</v>
      </c>
      <c r="R93">
        <v>-0.02</v>
      </c>
      <c r="S93">
        <v>-1.6E-2</v>
      </c>
      <c r="T93">
        <v>-8.0000000000000002E-3</v>
      </c>
      <c r="U93">
        <v>-1.7999999999999999E-2</v>
      </c>
      <c r="V93">
        <v>-2.4E-2</v>
      </c>
      <c r="W93">
        <v>-1.6E-2</v>
      </c>
      <c r="X93">
        <v>-1.0999999999999999E-2</v>
      </c>
      <c r="Y93">
        <v>8.9999999999999993E-3</v>
      </c>
      <c r="Z93">
        <v>-4.2000000000000003E-2</v>
      </c>
      <c r="AA93">
        <v>-5.8000000000000003E-2</v>
      </c>
      <c r="AB93">
        <v>-6.9000000000000006E-2</v>
      </c>
      <c r="AC93">
        <v>-5.5E-2</v>
      </c>
      <c r="AD93">
        <v>1E-3</v>
      </c>
      <c r="AE93">
        <v>-6.0000000000000001E-3</v>
      </c>
      <c r="AF93">
        <v>-2.4E-2</v>
      </c>
      <c r="AG93">
        <v>-1.9E-2</v>
      </c>
      <c r="AH93">
        <v>-4.3999999999999997E-2</v>
      </c>
      <c r="AI93">
        <v>2.5999999999999999E-2</v>
      </c>
      <c r="AJ93">
        <v>1.0999999999999999E-2</v>
      </c>
      <c r="AK93">
        <v>-8.9999999999999993E-3</v>
      </c>
      <c r="AL93">
        <v>-2.9000000000000001E-2</v>
      </c>
      <c r="AM93">
        <v>-2.1999999999999999E-2</v>
      </c>
      <c r="AN93">
        <v>-0.04</v>
      </c>
      <c r="AO93">
        <v>-6.3E-2</v>
      </c>
      <c r="AP93">
        <v>-7.0000000000000001E-3</v>
      </c>
      <c r="AQ93">
        <v>-1.6E-2</v>
      </c>
      <c r="AR93">
        <v>-6.4000000000000001E-2</v>
      </c>
      <c r="AS93">
        <v>-4.3999999999999997E-2</v>
      </c>
      <c r="AT93">
        <v>-0.06</v>
      </c>
      <c r="AU93">
        <v>-4.8000000000000001E-2</v>
      </c>
      <c r="AV93">
        <v>-4.2000000000000003E-2</v>
      </c>
      <c r="AW93">
        <v>-7.1999999999999995E-2</v>
      </c>
      <c r="AX93">
        <v>-1.2999999999999999E-2</v>
      </c>
    </row>
    <row r="94" spans="1:50" x14ac:dyDescent="0.2">
      <c r="A94" s="9"/>
      <c r="B94" s="1">
        <v>2</v>
      </c>
      <c r="D94">
        <v>-4.1000000000000002E-2</v>
      </c>
      <c r="E94">
        <v>-5.7000000000000002E-2</v>
      </c>
      <c r="F94">
        <v>-1.7999999999999999E-2</v>
      </c>
      <c r="G94">
        <v>-4.0000000000000001E-3</v>
      </c>
      <c r="H94">
        <v>-1.9E-2</v>
      </c>
      <c r="I94">
        <v>-2.9000000000000001E-2</v>
      </c>
      <c r="J94">
        <v>-9.4E-2</v>
      </c>
      <c r="K94">
        <v>1.7000000000000001E-2</v>
      </c>
      <c r="L94">
        <v>-4.3999999999999997E-2</v>
      </c>
      <c r="M94">
        <v>-2.3E-2</v>
      </c>
      <c r="N94">
        <v>-6.2E-2</v>
      </c>
      <c r="O94">
        <v>0</v>
      </c>
      <c r="P94">
        <v>4.9000000000000002E-2</v>
      </c>
      <c r="Q94">
        <v>-6.5000000000000002E-2</v>
      </c>
      <c r="R94">
        <v>-2.9000000000000001E-2</v>
      </c>
      <c r="S94">
        <v>-0.04</v>
      </c>
      <c r="T94">
        <v>-3.4000000000000002E-2</v>
      </c>
      <c r="U94">
        <v>-5.5E-2</v>
      </c>
      <c r="V94">
        <v>-5.0000000000000001E-3</v>
      </c>
      <c r="W94">
        <v>-2E-3</v>
      </c>
      <c r="X94">
        <v>-2.1000000000000001E-2</v>
      </c>
      <c r="Y94">
        <v>-1.4E-2</v>
      </c>
      <c r="Z94">
        <v>-2.1000000000000001E-2</v>
      </c>
      <c r="AA94">
        <v>-8.1000000000000003E-2</v>
      </c>
      <c r="AB94">
        <v>-8.3000000000000004E-2</v>
      </c>
      <c r="AC94">
        <v>-1.9E-2</v>
      </c>
      <c r="AD94">
        <v>-2.1999999999999999E-2</v>
      </c>
      <c r="AE94">
        <v>8.9999999999999993E-3</v>
      </c>
      <c r="AF94">
        <v>-1E-3</v>
      </c>
      <c r="AG94">
        <v>-2.4E-2</v>
      </c>
      <c r="AH94">
        <v>-3.5999999999999997E-2</v>
      </c>
      <c r="AI94">
        <v>1.6E-2</v>
      </c>
      <c r="AJ94">
        <v>2.5000000000000001E-2</v>
      </c>
      <c r="AK94">
        <v>-1.7000000000000001E-2</v>
      </c>
      <c r="AL94">
        <v>-2.7E-2</v>
      </c>
      <c r="AM94">
        <v>-0.02</v>
      </c>
      <c r="AN94">
        <v>-1.7999999999999999E-2</v>
      </c>
      <c r="AO94">
        <v>-4.7E-2</v>
      </c>
      <c r="AP94">
        <v>-8.9999999999999993E-3</v>
      </c>
      <c r="AQ94">
        <v>-3.7999999999999999E-2</v>
      </c>
      <c r="AR94">
        <v>-5.8999999999999997E-2</v>
      </c>
      <c r="AS94">
        <v>-1.4E-2</v>
      </c>
      <c r="AT94">
        <v>-0.04</v>
      </c>
      <c r="AU94">
        <v>-3.2000000000000001E-2</v>
      </c>
      <c r="AV94">
        <v>-4.5999999999999999E-2</v>
      </c>
      <c r="AW94">
        <v>-7.5999999999999998E-2</v>
      </c>
      <c r="AX94">
        <v>-1E-3</v>
      </c>
    </row>
    <row r="95" spans="1:50" x14ac:dyDescent="0.2">
      <c r="A95" s="9"/>
      <c r="B95" s="1">
        <v>3</v>
      </c>
      <c r="D95">
        <v>-0.01</v>
      </c>
      <c r="E95">
        <v>-4.8000000000000001E-2</v>
      </c>
      <c r="F95">
        <v>-0.08</v>
      </c>
      <c r="G95">
        <v>1.0999999999999999E-2</v>
      </c>
      <c r="H95">
        <v>1.4999999999999999E-2</v>
      </c>
      <c r="I95">
        <v>-2.7E-2</v>
      </c>
      <c r="J95">
        <v>-9.4E-2</v>
      </c>
      <c r="K95">
        <v>-4.0000000000000001E-3</v>
      </c>
      <c r="L95">
        <v>-4.4999999999999998E-2</v>
      </c>
      <c r="M95">
        <v>-6.0000000000000001E-3</v>
      </c>
      <c r="N95">
        <v>-6.9000000000000006E-2</v>
      </c>
      <c r="O95">
        <v>5.0000000000000001E-3</v>
      </c>
      <c r="P95">
        <v>2.5000000000000001E-2</v>
      </c>
      <c r="Q95">
        <v>-5.2999999999999999E-2</v>
      </c>
      <c r="R95">
        <v>-5.5E-2</v>
      </c>
      <c r="S95">
        <v>-4.8000000000000001E-2</v>
      </c>
      <c r="T95">
        <v>-3.9E-2</v>
      </c>
      <c r="U95">
        <v>-7.4999999999999997E-2</v>
      </c>
      <c r="V95">
        <v>-2.1000000000000001E-2</v>
      </c>
      <c r="W95">
        <v>-1.4E-2</v>
      </c>
      <c r="X95">
        <v>-2.7E-2</v>
      </c>
      <c r="Y95">
        <v>-3.4000000000000002E-2</v>
      </c>
      <c r="Z95">
        <v>-4.0000000000000001E-3</v>
      </c>
      <c r="AA95">
        <v>-5.8999999999999997E-2</v>
      </c>
      <c r="AB95">
        <v>-9.0999999999999998E-2</v>
      </c>
      <c r="AC95">
        <v>-2.1999999999999999E-2</v>
      </c>
      <c r="AD95">
        <v>-1.9E-2</v>
      </c>
      <c r="AE95">
        <v>-6.0000000000000001E-3</v>
      </c>
      <c r="AF95">
        <v>-2.8000000000000001E-2</v>
      </c>
      <c r="AG95">
        <v>-1.7000000000000001E-2</v>
      </c>
      <c r="AH95">
        <v>-0.02</v>
      </c>
      <c r="AI95">
        <v>-1.9E-2</v>
      </c>
      <c r="AJ95">
        <v>-5.0000000000000001E-3</v>
      </c>
      <c r="AK95">
        <v>-1.4999999999999999E-2</v>
      </c>
      <c r="AL95">
        <v>-4.4999999999999998E-2</v>
      </c>
      <c r="AM95">
        <v>-4.0000000000000001E-3</v>
      </c>
      <c r="AN95">
        <v>-3.4000000000000002E-2</v>
      </c>
      <c r="AO95">
        <v>-3.6999999999999998E-2</v>
      </c>
      <c r="AP95">
        <v>-7.0000000000000001E-3</v>
      </c>
      <c r="AQ95">
        <v>-4.2999999999999997E-2</v>
      </c>
      <c r="AR95">
        <v>-5.1999999999999998E-2</v>
      </c>
      <c r="AS95">
        <v>-2.4E-2</v>
      </c>
      <c r="AT95">
        <v>-3.6999999999999998E-2</v>
      </c>
      <c r="AU95">
        <v>-2.5999999999999999E-2</v>
      </c>
      <c r="AV95">
        <v>-1.9E-2</v>
      </c>
      <c r="AW95">
        <v>-8.1000000000000003E-2</v>
      </c>
      <c r="AX95">
        <v>-8.0000000000000002E-3</v>
      </c>
    </row>
    <row r="96" spans="1:50" x14ac:dyDescent="0.2">
      <c r="A96" s="9"/>
      <c r="B96" s="1">
        <v>4</v>
      </c>
      <c r="D96">
        <v>-3.1E-2</v>
      </c>
      <c r="E96">
        <v>-2.8000000000000001E-2</v>
      </c>
      <c r="F96">
        <v>-0.05</v>
      </c>
      <c r="G96">
        <v>-7.0000000000000001E-3</v>
      </c>
      <c r="H96">
        <v>1.7000000000000001E-2</v>
      </c>
      <c r="I96">
        <v>-2.8000000000000001E-2</v>
      </c>
      <c r="J96">
        <v>-3.3000000000000002E-2</v>
      </c>
      <c r="K96">
        <v>-3.0000000000000001E-3</v>
      </c>
      <c r="L96">
        <v>-5.3999999999999999E-2</v>
      </c>
      <c r="M96">
        <v>1.4999999999999999E-2</v>
      </c>
      <c r="N96">
        <v>-0.05</v>
      </c>
      <c r="O96">
        <v>-4.0000000000000001E-3</v>
      </c>
      <c r="P96">
        <v>-1.2999999999999999E-2</v>
      </c>
      <c r="Q96">
        <v>-0.06</v>
      </c>
      <c r="R96">
        <v>-6.7000000000000004E-2</v>
      </c>
      <c r="S96">
        <v>-4.9000000000000002E-2</v>
      </c>
      <c r="T96">
        <v>-7.2999999999999995E-2</v>
      </c>
      <c r="U96">
        <v>-9.7000000000000003E-2</v>
      </c>
      <c r="V96">
        <v>-5.1999999999999998E-2</v>
      </c>
      <c r="W96">
        <v>1.7000000000000001E-2</v>
      </c>
      <c r="X96">
        <v>-4.1000000000000002E-2</v>
      </c>
      <c r="Y96">
        <v>-4.4999999999999998E-2</v>
      </c>
      <c r="Z96">
        <v>-0.02</v>
      </c>
      <c r="AA96">
        <v>-5.7000000000000002E-2</v>
      </c>
      <c r="AB96">
        <v>-7.6999999999999999E-2</v>
      </c>
      <c r="AC96">
        <v>-2.1000000000000001E-2</v>
      </c>
      <c r="AD96">
        <v>-2.3E-2</v>
      </c>
      <c r="AE96">
        <v>-1.9E-2</v>
      </c>
      <c r="AF96">
        <v>-0.01</v>
      </c>
      <c r="AG96">
        <v>-0.05</v>
      </c>
      <c r="AH96">
        <v>-0.01</v>
      </c>
      <c r="AI96">
        <v>-3.7999999999999999E-2</v>
      </c>
      <c r="AJ96">
        <v>-3.9E-2</v>
      </c>
      <c r="AK96">
        <v>-1.4999999999999999E-2</v>
      </c>
      <c r="AL96">
        <v>-4.9000000000000002E-2</v>
      </c>
      <c r="AM96">
        <v>7.0000000000000001E-3</v>
      </c>
      <c r="AN96">
        <v>-5.8999999999999997E-2</v>
      </c>
      <c r="AO96">
        <v>-2.1000000000000001E-2</v>
      </c>
      <c r="AP96">
        <v>-0.01</v>
      </c>
      <c r="AQ96">
        <v>-3.9E-2</v>
      </c>
      <c r="AR96">
        <v>-4.2000000000000003E-2</v>
      </c>
      <c r="AS96">
        <v>-3.9E-2</v>
      </c>
      <c r="AT96">
        <v>-2.5000000000000001E-2</v>
      </c>
      <c r="AU96">
        <v>-3.0000000000000001E-3</v>
      </c>
      <c r="AV96">
        <v>-3.1E-2</v>
      </c>
      <c r="AW96">
        <v>-7.4999999999999997E-2</v>
      </c>
      <c r="AX96">
        <v>5.0000000000000001E-3</v>
      </c>
    </row>
    <row r="97" spans="1:50" x14ac:dyDescent="0.2">
      <c r="A97" s="9"/>
      <c r="B97" s="1">
        <v>5</v>
      </c>
      <c r="D97">
        <v>-5.0999999999999997E-2</v>
      </c>
      <c r="E97">
        <v>-4.5999999999999999E-2</v>
      </c>
      <c r="F97">
        <v>-3.5999999999999997E-2</v>
      </c>
      <c r="G97">
        <v>-1.2999999999999999E-2</v>
      </c>
      <c r="H97">
        <v>-5.5E-2</v>
      </c>
      <c r="I97">
        <v>-3.1E-2</v>
      </c>
      <c r="J97">
        <v>-6.4000000000000001E-2</v>
      </c>
      <c r="K97">
        <v>-6.9000000000000006E-2</v>
      </c>
      <c r="L97">
        <v>-4.8000000000000001E-2</v>
      </c>
      <c r="M97">
        <v>3.0000000000000001E-3</v>
      </c>
      <c r="N97">
        <v>-4.8000000000000001E-2</v>
      </c>
      <c r="O97">
        <v>-1.9E-2</v>
      </c>
      <c r="P97">
        <v>-1.6E-2</v>
      </c>
      <c r="Q97">
        <v>-6.7000000000000004E-2</v>
      </c>
      <c r="R97">
        <v>-0.05</v>
      </c>
      <c r="S97">
        <v>-6.7000000000000004E-2</v>
      </c>
      <c r="T97">
        <v>-9.5000000000000001E-2</v>
      </c>
      <c r="U97">
        <v>-0.1</v>
      </c>
      <c r="V97">
        <v>-5.1999999999999998E-2</v>
      </c>
      <c r="W97">
        <v>-1.4E-2</v>
      </c>
      <c r="X97">
        <v>-2.1000000000000001E-2</v>
      </c>
      <c r="Y97">
        <v>-0.02</v>
      </c>
      <c r="Z97">
        <v>-7.0000000000000001E-3</v>
      </c>
      <c r="AA97">
        <v>-5.3999999999999999E-2</v>
      </c>
      <c r="AB97">
        <v>-8.1000000000000003E-2</v>
      </c>
      <c r="AC97">
        <v>-3.4000000000000002E-2</v>
      </c>
      <c r="AD97">
        <v>1E-3</v>
      </c>
      <c r="AE97">
        <v>4.0000000000000001E-3</v>
      </c>
      <c r="AF97">
        <v>-5.0000000000000001E-3</v>
      </c>
      <c r="AG97">
        <v>-6.6000000000000003E-2</v>
      </c>
      <c r="AH97">
        <v>-1E-3</v>
      </c>
      <c r="AI97">
        <v>-0.06</v>
      </c>
      <c r="AJ97">
        <v>-2.9000000000000001E-2</v>
      </c>
      <c r="AK97">
        <v>-4.3999999999999997E-2</v>
      </c>
      <c r="AL97">
        <v>-4.2999999999999997E-2</v>
      </c>
      <c r="AM97">
        <v>5.0000000000000001E-3</v>
      </c>
      <c r="AN97">
        <v>-3.4000000000000002E-2</v>
      </c>
      <c r="AO97">
        <v>-2.5000000000000001E-2</v>
      </c>
      <c r="AP97">
        <v>-1.2999999999999999E-2</v>
      </c>
      <c r="AQ97">
        <v>-5.7000000000000002E-2</v>
      </c>
      <c r="AR97">
        <v>-5.8999999999999997E-2</v>
      </c>
      <c r="AS97">
        <v>-5.0999999999999997E-2</v>
      </c>
      <c r="AT97">
        <v>-4.1000000000000002E-2</v>
      </c>
      <c r="AU97">
        <v>-1E-3</v>
      </c>
      <c r="AV97">
        <v>-2.8000000000000001E-2</v>
      </c>
      <c r="AW97">
        <v>-3.2000000000000001E-2</v>
      </c>
      <c r="AX97">
        <v>-1.7000000000000001E-2</v>
      </c>
    </row>
    <row r="98" spans="1:50" x14ac:dyDescent="0.2">
      <c r="A98" s="9"/>
      <c r="B98" s="1">
        <v>6</v>
      </c>
      <c r="D98">
        <v>1.4999999999999999E-2</v>
      </c>
      <c r="E98">
        <v>1.0999999999999999E-2</v>
      </c>
      <c r="F98">
        <v>-7.1999999999999995E-2</v>
      </c>
      <c r="G98">
        <v>-2.8000000000000001E-2</v>
      </c>
      <c r="H98">
        <v>-2.1000000000000001E-2</v>
      </c>
      <c r="I98">
        <v>-2.9000000000000001E-2</v>
      </c>
      <c r="J98">
        <v>-1.4E-2</v>
      </c>
      <c r="K98">
        <v>-3.5999999999999997E-2</v>
      </c>
      <c r="L98">
        <v>-8.9999999999999993E-3</v>
      </c>
      <c r="M98">
        <v>-2E-3</v>
      </c>
      <c r="N98">
        <v>-2.9000000000000001E-2</v>
      </c>
      <c r="O98">
        <v>-2.5999999999999999E-2</v>
      </c>
      <c r="P98">
        <v>-2.5000000000000001E-2</v>
      </c>
      <c r="Q98">
        <v>-7.4999999999999997E-2</v>
      </c>
      <c r="R98">
        <v>-4.3999999999999997E-2</v>
      </c>
      <c r="S98">
        <v>-6.5000000000000002E-2</v>
      </c>
      <c r="T98">
        <v>-5.7000000000000002E-2</v>
      </c>
      <c r="U98">
        <v>-8.5000000000000006E-2</v>
      </c>
      <c r="V98">
        <v>-2.3E-2</v>
      </c>
      <c r="W98">
        <v>-6.0000000000000001E-3</v>
      </c>
      <c r="X98">
        <v>-5.0000000000000001E-3</v>
      </c>
      <c r="Y98">
        <v>-2.1000000000000001E-2</v>
      </c>
      <c r="Z98">
        <v>-1E-3</v>
      </c>
      <c r="AA98">
        <v>-5.6000000000000001E-2</v>
      </c>
      <c r="AB98">
        <v>-4.2999999999999997E-2</v>
      </c>
      <c r="AC98">
        <v>-0.03</v>
      </c>
      <c r="AD98">
        <v>-5.0000000000000001E-3</v>
      </c>
      <c r="AE98">
        <v>6.0000000000000001E-3</v>
      </c>
      <c r="AF98">
        <v>-1.6E-2</v>
      </c>
      <c r="AG98">
        <v>-5.3999999999999999E-2</v>
      </c>
      <c r="AH98">
        <v>-8.9999999999999993E-3</v>
      </c>
      <c r="AI98">
        <v>-4.4999999999999998E-2</v>
      </c>
      <c r="AJ98">
        <v>-3.5999999999999997E-2</v>
      </c>
      <c r="AK98">
        <v>-3.7999999999999999E-2</v>
      </c>
      <c r="AL98">
        <v>-8.9999999999999993E-3</v>
      </c>
      <c r="AM98">
        <v>1E-3</v>
      </c>
      <c r="AN98">
        <v>-0.04</v>
      </c>
      <c r="AO98">
        <v>-2.4E-2</v>
      </c>
      <c r="AP98">
        <v>-0.03</v>
      </c>
      <c r="AQ98">
        <v>-5.0999999999999997E-2</v>
      </c>
      <c r="AR98">
        <v>-7.6999999999999999E-2</v>
      </c>
      <c r="AS98">
        <v>-4.1000000000000002E-2</v>
      </c>
      <c r="AT98">
        <v>-4.2000000000000003E-2</v>
      </c>
      <c r="AU98">
        <v>-1.7000000000000001E-2</v>
      </c>
      <c r="AV98">
        <v>-1.4E-2</v>
      </c>
      <c r="AW98">
        <v>-3.6999999999999998E-2</v>
      </c>
      <c r="AX98">
        <v>-3.0000000000000001E-3</v>
      </c>
    </row>
    <row r="99" spans="1:50" x14ac:dyDescent="0.2">
      <c r="A99" s="9"/>
      <c r="B99" s="1">
        <v>7</v>
      </c>
      <c r="D99">
        <v>3.0000000000000001E-3</v>
      </c>
      <c r="E99">
        <v>2E-3</v>
      </c>
      <c r="F99">
        <v>6.0000000000000001E-3</v>
      </c>
      <c r="G99">
        <v>-1.4999999999999999E-2</v>
      </c>
      <c r="H99">
        <v>-0.04</v>
      </c>
      <c r="I99">
        <v>-4.7E-2</v>
      </c>
      <c r="J99">
        <v>-8.9999999999999993E-3</v>
      </c>
      <c r="K99">
        <v>-7.4999999999999997E-2</v>
      </c>
      <c r="L99">
        <v>-3.4000000000000002E-2</v>
      </c>
      <c r="M99">
        <v>-5.0000000000000001E-3</v>
      </c>
      <c r="N99">
        <v>-2.7E-2</v>
      </c>
      <c r="O99">
        <v>-1.7999999999999999E-2</v>
      </c>
      <c r="P99">
        <v>-3.6999999999999998E-2</v>
      </c>
      <c r="Q99">
        <v>-5.8999999999999997E-2</v>
      </c>
      <c r="R99">
        <v>-2.5999999999999999E-2</v>
      </c>
      <c r="S99">
        <v>-5.2999999999999999E-2</v>
      </c>
      <c r="T99">
        <v>-3.9E-2</v>
      </c>
      <c r="U99">
        <v>-6.6000000000000003E-2</v>
      </c>
      <c r="V99">
        <v>-1.2E-2</v>
      </c>
      <c r="W99">
        <v>-3.4000000000000002E-2</v>
      </c>
      <c r="X99">
        <v>-1E-3</v>
      </c>
      <c r="Y99">
        <v>-5.1999999999999998E-2</v>
      </c>
      <c r="Z99">
        <v>-1.6E-2</v>
      </c>
      <c r="AA99">
        <v>-2.7E-2</v>
      </c>
      <c r="AB99">
        <v>-4.2000000000000003E-2</v>
      </c>
      <c r="AC99">
        <v>-4.5999999999999999E-2</v>
      </c>
      <c r="AD99">
        <v>5.0000000000000001E-3</v>
      </c>
      <c r="AE99">
        <v>-0.03</v>
      </c>
      <c r="AF99">
        <v>-3.1E-2</v>
      </c>
      <c r="AG99">
        <v>-2.3E-2</v>
      </c>
      <c r="AH99">
        <v>0</v>
      </c>
      <c r="AI99">
        <v>-4.5999999999999999E-2</v>
      </c>
      <c r="AJ99">
        <v>-3.2000000000000001E-2</v>
      </c>
      <c r="AK99">
        <v>-5.5E-2</v>
      </c>
      <c r="AL99">
        <v>-1.9E-2</v>
      </c>
      <c r="AM99">
        <v>-1.2E-2</v>
      </c>
      <c r="AN99">
        <v>-5.1999999999999998E-2</v>
      </c>
      <c r="AO99">
        <v>-1.7000000000000001E-2</v>
      </c>
      <c r="AP99">
        <v>-2.3E-2</v>
      </c>
      <c r="AQ99">
        <v>-4.9000000000000002E-2</v>
      </c>
      <c r="AR99">
        <v>-9.5000000000000001E-2</v>
      </c>
      <c r="AS99">
        <v>-5.0999999999999997E-2</v>
      </c>
      <c r="AT99">
        <v>-3.9E-2</v>
      </c>
      <c r="AU99">
        <v>-1.9E-2</v>
      </c>
      <c r="AV99">
        <v>-3.0000000000000001E-3</v>
      </c>
      <c r="AW99">
        <v>-4.4999999999999998E-2</v>
      </c>
      <c r="AX99">
        <v>-1E-3</v>
      </c>
    </row>
    <row r="100" spans="1:50" x14ac:dyDescent="0.2">
      <c r="A100" s="9"/>
      <c r="B100" s="1">
        <v>8</v>
      </c>
      <c r="D100">
        <v>4.2000000000000003E-2</v>
      </c>
      <c r="E100">
        <v>-1.0999999999999999E-2</v>
      </c>
      <c r="F100">
        <v>4.0000000000000001E-3</v>
      </c>
      <c r="G100">
        <v>-0.107</v>
      </c>
      <c r="H100">
        <v>-6.4000000000000001E-2</v>
      </c>
      <c r="I100">
        <v>-4.1000000000000002E-2</v>
      </c>
      <c r="J100">
        <v>-3.2000000000000001E-2</v>
      </c>
      <c r="K100">
        <v>-8.7999999999999995E-2</v>
      </c>
      <c r="L100">
        <v>6.0000000000000001E-3</v>
      </c>
      <c r="M100">
        <v>-2.1999999999999999E-2</v>
      </c>
      <c r="N100">
        <v>-3.3000000000000002E-2</v>
      </c>
      <c r="O100">
        <v>-5.5E-2</v>
      </c>
      <c r="P100">
        <v>-2.9000000000000001E-2</v>
      </c>
      <c r="Q100">
        <v>-0.05</v>
      </c>
      <c r="R100">
        <v>-2.4E-2</v>
      </c>
      <c r="S100">
        <v>-4.5999999999999999E-2</v>
      </c>
      <c r="T100">
        <v>-4.7E-2</v>
      </c>
      <c r="U100">
        <v>-5.7000000000000002E-2</v>
      </c>
      <c r="V100">
        <v>-2.1000000000000001E-2</v>
      </c>
      <c r="W100">
        <v>-3.3000000000000002E-2</v>
      </c>
      <c r="X100">
        <v>-1.9E-2</v>
      </c>
      <c r="Y100">
        <v>-0.05</v>
      </c>
      <c r="Z100">
        <v>-2.1000000000000001E-2</v>
      </c>
      <c r="AA100">
        <v>-0.03</v>
      </c>
      <c r="AB100">
        <v>-2.5999999999999999E-2</v>
      </c>
      <c r="AC100">
        <v>-4.3999999999999997E-2</v>
      </c>
      <c r="AD100">
        <v>-1.2999999999999999E-2</v>
      </c>
      <c r="AE100">
        <v>-2.8000000000000001E-2</v>
      </c>
      <c r="AF100">
        <v>-8.9999999999999993E-3</v>
      </c>
      <c r="AG100">
        <v>-1.2E-2</v>
      </c>
      <c r="AH100">
        <v>-2.1999999999999999E-2</v>
      </c>
      <c r="AI100">
        <v>-3.4000000000000002E-2</v>
      </c>
      <c r="AJ100">
        <v>-3.4000000000000002E-2</v>
      </c>
      <c r="AK100">
        <v>-5.2999999999999999E-2</v>
      </c>
      <c r="AL100">
        <v>-0.02</v>
      </c>
      <c r="AM100">
        <v>-1E-3</v>
      </c>
      <c r="AN100">
        <v>-3.5999999999999997E-2</v>
      </c>
      <c r="AO100">
        <v>-1.7999999999999999E-2</v>
      </c>
      <c r="AP100">
        <v>-5.0999999999999997E-2</v>
      </c>
      <c r="AQ100">
        <v>-0.02</v>
      </c>
      <c r="AR100">
        <v>-0.08</v>
      </c>
      <c r="AS100">
        <v>-7.1999999999999995E-2</v>
      </c>
      <c r="AT100">
        <v>-5.1999999999999998E-2</v>
      </c>
      <c r="AU100">
        <v>8.0000000000000002E-3</v>
      </c>
      <c r="AV100">
        <v>-2.4E-2</v>
      </c>
      <c r="AW100">
        <v>-3.3000000000000002E-2</v>
      </c>
      <c r="AX100">
        <v>-1E-3</v>
      </c>
    </row>
    <row r="101" spans="1:50" x14ac:dyDescent="0.2">
      <c r="A101" s="9"/>
      <c r="B101" s="1">
        <v>9</v>
      </c>
      <c r="D101">
        <v>3.4000000000000002E-2</v>
      </c>
      <c r="E101">
        <v>5.0000000000000001E-3</v>
      </c>
      <c r="F101">
        <v>-0.01</v>
      </c>
      <c r="G101">
        <v>-7.3999999999999996E-2</v>
      </c>
      <c r="H101">
        <v>-6.4000000000000001E-2</v>
      </c>
      <c r="I101">
        <v>3.5999999999999997E-2</v>
      </c>
      <c r="J101">
        <v>-2.5999999999999999E-2</v>
      </c>
      <c r="K101">
        <v>-2.4E-2</v>
      </c>
      <c r="L101">
        <v>1.0999999999999999E-2</v>
      </c>
      <c r="M101">
        <v>-2.1999999999999999E-2</v>
      </c>
      <c r="N101">
        <v>-6.0999999999999999E-2</v>
      </c>
      <c r="O101">
        <v>-9.8000000000000004E-2</v>
      </c>
      <c r="P101">
        <v>-3.4000000000000002E-2</v>
      </c>
      <c r="Q101">
        <v>-0.06</v>
      </c>
      <c r="R101">
        <v>-2.8000000000000001E-2</v>
      </c>
      <c r="S101">
        <v>-3.1E-2</v>
      </c>
      <c r="T101">
        <v>-5.3999999999999999E-2</v>
      </c>
      <c r="U101">
        <v>-3.6999999999999998E-2</v>
      </c>
      <c r="V101">
        <v>-3.1E-2</v>
      </c>
      <c r="W101">
        <v>-3.5000000000000003E-2</v>
      </c>
      <c r="X101">
        <v>-0.01</v>
      </c>
      <c r="Y101">
        <v>-2.5000000000000001E-2</v>
      </c>
      <c r="Z101">
        <v>0</v>
      </c>
      <c r="AA101">
        <v>-3.4000000000000002E-2</v>
      </c>
      <c r="AB101">
        <v>-4.5999999999999999E-2</v>
      </c>
      <c r="AC101">
        <v>-5.1999999999999998E-2</v>
      </c>
      <c r="AD101">
        <v>-2.4E-2</v>
      </c>
      <c r="AE101">
        <v>-3.5000000000000003E-2</v>
      </c>
      <c r="AF101">
        <v>-0.03</v>
      </c>
      <c r="AG101">
        <v>-8.0000000000000002E-3</v>
      </c>
      <c r="AH101">
        <v>-0.03</v>
      </c>
      <c r="AI101">
        <v>-3.1E-2</v>
      </c>
      <c r="AJ101">
        <v>-2.1000000000000001E-2</v>
      </c>
      <c r="AK101">
        <v>-5.2999999999999999E-2</v>
      </c>
      <c r="AL101">
        <v>-5.0000000000000001E-3</v>
      </c>
      <c r="AM101">
        <v>-2.1999999999999999E-2</v>
      </c>
      <c r="AN101">
        <v>-1.2E-2</v>
      </c>
      <c r="AO101">
        <v>-4.2999999999999997E-2</v>
      </c>
      <c r="AP101">
        <v>-5.5E-2</v>
      </c>
      <c r="AQ101">
        <v>-2.8000000000000001E-2</v>
      </c>
      <c r="AR101">
        <v>-6.7000000000000004E-2</v>
      </c>
      <c r="AS101">
        <v>-5.5E-2</v>
      </c>
      <c r="AT101">
        <v>-0.04</v>
      </c>
      <c r="AU101">
        <v>-2E-3</v>
      </c>
      <c r="AV101">
        <v>-7.0000000000000001E-3</v>
      </c>
      <c r="AW101">
        <v>-3.3000000000000002E-2</v>
      </c>
      <c r="AX101">
        <v>-1.4E-2</v>
      </c>
    </row>
    <row r="102" spans="1:50" x14ac:dyDescent="0.2">
      <c r="A102" s="9"/>
      <c r="B102" s="1">
        <v>10</v>
      </c>
      <c r="D102">
        <v>6.0000000000000001E-3</v>
      </c>
      <c r="E102">
        <v>-1.2E-2</v>
      </c>
      <c r="F102">
        <v>-1E-3</v>
      </c>
      <c r="G102">
        <v>-4.8000000000000001E-2</v>
      </c>
      <c r="H102">
        <v>-3.9E-2</v>
      </c>
      <c r="I102">
        <v>-0.01</v>
      </c>
      <c r="J102">
        <v>-1.7999999999999999E-2</v>
      </c>
      <c r="K102">
        <v>-4.3999999999999997E-2</v>
      </c>
      <c r="L102">
        <v>1.0999999999999999E-2</v>
      </c>
      <c r="M102">
        <v>-1.7999999999999999E-2</v>
      </c>
      <c r="N102">
        <v>-7.0999999999999994E-2</v>
      </c>
      <c r="O102">
        <v>-0.111</v>
      </c>
      <c r="P102">
        <v>-5.0999999999999997E-2</v>
      </c>
      <c r="Q102">
        <v>-5.5E-2</v>
      </c>
      <c r="R102">
        <v>-1.7999999999999999E-2</v>
      </c>
      <c r="S102">
        <v>-5.0000000000000001E-3</v>
      </c>
      <c r="T102">
        <v>-4.3999999999999997E-2</v>
      </c>
      <c r="U102">
        <v>-2.3E-2</v>
      </c>
      <c r="V102">
        <v>-5.5E-2</v>
      </c>
      <c r="W102">
        <v>-0.04</v>
      </c>
      <c r="X102">
        <v>-4.5999999999999999E-2</v>
      </c>
      <c r="Y102">
        <v>-3.4000000000000002E-2</v>
      </c>
      <c r="Z102">
        <v>-2E-3</v>
      </c>
      <c r="AA102">
        <v>-3.5999999999999997E-2</v>
      </c>
      <c r="AB102">
        <v>-3.5999999999999997E-2</v>
      </c>
      <c r="AC102">
        <v>-6.9000000000000006E-2</v>
      </c>
      <c r="AD102">
        <v>-4.7E-2</v>
      </c>
      <c r="AE102">
        <v>-5.2999999999999999E-2</v>
      </c>
      <c r="AF102">
        <v>-4.2000000000000003E-2</v>
      </c>
      <c r="AG102">
        <v>5.0000000000000001E-3</v>
      </c>
      <c r="AH102">
        <v>-2.3E-2</v>
      </c>
      <c r="AI102">
        <v>-3.5000000000000003E-2</v>
      </c>
      <c r="AJ102">
        <v>-3.2000000000000001E-2</v>
      </c>
      <c r="AK102">
        <v>-3.2000000000000001E-2</v>
      </c>
      <c r="AL102">
        <v>-4.0000000000000001E-3</v>
      </c>
      <c r="AM102">
        <v>-5.1999999999999998E-2</v>
      </c>
      <c r="AN102">
        <v>-1.4E-2</v>
      </c>
      <c r="AO102">
        <v>-3.7999999999999999E-2</v>
      </c>
      <c r="AP102">
        <v>-3.6999999999999998E-2</v>
      </c>
      <c r="AQ102">
        <v>-2.4E-2</v>
      </c>
      <c r="AR102">
        <v>-4.3999999999999997E-2</v>
      </c>
      <c r="AS102">
        <v>-3.2000000000000001E-2</v>
      </c>
      <c r="AT102">
        <v>-5.7000000000000002E-2</v>
      </c>
      <c r="AU102">
        <v>-5.0000000000000001E-3</v>
      </c>
      <c r="AV102">
        <v>1.7999999999999999E-2</v>
      </c>
      <c r="AW102">
        <v>-0.05</v>
      </c>
      <c r="AX102">
        <v>-8.0000000000000002E-3</v>
      </c>
    </row>
    <row r="103" spans="1:50" x14ac:dyDescent="0.2">
      <c r="A103" s="9"/>
      <c r="B103" s="1">
        <v>11</v>
      </c>
      <c r="D103">
        <v>2.7E-2</v>
      </c>
      <c r="E103">
        <v>-1.9E-2</v>
      </c>
      <c r="F103">
        <v>-2.9000000000000001E-2</v>
      </c>
      <c r="G103">
        <v>-9.2999999999999999E-2</v>
      </c>
      <c r="H103">
        <v>-1.4E-2</v>
      </c>
      <c r="I103">
        <v>1.6E-2</v>
      </c>
      <c r="J103">
        <v>-2.7E-2</v>
      </c>
      <c r="K103">
        <v>-3.7999999999999999E-2</v>
      </c>
      <c r="L103">
        <v>6.0000000000000001E-3</v>
      </c>
      <c r="M103">
        <v>-3.5000000000000003E-2</v>
      </c>
      <c r="N103">
        <v>-6.4000000000000001E-2</v>
      </c>
      <c r="O103">
        <v>-0.11</v>
      </c>
      <c r="P103">
        <v>-7.3999999999999996E-2</v>
      </c>
      <c r="Q103">
        <v>-3.7999999999999999E-2</v>
      </c>
      <c r="R103">
        <v>-1.2999999999999999E-2</v>
      </c>
      <c r="S103">
        <v>-1.7999999999999999E-2</v>
      </c>
      <c r="T103">
        <v>-6.8000000000000005E-2</v>
      </c>
      <c r="U103">
        <v>-1.6E-2</v>
      </c>
      <c r="V103">
        <v>-7.1999999999999995E-2</v>
      </c>
      <c r="W103">
        <v>-6.3E-2</v>
      </c>
      <c r="X103">
        <v>-3.7999999999999999E-2</v>
      </c>
      <c r="Y103">
        <v>-6.4000000000000001E-2</v>
      </c>
      <c r="Z103">
        <v>2.7E-2</v>
      </c>
      <c r="AA103">
        <v>-5.7000000000000002E-2</v>
      </c>
      <c r="AB103">
        <v>-5.8999999999999997E-2</v>
      </c>
      <c r="AC103">
        <v>-9.5000000000000001E-2</v>
      </c>
      <c r="AD103">
        <v>-2.4E-2</v>
      </c>
      <c r="AE103">
        <v>-0.06</v>
      </c>
      <c r="AF103">
        <v>-5.1999999999999998E-2</v>
      </c>
      <c r="AG103">
        <v>-8.9999999999999993E-3</v>
      </c>
      <c r="AH103">
        <v>-1.4999999999999999E-2</v>
      </c>
      <c r="AI103">
        <v>-4.9000000000000002E-2</v>
      </c>
      <c r="AJ103">
        <v>-1.7999999999999999E-2</v>
      </c>
      <c r="AK103">
        <v>-4.2000000000000003E-2</v>
      </c>
      <c r="AL103">
        <v>-3.3000000000000002E-2</v>
      </c>
      <c r="AM103">
        <v>-3.7999999999999999E-2</v>
      </c>
      <c r="AN103">
        <v>0.01</v>
      </c>
      <c r="AO103">
        <v>-4.4999999999999998E-2</v>
      </c>
      <c r="AP103">
        <v>-1.6E-2</v>
      </c>
      <c r="AQ103">
        <v>-0.01</v>
      </c>
      <c r="AR103">
        <v>-2.1999999999999999E-2</v>
      </c>
      <c r="AS103">
        <v>-4.2000000000000003E-2</v>
      </c>
      <c r="AT103">
        <v>-6.0999999999999999E-2</v>
      </c>
      <c r="AU103">
        <v>-2.1000000000000001E-2</v>
      </c>
      <c r="AV103">
        <v>2.1000000000000001E-2</v>
      </c>
      <c r="AW103">
        <v>-4.1000000000000002E-2</v>
      </c>
      <c r="AX103">
        <v>-0.02</v>
      </c>
    </row>
    <row r="104" spans="1:50" x14ac:dyDescent="0.2">
      <c r="A104" s="9"/>
      <c r="B104" s="1">
        <v>12</v>
      </c>
      <c r="D104">
        <v>-0.04</v>
      </c>
      <c r="E104">
        <v>1E-3</v>
      </c>
      <c r="F104">
        <v>-2.5000000000000001E-2</v>
      </c>
      <c r="G104">
        <v>-2.9000000000000001E-2</v>
      </c>
      <c r="H104">
        <v>-5.1999999999999998E-2</v>
      </c>
      <c r="I104">
        <v>4.8000000000000001E-2</v>
      </c>
      <c r="J104">
        <v>2.4E-2</v>
      </c>
      <c r="K104">
        <v>-2.1999999999999999E-2</v>
      </c>
      <c r="L104">
        <v>-0.05</v>
      </c>
      <c r="M104">
        <v>-5.1999999999999998E-2</v>
      </c>
      <c r="N104">
        <v>-5.2999999999999999E-2</v>
      </c>
      <c r="O104">
        <v>-0.13</v>
      </c>
      <c r="P104">
        <v>-6.8000000000000005E-2</v>
      </c>
      <c r="Q104">
        <v>-4.2000000000000003E-2</v>
      </c>
      <c r="R104">
        <v>-0.02</v>
      </c>
      <c r="S104">
        <v>-0.02</v>
      </c>
      <c r="T104">
        <v>-6.6000000000000003E-2</v>
      </c>
      <c r="U104">
        <v>-1.4999999999999999E-2</v>
      </c>
      <c r="V104">
        <v>-0.109</v>
      </c>
      <c r="W104">
        <v>-5.7000000000000002E-2</v>
      </c>
      <c r="X104">
        <v>-3.3000000000000002E-2</v>
      </c>
      <c r="Y104">
        <v>-5.2999999999999999E-2</v>
      </c>
      <c r="Z104">
        <v>5.0000000000000001E-3</v>
      </c>
      <c r="AA104">
        <v>-0.05</v>
      </c>
      <c r="AB104">
        <v>-3.5000000000000003E-2</v>
      </c>
      <c r="AC104">
        <v>-0.111</v>
      </c>
      <c r="AD104">
        <v>-2.8000000000000001E-2</v>
      </c>
      <c r="AE104">
        <v>-4.5999999999999999E-2</v>
      </c>
      <c r="AF104">
        <v>-4.9000000000000002E-2</v>
      </c>
      <c r="AG104">
        <v>-3.9E-2</v>
      </c>
      <c r="AH104">
        <v>-1.6E-2</v>
      </c>
      <c r="AI104">
        <v>-4.9000000000000002E-2</v>
      </c>
      <c r="AJ104">
        <v>-2.8000000000000001E-2</v>
      </c>
      <c r="AK104">
        <v>-2.4E-2</v>
      </c>
      <c r="AL104">
        <v>-2.7E-2</v>
      </c>
      <c r="AM104">
        <v>-6.2E-2</v>
      </c>
      <c r="AN104">
        <v>1.6E-2</v>
      </c>
      <c r="AO104">
        <v>-3.5000000000000003E-2</v>
      </c>
      <c r="AP104">
        <v>-2.5999999999999999E-2</v>
      </c>
      <c r="AQ104">
        <v>-0.01</v>
      </c>
      <c r="AR104">
        <v>-1.4999999999999999E-2</v>
      </c>
      <c r="AS104">
        <v>-2.5999999999999999E-2</v>
      </c>
      <c r="AT104">
        <v>-5.1999999999999998E-2</v>
      </c>
      <c r="AU104">
        <v>-4.7E-2</v>
      </c>
      <c r="AV104">
        <v>-7.0000000000000001E-3</v>
      </c>
      <c r="AW104">
        <v>-2.5000000000000001E-2</v>
      </c>
      <c r="AX104">
        <v>-2.1000000000000001E-2</v>
      </c>
    </row>
    <row r="105" spans="1:50" x14ac:dyDescent="0.2">
      <c r="A105" s="9"/>
      <c r="B105" s="1">
        <v>13</v>
      </c>
      <c r="D105">
        <v>-2.9000000000000001E-2</v>
      </c>
      <c r="E105">
        <v>-2E-3</v>
      </c>
      <c r="F105">
        <v>-1.9E-2</v>
      </c>
      <c r="G105">
        <v>-1.6E-2</v>
      </c>
      <c r="H105">
        <v>-7.8E-2</v>
      </c>
      <c r="I105">
        <v>-6.6000000000000003E-2</v>
      </c>
      <c r="J105">
        <v>8.0000000000000002E-3</v>
      </c>
      <c r="K105">
        <v>-3.5999999999999997E-2</v>
      </c>
      <c r="L105">
        <v>-1.6E-2</v>
      </c>
      <c r="M105">
        <v>-0.06</v>
      </c>
      <c r="N105">
        <v>-5.0999999999999997E-2</v>
      </c>
      <c r="O105">
        <v>-0.123</v>
      </c>
      <c r="P105">
        <v>-7.4999999999999997E-2</v>
      </c>
      <c r="Q105">
        <v>-3.5000000000000003E-2</v>
      </c>
      <c r="R105">
        <v>-1.4999999999999999E-2</v>
      </c>
      <c r="S105">
        <v>-1.4E-2</v>
      </c>
      <c r="T105">
        <v>-6.7000000000000004E-2</v>
      </c>
      <c r="U105">
        <v>-1.4999999999999999E-2</v>
      </c>
      <c r="V105">
        <v>-9.0999999999999998E-2</v>
      </c>
      <c r="W105">
        <v>-6.2E-2</v>
      </c>
      <c r="X105">
        <v>6.0000000000000001E-3</v>
      </c>
      <c r="Y105">
        <v>-3.5000000000000003E-2</v>
      </c>
      <c r="Z105">
        <v>8.0000000000000002E-3</v>
      </c>
      <c r="AA105">
        <v>-3.3000000000000002E-2</v>
      </c>
      <c r="AB105">
        <v>-5.0999999999999997E-2</v>
      </c>
      <c r="AC105">
        <v>-0.11600000000000001</v>
      </c>
      <c r="AD105">
        <v>-0.04</v>
      </c>
      <c r="AE105">
        <v>-2.1999999999999999E-2</v>
      </c>
      <c r="AF105">
        <v>-4.5999999999999999E-2</v>
      </c>
      <c r="AG105">
        <v>-6.9000000000000006E-2</v>
      </c>
      <c r="AH105">
        <v>-2.1000000000000001E-2</v>
      </c>
      <c r="AI105">
        <v>-5.5E-2</v>
      </c>
      <c r="AJ105">
        <v>-4.0000000000000001E-3</v>
      </c>
      <c r="AK105">
        <v>-3.9E-2</v>
      </c>
      <c r="AL105">
        <v>-2.5000000000000001E-2</v>
      </c>
      <c r="AM105">
        <v>-5.8999999999999997E-2</v>
      </c>
      <c r="AN105">
        <v>5.0000000000000001E-3</v>
      </c>
      <c r="AO105">
        <v>-2.5999999999999999E-2</v>
      </c>
      <c r="AP105">
        <v>-3.3000000000000002E-2</v>
      </c>
      <c r="AQ105">
        <v>-1.7000000000000001E-2</v>
      </c>
      <c r="AR105">
        <v>-1.2999999999999999E-2</v>
      </c>
      <c r="AS105">
        <v>5.0000000000000001E-3</v>
      </c>
      <c r="AT105">
        <v>-0.03</v>
      </c>
      <c r="AU105">
        <v>-7.6999999999999999E-2</v>
      </c>
      <c r="AV105">
        <v>-7.0000000000000001E-3</v>
      </c>
      <c r="AW105">
        <v>-3.3000000000000002E-2</v>
      </c>
      <c r="AX105">
        <v>0</v>
      </c>
    </row>
    <row r="106" spans="1:50" x14ac:dyDescent="0.2">
      <c r="A106" s="9"/>
      <c r="B106" s="1">
        <v>14</v>
      </c>
      <c r="D106">
        <v>-6.9000000000000006E-2</v>
      </c>
      <c r="E106">
        <v>-4.2000000000000003E-2</v>
      </c>
      <c r="F106">
        <v>-2.7E-2</v>
      </c>
      <c r="G106">
        <v>3.1E-2</v>
      </c>
      <c r="H106">
        <v>-2.7E-2</v>
      </c>
      <c r="I106">
        <v>-4.1000000000000002E-2</v>
      </c>
      <c r="J106">
        <v>-1.7000000000000001E-2</v>
      </c>
      <c r="K106">
        <v>-4.4999999999999998E-2</v>
      </c>
      <c r="L106">
        <v>-3.9E-2</v>
      </c>
      <c r="M106">
        <v>-6.2E-2</v>
      </c>
      <c r="N106">
        <v>-7.4999999999999997E-2</v>
      </c>
      <c r="O106">
        <v>-7.2999999999999995E-2</v>
      </c>
      <c r="P106">
        <v>-5.8999999999999997E-2</v>
      </c>
      <c r="Q106">
        <v>-2.4E-2</v>
      </c>
      <c r="R106">
        <v>-2E-3</v>
      </c>
      <c r="S106">
        <v>-2.5999999999999999E-2</v>
      </c>
      <c r="T106">
        <v>-0.05</v>
      </c>
      <c r="U106">
        <v>-2.1000000000000001E-2</v>
      </c>
      <c r="V106">
        <v>-7.9000000000000001E-2</v>
      </c>
      <c r="W106">
        <v>-6.9000000000000006E-2</v>
      </c>
      <c r="X106">
        <v>-1.6E-2</v>
      </c>
      <c r="Y106">
        <v>-6.4000000000000001E-2</v>
      </c>
      <c r="Z106">
        <v>-2.4E-2</v>
      </c>
      <c r="AA106">
        <v>-0.02</v>
      </c>
      <c r="AB106">
        <v>-5.8000000000000003E-2</v>
      </c>
      <c r="AC106">
        <v>-0.104</v>
      </c>
      <c r="AD106">
        <v>-2.8000000000000001E-2</v>
      </c>
      <c r="AE106">
        <v>-7.0000000000000001E-3</v>
      </c>
      <c r="AF106">
        <v>-5.3999999999999999E-2</v>
      </c>
      <c r="AG106">
        <v>-5.3999999999999999E-2</v>
      </c>
      <c r="AH106">
        <v>-2.9000000000000001E-2</v>
      </c>
      <c r="AI106">
        <v>-5.5E-2</v>
      </c>
      <c r="AJ106">
        <v>8.9999999999999993E-3</v>
      </c>
      <c r="AK106">
        <v>-2.8000000000000001E-2</v>
      </c>
      <c r="AL106">
        <v>-4.4999999999999998E-2</v>
      </c>
      <c r="AM106">
        <v>-5.1999999999999998E-2</v>
      </c>
      <c r="AN106">
        <v>1E-3</v>
      </c>
      <c r="AO106">
        <v>-2E-3</v>
      </c>
      <c r="AP106">
        <v>-4.8000000000000001E-2</v>
      </c>
      <c r="AQ106">
        <v>-2.9000000000000001E-2</v>
      </c>
      <c r="AR106">
        <v>-1.2999999999999999E-2</v>
      </c>
      <c r="AS106">
        <v>5.0000000000000001E-3</v>
      </c>
      <c r="AT106">
        <v>-5.2999999999999999E-2</v>
      </c>
      <c r="AU106">
        <v>-6.7000000000000004E-2</v>
      </c>
      <c r="AV106">
        <v>-1.4999999999999999E-2</v>
      </c>
      <c r="AW106">
        <v>-2.5999999999999999E-2</v>
      </c>
      <c r="AX106">
        <v>8.9999999999999993E-3</v>
      </c>
    </row>
    <row r="107" spans="1:50" x14ac:dyDescent="0.2">
      <c r="A107" s="9"/>
      <c r="B107" s="1">
        <v>15</v>
      </c>
      <c r="D107">
        <v>-6.0999999999999999E-2</v>
      </c>
      <c r="E107">
        <v>-1.7999999999999999E-2</v>
      </c>
      <c r="F107">
        <v>-1.2E-2</v>
      </c>
      <c r="G107">
        <v>-6.0000000000000001E-3</v>
      </c>
      <c r="H107">
        <v>-0.10100000000000001</v>
      </c>
      <c r="I107">
        <v>-3.6999999999999998E-2</v>
      </c>
      <c r="J107">
        <v>1.0999999999999999E-2</v>
      </c>
      <c r="K107">
        <v>-4.5999999999999999E-2</v>
      </c>
      <c r="L107">
        <v>-6.0999999999999999E-2</v>
      </c>
      <c r="M107">
        <v>-5.6000000000000001E-2</v>
      </c>
      <c r="N107">
        <v>-5.7000000000000002E-2</v>
      </c>
      <c r="O107">
        <v>-5.3999999999999999E-2</v>
      </c>
      <c r="P107">
        <v>-5.3999999999999999E-2</v>
      </c>
      <c r="Q107">
        <v>-6.0000000000000001E-3</v>
      </c>
      <c r="R107">
        <v>-1.9E-2</v>
      </c>
      <c r="S107">
        <v>-4.4999999999999998E-2</v>
      </c>
      <c r="T107">
        <v>-4.1000000000000002E-2</v>
      </c>
      <c r="U107">
        <v>-2.9000000000000001E-2</v>
      </c>
      <c r="V107">
        <v>-5.7000000000000002E-2</v>
      </c>
      <c r="W107">
        <v>-6.2E-2</v>
      </c>
      <c r="X107">
        <v>1E-3</v>
      </c>
      <c r="Y107">
        <v>-7.8E-2</v>
      </c>
      <c r="Z107">
        <v>-4.5999999999999999E-2</v>
      </c>
      <c r="AA107">
        <v>-1.2999999999999999E-2</v>
      </c>
      <c r="AB107">
        <v>-5.0999999999999997E-2</v>
      </c>
      <c r="AC107">
        <v>-9.2999999999999999E-2</v>
      </c>
      <c r="AD107">
        <v>-3.1E-2</v>
      </c>
      <c r="AE107">
        <v>-7.0000000000000001E-3</v>
      </c>
      <c r="AF107">
        <v>-0.05</v>
      </c>
      <c r="AG107">
        <v>-7.1999999999999995E-2</v>
      </c>
      <c r="AH107">
        <v>-1.6E-2</v>
      </c>
      <c r="AI107">
        <v>-5.1999999999999998E-2</v>
      </c>
      <c r="AJ107">
        <v>-2E-3</v>
      </c>
      <c r="AK107">
        <v>-2.1000000000000001E-2</v>
      </c>
      <c r="AL107">
        <v>-4.9000000000000002E-2</v>
      </c>
      <c r="AM107">
        <v>-0.04</v>
      </c>
      <c r="AN107">
        <v>-1.4E-2</v>
      </c>
      <c r="AO107">
        <v>-5.0000000000000001E-3</v>
      </c>
      <c r="AP107">
        <v>-4.9000000000000002E-2</v>
      </c>
      <c r="AQ107">
        <v>-2.5000000000000001E-2</v>
      </c>
      <c r="AR107">
        <v>-2.3E-2</v>
      </c>
      <c r="AS107">
        <v>-1.9E-2</v>
      </c>
      <c r="AT107">
        <v>-4.0000000000000001E-3</v>
      </c>
      <c r="AU107">
        <v>-5.8999999999999997E-2</v>
      </c>
      <c r="AV107">
        <v>-3.5000000000000003E-2</v>
      </c>
      <c r="AW107">
        <v>-0.05</v>
      </c>
      <c r="AX107">
        <v>-1E-3</v>
      </c>
    </row>
    <row r="108" spans="1:50" x14ac:dyDescent="0.2">
      <c r="A108" s="9"/>
      <c r="B108" s="1">
        <v>16</v>
      </c>
      <c r="D108">
        <v>-4.2000000000000003E-2</v>
      </c>
      <c r="E108">
        <v>-2.5999999999999999E-2</v>
      </c>
      <c r="F108">
        <v>-1.2E-2</v>
      </c>
      <c r="G108">
        <v>-0.01</v>
      </c>
      <c r="H108">
        <v>-0.114</v>
      </c>
      <c r="I108">
        <v>-6.4000000000000001E-2</v>
      </c>
      <c r="J108">
        <v>1.0999999999999999E-2</v>
      </c>
      <c r="K108">
        <v>-3.5999999999999997E-2</v>
      </c>
      <c r="L108">
        <v>8.0000000000000002E-3</v>
      </c>
      <c r="M108">
        <v>-3.7999999999999999E-2</v>
      </c>
      <c r="N108">
        <v>-7.6999999999999999E-2</v>
      </c>
      <c r="O108">
        <v>-5.6000000000000001E-2</v>
      </c>
      <c r="P108">
        <v>-3.9E-2</v>
      </c>
      <c r="Q108">
        <v>-1.7999999999999999E-2</v>
      </c>
      <c r="R108">
        <v>-2.7E-2</v>
      </c>
      <c r="S108">
        <v>-4.2000000000000003E-2</v>
      </c>
      <c r="T108">
        <v>-0.05</v>
      </c>
      <c r="U108">
        <v>-3.3000000000000002E-2</v>
      </c>
      <c r="V108">
        <v>-6.0999999999999999E-2</v>
      </c>
      <c r="W108">
        <v>-4.1000000000000002E-2</v>
      </c>
      <c r="X108">
        <v>-1.7000000000000001E-2</v>
      </c>
      <c r="Y108">
        <v>-5.1999999999999998E-2</v>
      </c>
      <c r="Z108">
        <v>-8.5000000000000006E-2</v>
      </c>
      <c r="AA108">
        <v>8.9999999999999993E-3</v>
      </c>
      <c r="AB108">
        <v>-3.2000000000000001E-2</v>
      </c>
      <c r="AC108">
        <v>-5.8999999999999997E-2</v>
      </c>
      <c r="AD108">
        <v>-4.8000000000000001E-2</v>
      </c>
      <c r="AE108">
        <v>0.01</v>
      </c>
      <c r="AF108">
        <v>-4.2000000000000003E-2</v>
      </c>
      <c r="AG108">
        <v>-8.2000000000000003E-2</v>
      </c>
      <c r="AH108">
        <v>-1.7999999999999999E-2</v>
      </c>
      <c r="AI108">
        <v>-4.2999999999999997E-2</v>
      </c>
      <c r="AJ108">
        <v>-2.1000000000000001E-2</v>
      </c>
      <c r="AK108">
        <v>5.0000000000000001E-3</v>
      </c>
      <c r="AL108">
        <v>-4.7E-2</v>
      </c>
      <c r="AM108">
        <v>-6.4000000000000001E-2</v>
      </c>
      <c r="AN108">
        <v>-2.5000000000000001E-2</v>
      </c>
      <c r="AO108">
        <v>-1E-3</v>
      </c>
      <c r="AP108">
        <v>-5.5E-2</v>
      </c>
      <c r="AQ108">
        <v>-4.8000000000000001E-2</v>
      </c>
      <c r="AR108">
        <v>-2.5000000000000001E-2</v>
      </c>
      <c r="AS108">
        <v>-2.3E-2</v>
      </c>
      <c r="AT108">
        <v>1.0999999999999999E-2</v>
      </c>
      <c r="AU108">
        <v>-3.9E-2</v>
      </c>
      <c r="AV108">
        <v>-0.02</v>
      </c>
      <c r="AW108">
        <v>-5.6000000000000001E-2</v>
      </c>
      <c r="AX108">
        <v>2.1999999999999999E-2</v>
      </c>
    </row>
    <row r="109" spans="1:50" x14ac:dyDescent="0.2">
      <c r="A109" s="9"/>
      <c r="B109" s="1">
        <v>17</v>
      </c>
      <c r="D109">
        <v>-5.8999999999999997E-2</v>
      </c>
      <c r="E109">
        <v>-4.5999999999999999E-2</v>
      </c>
      <c r="F109">
        <v>-3.7999999999999999E-2</v>
      </c>
      <c r="G109">
        <v>2.9000000000000001E-2</v>
      </c>
      <c r="H109">
        <v>-5.6000000000000001E-2</v>
      </c>
      <c r="I109">
        <v>-0.02</v>
      </c>
      <c r="J109">
        <v>-1.7000000000000001E-2</v>
      </c>
      <c r="K109">
        <v>-2.1999999999999999E-2</v>
      </c>
      <c r="L109">
        <v>-5.0000000000000001E-3</v>
      </c>
      <c r="M109">
        <v>-3.3000000000000002E-2</v>
      </c>
      <c r="N109">
        <v>-7.0000000000000007E-2</v>
      </c>
      <c r="O109">
        <v>-7.1999999999999995E-2</v>
      </c>
      <c r="P109">
        <v>-2.5999999999999999E-2</v>
      </c>
      <c r="Q109">
        <v>-8.9999999999999993E-3</v>
      </c>
      <c r="R109">
        <v>-2.5999999999999999E-2</v>
      </c>
      <c r="S109">
        <v>-4.3999999999999997E-2</v>
      </c>
      <c r="T109">
        <v>-5.3999999999999999E-2</v>
      </c>
      <c r="U109">
        <v>-3.4000000000000002E-2</v>
      </c>
      <c r="V109">
        <v>-5.3999999999999999E-2</v>
      </c>
      <c r="W109">
        <v>-2.3E-2</v>
      </c>
      <c r="X109">
        <v>-2.3E-2</v>
      </c>
      <c r="Y109">
        <v>-5.5E-2</v>
      </c>
      <c r="Z109">
        <v>-6.6000000000000003E-2</v>
      </c>
      <c r="AA109">
        <v>-1E-3</v>
      </c>
      <c r="AB109">
        <v>-4.3999999999999997E-2</v>
      </c>
      <c r="AC109">
        <v>-3.5999999999999997E-2</v>
      </c>
      <c r="AD109">
        <v>-3.7999999999999999E-2</v>
      </c>
      <c r="AE109">
        <v>1.9E-2</v>
      </c>
      <c r="AF109">
        <v>-2.1000000000000001E-2</v>
      </c>
      <c r="AG109">
        <v>-6.2E-2</v>
      </c>
      <c r="AH109">
        <v>-4.3999999999999997E-2</v>
      </c>
      <c r="AI109">
        <v>-3.4000000000000002E-2</v>
      </c>
      <c r="AJ109">
        <v>-2.4E-2</v>
      </c>
      <c r="AK109">
        <v>-5.0000000000000001E-3</v>
      </c>
      <c r="AL109">
        <v>-5.8999999999999997E-2</v>
      </c>
      <c r="AM109">
        <v>-4.5999999999999999E-2</v>
      </c>
      <c r="AN109">
        <v>-3.4000000000000002E-2</v>
      </c>
      <c r="AO109">
        <v>-1.2999999999999999E-2</v>
      </c>
      <c r="AP109">
        <v>-3.6999999999999998E-2</v>
      </c>
      <c r="AQ109">
        <v>-3.2000000000000001E-2</v>
      </c>
      <c r="AR109">
        <v>-2.5999999999999999E-2</v>
      </c>
      <c r="AS109">
        <v>-0.05</v>
      </c>
      <c r="AT109">
        <v>8.0000000000000002E-3</v>
      </c>
      <c r="AU109">
        <v>-2.7E-2</v>
      </c>
      <c r="AV109">
        <v>-0.02</v>
      </c>
      <c r="AW109">
        <v>-5.2999999999999999E-2</v>
      </c>
      <c r="AX109">
        <v>-5.0000000000000001E-3</v>
      </c>
    </row>
    <row r="110" spans="1:50" x14ac:dyDescent="0.2">
      <c r="A110" s="9"/>
      <c r="B110" s="1">
        <v>18</v>
      </c>
      <c r="D110">
        <v>1.0999999999999999E-2</v>
      </c>
      <c r="E110">
        <v>-4.2000000000000003E-2</v>
      </c>
      <c r="F110">
        <v>-2.5999999999999999E-2</v>
      </c>
      <c r="G110">
        <v>-4.3999999999999997E-2</v>
      </c>
      <c r="H110">
        <v>-7.0999999999999994E-2</v>
      </c>
      <c r="I110">
        <v>-1.4999999999999999E-2</v>
      </c>
      <c r="J110">
        <v>-6.0000000000000001E-3</v>
      </c>
      <c r="K110">
        <v>-3.7999999999999999E-2</v>
      </c>
      <c r="L110">
        <v>-4.9000000000000002E-2</v>
      </c>
      <c r="M110">
        <v>-3.2000000000000001E-2</v>
      </c>
      <c r="N110">
        <v>-0.09</v>
      </c>
      <c r="O110">
        <v>-7.1999999999999995E-2</v>
      </c>
      <c r="P110">
        <v>-2.7E-2</v>
      </c>
      <c r="Q110">
        <v>-1.7000000000000001E-2</v>
      </c>
      <c r="R110">
        <v>-3.9E-2</v>
      </c>
      <c r="S110">
        <v>-4.2000000000000003E-2</v>
      </c>
      <c r="T110">
        <v>-0.04</v>
      </c>
      <c r="U110">
        <v>-2.9000000000000001E-2</v>
      </c>
      <c r="V110">
        <v>-6.4000000000000001E-2</v>
      </c>
      <c r="W110">
        <v>-2.7E-2</v>
      </c>
      <c r="X110">
        <v>-5.6000000000000001E-2</v>
      </c>
      <c r="Y110">
        <v>-7.5999999999999998E-2</v>
      </c>
      <c r="Z110">
        <v>-5.8000000000000003E-2</v>
      </c>
      <c r="AA110">
        <v>-2.3E-2</v>
      </c>
      <c r="AB110">
        <v>-5.8000000000000003E-2</v>
      </c>
      <c r="AC110">
        <v>-3.4000000000000002E-2</v>
      </c>
      <c r="AD110">
        <v>-2.8000000000000001E-2</v>
      </c>
      <c r="AE110">
        <v>-8.9999999999999993E-3</v>
      </c>
      <c r="AF110">
        <v>-3.1E-2</v>
      </c>
      <c r="AG110">
        <v>-6.4000000000000001E-2</v>
      </c>
      <c r="AH110">
        <v>-0.03</v>
      </c>
      <c r="AI110">
        <v>-3.5000000000000003E-2</v>
      </c>
      <c r="AJ110">
        <v>-3.2000000000000001E-2</v>
      </c>
      <c r="AK110">
        <v>-8.0000000000000002E-3</v>
      </c>
      <c r="AL110">
        <v>-6.7000000000000004E-2</v>
      </c>
      <c r="AM110">
        <v>-6.7000000000000004E-2</v>
      </c>
      <c r="AN110">
        <v>-2.4E-2</v>
      </c>
      <c r="AO110">
        <v>-3.1E-2</v>
      </c>
      <c r="AP110">
        <v>-2.4E-2</v>
      </c>
      <c r="AQ110">
        <v>-3.5999999999999997E-2</v>
      </c>
      <c r="AR110">
        <v>-0.05</v>
      </c>
      <c r="AS110">
        <v>-4.9000000000000002E-2</v>
      </c>
      <c r="AT110">
        <v>-4.0000000000000001E-3</v>
      </c>
      <c r="AU110">
        <v>-2.1999999999999999E-2</v>
      </c>
      <c r="AV110">
        <v>-8.0000000000000002E-3</v>
      </c>
      <c r="AW110">
        <v>-3.4000000000000002E-2</v>
      </c>
      <c r="AX110">
        <v>-2.5999999999999999E-2</v>
      </c>
    </row>
    <row r="111" spans="1:50" x14ac:dyDescent="0.2">
      <c r="A111" s="9"/>
      <c r="B111" s="1">
        <v>19</v>
      </c>
      <c r="D111">
        <v>-6.0000000000000001E-3</v>
      </c>
      <c r="E111">
        <v>-2.4E-2</v>
      </c>
      <c r="F111">
        <v>-2.8000000000000001E-2</v>
      </c>
      <c r="G111">
        <v>-4.5999999999999999E-2</v>
      </c>
      <c r="H111">
        <v>-8.7999999999999995E-2</v>
      </c>
      <c r="I111">
        <v>-2.9000000000000001E-2</v>
      </c>
      <c r="J111">
        <v>1.7000000000000001E-2</v>
      </c>
      <c r="K111">
        <v>-4.7E-2</v>
      </c>
      <c r="L111">
        <v>-1.4999999999999999E-2</v>
      </c>
      <c r="M111">
        <v>-2.4E-2</v>
      </c>
      <c r="N111">
        <v>-6.9000000000000006E-2</v>
      </c>
      <c r="O111">
        <v>-8.5999999999999993E-2</v>
      </c>
      <c r="P111">
        <v>-5.2999999999999999E-2</v>
      </c>
      <c r="Q111">
        <v>-1.6E-2</v>
      </c>
      <c r="R111">
        <v>-4.5999999999999999E-2</v>
      </c>
      <c r="S111">
        <v>-4.2000000000000003E-2</v>
      </c>
      <c r="T111">
        <v>-2.1999999999999999E-2</v>
      </c>
      <c r="U111">
        <v>-2.7E-2</v>
      </c>
      <c r="V111">
        <v>-5.0999999999999997E-2</v>
      </c>
      <c r="W111">
        <v>-3.9E-2</v>
      </c>
      <c r="X111">
        <v>-7.0000000000000007E-2</v>
      </c>
      <c r="Y111">
        <v>-6.0999999999999999E-2</v>
      </c>
      <c r="Z111">
        <v>-4.1000000000000002E-2</v>
      </c>
      <c r="AA111">
        <v>-0.04</v>
      </c>
      <c r="AB111">
        <v>-3.7999999999999999E-2</v>
      </c>
      <c r="AC111">
        <v>-2.4E-2</v>
      </c>
      <c r="AD111">
        <v>-3.5999999999999997E-2</v>
      </c>
      <c r="AE111">
        <v>1.0999999999999999E-2</v>
      </c>
      <c r="AF111">
        <v>-0.01</v>
      </c>
      <c r="AG111">
        <v>-7.5999999999999998E-2</v>
      </c>
      <c r="AH111">
        <v>-2.4E-2</v>
      </c>
      <c r="AI111">
        <v>-3.9E-2</v>
      </c>
      <c r="AJ111">
        <v>-4.4999999999999998E-2</v>
      </c>
      <c r="AK111">
        <v>-1.6E-2</v>
      </c>
      <c r="AL111">
        <v>-4.2999999999999997E-2</v>
      </c>
      <c r="AM111">
        <v>-8.1000000000000003E-2</v>
      </c>
      <c r="AN111">
        <v>-2.8000000000000001E-2</v>
      </c>
      <c r="AO111">
        <v>-4.8000000000000001E-2</v>
      </c>
      <c r="AP111">
        <v>-6.0000000000000001E-3</v>
      </c>
      <c r="AQ111">
        <v>-3.5000000000000003E-2</v>
      </c>
      <c r="AR111">
        <v>-5.5E-2</v>
      </c>
      <c r="AS111">
        <v>-3.6999999999999998E-2</v>
      </c>
      <c r="AT111">
        <v>-1.7999999999999999E-2</v>
      </c>
      <c r="AU111">
        <v>-3.5000000000000003E-2</v>
      </c>
      <c r="AV111">
        <v>-1.2E-2</v>
      </c>
      <c r="AW111">
        <v>-3.9E-2</v>
      </c>
      <c r="AX111">
        <v>-2.4E-2</v>
      </c>
    </row>
    <row r="112" spans="1:50" x14ac:dyDescent="0.2">
      <c r="A112" s="9"/>
      <c r="B112" s="1">
        <v>20</v>
      </c>
      <c r="D112">
        <v>-4.5999999999999999E-2</v>
      </c>
      <c r="E112">
        <v>-2.5000000000000001E-2</v>
      </c>
      <c r="F112">
        <v>-0.04</v>
      </c>
      <c r="G112">
        <v>-3.4000000000000002E-2</v>
      </c>
      <c r="H112">
        <v>-6.5000000000000002E-2</v>
      </c>
      <c r="I112">
        <v>-2.7E-2</v>
      </c>
      <c r="J112">
        <v>-7.6999999999999999E-2</v>
      </c>
      <c r="K112">
        <v>-2.7E-2</v>
      </c>
      <c r="L112">
        <v>-0.06</v>
      </c>
      <c r="M112">
        <v>-2.5000000000000001E-2</v>
      </c>
      <c r="N112">
        <v>-7.4999999999999997E-2</v>
      </c>
      <c r="O112">
        <v>-5.1999999999999998E-2</v>
      </c>
      <c r="P112">
        <v>-4.3999999999999997E-2</v>
      </c>
      <c r="Q112">
        <v>-2.3E-2</v>
      </c>
      <c r="R112">
        <v>-4.7E-2</v>
      </c>
      <c r="S112">
        <v>-2.3E-2</v>
      </c>
      <c r="T112">
        <v>-4.3999999999999997E-2</v>
      </c>
      <c r="U112">
        <v>-2.8000000000000001E-2</v>
      </c>
      <c r="V112">
        <v>-5.0999999999999997E-2</v>
      </c>
      <c r="W112">
        <v>-3.6999999999999998E-2</v>
      </c>
      <c r="X112">
        <v>-0.10199999999999999</v>
      </c>
      <c r="Y112">
        <v>-3.2000000000000001E-2</v>
      </c>
      <c r="Z112">
        <v>-2.5000000000000001E-2</v>
      </c>
      <c r="AA112">
        <v>-2.7E-2</v>
      </c>
      <c r="AB112">
        <v>-5.0999999999999997E-2</v>
      </c>
      <c r="AC112">
        <v>-1.9E-2</v>
      </c>
      <c r="AD112">
        <v>-3.0000000000000001E-3</v>
      </c>
      <c r="AE112">
        <v>-1E-3</v>
      </c>
      <c r="AF112">
        <v>1E-3</v>
      </c>
      <c r="AG112">
        <v>-7.0000000000000007E-2</v>
      </c>
      <c r="AH112">
        <v>-1.6E-2</v>
      </c>
      <c r="AI112">
        <v>-2.5999999999999999E-2</v>
      </c>
      <c r="AJ112">
        <v>-5.6000000000000001E-2</v>
      </c>
      <c r="AK112">
        <v>-1.4999999999999999E-2</v>
      </c>
      <c r="AL112">
        <v>-4.3999999999999997E-2</v>
      </c>
      <c r="AM112">
        <v>-6.7000000000000004E-2</v>
      </c>
      <c r="AN112">
        <v>-2.1000000000000001E-2</v>
      </c>
      <c r="AO112">
        <v>-4.4999999999999998E-2</v>
      </c>
      <c r="AP112">
        <v>-1.2999999999999999E-2</v>
      </c>
      <c r="AQ112">
        <v>-3.3000000000000002E-2</v>
      </c>
      <c r="AR112">
        <v>-0.04</v>
      </c>
      <c r="AS112">
        <v>-0.02</v>
      </c>
      <c r="AT112">
        <v>-4.4999999999999998E-2</v>
      </c>
      <c r="AU112">
        <v>-3.4000000000000002E-2</v>
      </c>
      <c r="AV112">
        <v>-1.4999999999999999E-2</v>
      </c>
      <c r="AW112">
        <v>-1.4E-2</v>
      </c>
      <c r="AX112">
        <v>-1.0999999999999999E-2</v>
      </c>
    </row>
    <row r="113" spans="1:50" x14ac:dyDescent="0.2">
      <c r="A113" s="9"/>
      <c r="B113" s="1">
        <v>21</v>
      </c>
      <c r="D113">
        <v>-8.9999999999999993E-3</v>
      </c>
      <c r="E113">
        <v>-4.2000000000000003E-2</v>
      </c>
      <c r="F113">
        <v>-1.4999999999999999E-2</v>
      </c>
      <c r="G113">
        <v>-3.6999999999999998E-2</v>
      </c>
      <c r="H113">
        <v>-4.3999999999999997E-2</v>
      </c>
      <c r="I113">
        <v>-3.5999999999999997E-2</v>
      </c>
      <c r="J113">
        <v>-5.2999999999999999E-2</v>
      </c>
      <c r="K113">
        <v>-2.7E-2</v>
      </c>
      <c r="L113">
        <v>-7.0999999999999994E-2</v>
      </c>
      <c r="M113">
        <v>-4.8000000000000001E-2</v>
      </c>
      <c r="N113">
        <v>-6.2E-2</v>
      </c>
      <c r="O113">
        <v>-4.9000000000000002E-2</v>
      </c>
      <c r="P113">
        <v>-3.3000000000000002E-2</v>
      </c>
      <c r="Q113">
        <v>-1.7999999999999999E-2</v>
      </c>
      <c r="R113">
        <v>-0.03</v>
      </c>
      <c r="S113">
        <v>-1.2999999999999999E-2</v>
      </c>
      <c r="T113">
        <v>-2.1999999999999999E-2</v>
      </c>
      <c r="U113">
        <v>-1.0999999999999999E-2</v>
      </c>
      <c r="V113">
        <v>-3.6999999999999998E-2</v>
      </c>
      <c r="W113">
        <v>-4.1000000000000002E-2</v>
      </c>
      <c r="X113">
        <v>-9.2999999999999999E-2</v>
      </c>
      <c r="Y113">
        <v>-1.6E-2</v>
      </c>
      <c r="Z113">
        <v>-0.02</v>
      </c>
      <c r="AA113">
        <v>-3.6999999999999998E-2</v>
      </c>
      <c r="AB113">
        <v>-6.7000000000000004E-2</v>
      </c>
      <c r="AC113">
        <v>-2.8000000000000001E-2</v>
      </c>
      <c r="AD113">
        <v>2E-3</v>
      </c>
      <c r="AE113">
        <v>-0.03</v>
      </c>
      <c r="AF113">
        <v>-1E-3</v>
      </c>
      <c r="AG113">
        <v>-5.8000000000000003E-2</v>
      </c>
      <c r="AH113">
        <v>-1.6E-2</v>
      </c>
      <c r="AI113">
        <v>-2.8000000000000001E-2</v>
      </c>
      <c r="AJ113">
        <v>-0.04</v>
      </c>
      <c r="AK113">
        <v>-2.7E-2</v>
      </c>
      <c r="AL113">
        <v>-4.4999999999999998E-2</v>
      </c>
      <c r="AM113">
        <v>-4.7E-2</v>
      </c>
      <c r="AN113">
        <v>6.0000000000000001E-3</v>
      </c>
      <c r="AO113">
        <v>-3.5999999999999997E-2</v>
      </c>
      <c r="AP113">
        <v>-1.9E-2</v>
      </c>
      <c r="AQ113">
        <v>-2.3E-2</v>
      </c>
      <c r="AR113">
        <v>-2.5999999999999999E-2</v>
      </c>
      <c r="AS113">
        <v>-7.0000000000000001E-3</v>
      </c>
      <c r="AT113">
        <v>-7.0000000000000007E-2</v>
      </c>
      <c r="AU113">
        <v>-4.1000000000000002E-2</v>
      </c>
      <c r="AV113">
        <v>-0.03</v>
      </c>
      <c r="AW113">
        <v>-1E-3</v>
      </c>
      <c r="AX113">
        <v>-1.7000000000000001E-2</v>
      </c>
    </row>
    <row r="114" spans="1:50" x14ac:dyDescent="0.2">
      <c r="A114" s="9"/>
      <c r="B114" s="1">
        <v>22</v>
      </c>
      <c r="D114">
        <v>-5.8000000000000003E-2</v>
      </c>
      <c r="E114">
        <v>8.0000000000000002E-3</v>
      </c>
      <c r="F114">
        <v>-1.6E-2</v>
      </c>
      <c r="G114">
        <v>-4.7E-2</v>
      </c>
      <c r="H114">
        <v>-7.8E-2</v>
      </c>
      <c r="I114">
        <v>-3.4000000000000002E-2</v>
      </c>
      <c r="J114">
        <v>-4.2000000000000003E-2</v>
      </c>
      <c r="K114">
        <v>-4.8000000000000001E-2</v>
      </c>
      <c r="L114">
        <v>-7.0000000000000007E-2</v>
      </c>
      <c r="M114">
        <v>-3.7999999999999999E-2</v>
      </c>
      <c r="N114">
        <v>-5.5E-2</v>
      </c>
      <c r="O114">
        <v>-2.3E-2</v>
      </c>
      <c r="P114">
        <v>-4.1000000000000002E-2</v>
      </c>
      <c r="Q114">
        <v>-1.4E-2</v>
      </c>
      <c r="R114">
        <v>-5.7000000000000002E-2</v>
      </c>
      <c r="S114">
        <v>-2.5999999999999999E-2</v>
      </c>
      <c r="T114">
        <v>-3.3000000000000002E-2</v>
      </c>
      <c r="U114">
        <v>-5.0000000000000001E-3</v>
      </c>
      <c r="V114">
        <v>-2.5999999999999999E-2</v>
      </c>
      <c r="W114">
        <v>-5.3999999999999999E-2</v>
      </c>
      <c r="X114">
        <v>-8.3000000000000004E-2</v>
      </c>
      <c r="Y114">
        <v>4.0000000000000001E-3</v>
      </c>
      <c r="Z114">
        <v>-1.4E-2</v>
      </c>
      <c r="AA114">
        <v>-3.5999999999999997E-2</v>
      </c>
      <c r="AB114">
        <v>-4.8000000000000001E-2</v>
      </c>
      <c r="AC114">
        <v>-2.4E-2</v>
      </c>
      <c r="AD114">
        <v>-1.2E-2</v>
      </c>
      <c r="AE114">
        <v>-2.7E-2</v>
      </c>
      <c r="AF114">
        <v>-2.1000000000000001E-2</v>
      </c>
      <c r="AG114">
        <v>-6.2E-2</v>
      </c>
      <c r="AH114">
        <v>0</v>
      </c>
      <c r="AI114">
        <v>-2.7E-2</v>
      </c>
      <c r="AJ114">
        <v>-4.1000000000000002E-2</v>
      </c>
      <c r="AK114">
        <v>-2.8000000000000001E-2</v>
      </c>
      <c r="AL114">
        <v>-3.7999999999999999E-2</v>
      </c>
      <c r="AM114">
        <v>-3.5999999999999997E-2</v>
      </c>
      <c r="AN114">
        <v>1.0999999999999999E-2</v>
      </c>
      <c r="AO114">
        <v>-5.7000000000000002E-2</v>
      </c>
      <c r="AP114">
        <v>-5.2999999999999999E-2</v>
      </c>
      <c r="AQ114">
        <v>-0.05</v>
      </c>
      <c r="AR114">
        <v>-2.1999999999999999E-2</v>
      </c>
      <c r="AS114">
        <v>8.0000000000000002E-3</v>
      </c>
      <c r="AT114">
        <v>-5.3999999999999999E-2</v>
      </c>
      <c r="AU114">
        <v>-0.03</v>
      </c>
      <c r="AV114">
        <v>-2.4E-2</v>
      </c>
      <c r="AW114">
        <v>-1.9E-2</v>
      </c>
      <c r="AX114">
        <v>-1.7000000000000001E-2</v>
      </c>
    </row>
    <row r="115" spans="1:50" x14ac:dyDescent="0.2">
      <c r="A115" s="9"/>
      <c r="B115" s="1">
        <v>23</v>
      </c>
      <c r="D115">
        <v>-7.0000000000000007E-2</v>
      </c>
      <c r="E115">
        <v>0</v>
      </c>
      <c r="F115">
        <v>-0.03</v>
      </c>
      <c r="G115">
        <v>-3.9E-2</v>
      </c>
      <c r="H115">
        <v>-4.4999999999999998E-2</v>
      </c>
      <c r="I115">
        <v>-7.8E-2</v>
      </c>
      <c r="J115">
        <v>-7.1999999999999995E-2</v>
      </c>
      <c r="K115">
        <v>-5.3999999999999999E-2</v>
      </c>
      <c r="L115">
        <v>-5.8000000000000003E-2</v>
      </c>
      <c r="M115">
        <v>-4.1000000000000002E-2</v>
      </c>
      <c r="N115">
        <v>-2.7E-2</v>
      </c>
      <c r="O115">
        <v>-1.7999999999999999E-2</v>
      </c>
      <c r="P115">
        <v>-3.4000000000000002E-2</v>
      </c>
      <c r="Q115">
        <v>-1.0999999999999999E-2</v>
      </c>
      <c r="R115">
        <v>-5.6000000000000001E-2</v>
      </c>
      <c r="S115">
        <v>-3.2000000000000001E-2</v>
      </c>
      <c r="T115">
        <v>-5.5E-2</v>
      </c>
      <c r="U115">
        <v>-6.0000000000000001E-3</v>
      </c>
      <c r="V115">
        <v>-2.3E-2</v>
      </c>
      <c r="W115">
        <v>-5.8000000000000003E-2</v>
      </c>
      <c r="X115">
        <v>-8.2000000000000003E-2</v>
      </c>
      <c r="Y115">
        <v>3.2000000000000001E-2</v>
      </c>
      <c r="Z115">
        <v>-1.9E-2</v>
      </c>
      <c r="AA115">
        <v>-3.4000000000000002E-2</v>
      </c>
      <c r="AB115">
        <v>-0.01</v>
      </c>
      <c r="AC115">
        <v>-3.1E-2</v>
      </c>
      <c r="AD115">
        <v>-2.5000000000000001E-2</v>
      </c>
      <c r="AE115">
        <v>-1.9E-2</v>
      </c>
      <c r="AF115">
        <v>-1.4E-2</v>
      </c>
      <c r="AG115">
        <v>-4.8000000000000001E-2</v>
      </c>
      <c r="AH115">
        <v>-0.02</v>
      </c>
      <c r="AI115">
        <v>-2.1999999999999999E-2</v>
      </c>
      <c r="AJ115">
        <v>-3.1E-2</v>
      </c>
      <c r="AK115">
        <v>-2.3E-2</v>
      </c>
      <c r="AL115">
        <v>-0.02</v>
      </c>
      <c r="AM115">
        <v>-8.0000000000000002E-3</v>
      </c>
      <c r="AN115">
        <v>-1.4E-2</v>
      </c>
      <c r="AO115">
        <v>-4.7E-2</v>
      </c>
      <c r="AP115">
        <v>-0.05</v>
      </c>
      <c r="AQ115">
        <v>-4.1000000000000002E-2</v>
      </c>
      <c r="AR115">
        <v>5.0000000000000001E-3</v>
      </c>
      <c r="AS115">
        <v>-1.2E-2</v>
      </c>
      <c r="AT115">
        <v>-5.5E-2</v>
      </c>
      <c r="AU115">
        <v>-0.03</v>
      </c>
      <c r="AV115">
        <v>-0.03</v>
      </c>
      <c r="AW115">
        <v>-0.03</v>
      </c>
      <c r="AX115">
        <v>-4.0000000000000001E-3</v>
      </c>
    </row>
    <row r="116" spans="1:50" x14ac:dyDescent="0.2">
      <c r="A116" s="9"/>
      <c r="B116" s="1">
        <v>24</v>
      </c>
      <c r="D116">
        <v>-2.5000000000000001E-2</v>
      </c>
      <c r="E116">
        <v>-4.3999999999999997E-2</v>
      </c>
      <c r="F116">
        <v>-2.3E-2</v>
      </c>
      <c r="G116">
        <v>-6.5000000000000002E-2</v>
      </c>
      <c r="H116">
        <v>-2.7E-2</v>
      </c>
      <c r="I116">
        <v>-5.8999999999999997E-2</v>
      </c>
      <c r="J116">
        <v>-5.0000000000000001E-3</v>
      </c>
      <c r="K116">
        <v>-0.03</v>
      </c>
      <c r="L116">
        <v>-6.8000000000000005E-2</v>
      </c>
      <c r="M116">
        <v>-8.7999999999999995E-2</v>
      </c>
      <c r="N116">
        <v>-2.1000000000000001E-2</v>
      </c>
      <c r="O116">
        <v>-1.7999999999999999E-2</v>
      </c>
      <c r="P116">
        <v>-2.4E-2</v>
      </c>
      <c r="Q116">
        <v>-2.9000000000000001E-2</v>
      </c>
      <c r="R116">
        <v>-3.5000000000000003E-2</v>
      </c>
      <c r="S116">
        <v>-2.4E-2</v>
      </c>
      <c r="T116">
        <v>-6.9000000000000006E-2</v>
      </c>
      <c r="U116">
        <v>-3.0000000000000001E-3</v>
      </c>
      <c r="V116">
        <v>-2.5000000000000001E-2</v>
      </c>
      <c r="W116">
        <v>-5.3999999999999999E-2</v>
      </c>
      <c r="X116">
        <v>-3.5999999999999997E-2</v>
      </c>
      <c r="Y116">
        <v>2.9000000000000001E-2</v>
      </c>
      <c r="Z116">
        <v>-3.4000000000000002E-2</v>
      </c>
      <c r="AA116">
        <v>-2.5999999999999999E-2</v>
      </c>
      <c r="AB116">
        <v>-3.6999999999999998E-2</v>
      </c>
      <c r="AC116">
        <v>-4.4999999999999998E-2</v>
      </c>
      <c r="AD116">
        <v>-7.0000000000000001E-3</v>
      </c>
      <c r="AE116">
        <v>-5.3999999999999999E-2</v>
      </c>
      <c r="AF116">
        <v>-2.8000000000000001E-2</v>
      </c>
      <c r="AG116">
        <v>-4.4999999999999998E-2</v>
      </c>
      <c r="AH116">
        <v>-2.7E-2</v>
      </c>
      <c r="AI116">
        <v>-3.1E-2</v>
      </c>
      <c r="AJ116">
        <v>-2.8000000000000001E-2</v>
      </c>
      <c r="AK116">
        <v>-2.4E-2</v>
      </c>
      <c r="AL116">
        <v>-3.7999999999999999E-2</v>
      </c>
      <c r="AM116">
        <v>1E-3</v>
      </c>
      <c r="AN116">
        <v>-5.3999999999999999E-2</v>
      </c>
      <c r="AO116">
        <v>-4.2000000000000003E-2</v>
      </c>
      <c r="AP116">
        <v>-3.6999999999999998E-2</v>
      </c>
      <c r="AQ116">
        <v>-2.4E-2</v>
      </c>
      <c r="AR116">
        <v>8.0000000000000002E-3</v>
      </c>
      <c r="AS116">
        <v>-3.7999999999999999E-2</v>
      </c>
      <c r="AT116">
        <v>-2.1000000000000001E-2</v>
      </c>
      <c r="AU116">
        <v>-1.2999999999999999E-2</v>
      </c>
      <c r="AV116">
        <v>-2.8000000000000001E-2</v>
      </c>
      <c r="AW116">
        <v>-0.04</v>
      </c>
      <c r="AX116">
        <v>-0.02</v>
      </c>
    </row>
    <row r="117" spans="1:50" x14ac:dyDescent="0.2">
      <c r="A117" s="9"/>
      <c r="B117" s="1">
        <v>25</v>
      </c>
      <c r="D117">
        <v>-3.5000000000000003E-2</v>
      </c>
      <c r="E117">
        <v>-1.4999999999999999E-2</v>
      </c>
      <c r="F117">
        <v>-5.6000000000000001E-2</v>
      </c>
      <c r="G117">
        <v>-0.06</v>
      </c>
      <c r="H117">
        <v>-6.8000000000000005E-2</v>
      </c>
      <c r="I117">
        <v>-0.04</v>
      </c>
      <c r="J117">
        <v>-8.0000000000000002E-3</v>
      </c>
      <c r="K117">
        <v>-3.4000000000000002E-2</v>
      </c>
      <c r="L117">
        <v>-7.2999999999999995E-2</v>
      </c>
      <c r="M117">
        <v>-8.4000000000000005E-2</v>
      </c>
      <c r="N117">
        <v>-0.04</v>
      </c>
      <c r="O117">
        <v>-6.2E-2</v>
      </c>
      <c r="P117">
        <v>-0.03</v>
      </c>
      <c r="Q117">
        <v>-4.8000000000000001E-2</v>
      </c>
      <c r="R117">
        <v>-0.04</v>
      </c>
      <c r="S117">
        <v>-3.2000000000000001E-2</v>
      </c>
      <c r="T117">
        <v>-5.6000000000000001E-2</v>
      </c>
      <c r="U117">
        <v>-1.6E-2</v>
      </c>
      <c r="V117">
        <v>-1.2999999999999999E-2</v>
      </c>
      <c r="W117">
        <v>-4.1000000000000002E-2</v>
      </c>
      <c r="X117">
        <v>-8.0000000000000002E-3</v>
      </c>
      <c r="Y117">
        <v>4.0000000000000001E-3</v>
      </c>
      <c r="Z117">
        <v>-3.4000000000000002E-2</v>
      </c>
      <c r="AA117">
        <v>-2.9000000000000001E-2</v>
      </c>
      <c r="AB117">
        <v>-3.1E-2</v>
      </c>
      <c r="AC117">
        <v>-3.7999999999999999E-2</v>
      </c>
      <c r="AD117">
        <v>-2.3E-2</v>
      </c>
      <c r="AE117">
        <v>-5.1999999999999998E-2</v>
      </c>
      <c r="AF117">
        <v>-4.9000000000000002E-2</v>
      </c>
      <c r="AG117">
        <v>-5.0999999999999997E-2</v>
      </c>
      <c r="AH117">
        <v>-0.04</v>
      </c>
      <c r="AI117">
        <v>-4.5999999999999999E-2</v>
      </c>
      <c r="AJ117">
        <v>-3.6999999999999998E-2</v>
      </c>
      <c r="AK117">
        <v>-4.2999999999999997E-2</v>
      </c>
      <c r="AL117">
        <v>-4.5999999999999999E-2</v>
      </c>
      <c r="AM117">
        <v>-2.1000000000000001E-2</v>
      </c>
      <c r="AN117">
        <v>-0.06</v>
      </c>
      <c r="AO117">
        <v>-5.2999999999999999E-2</v>
      </c>
      <c r="AP117">
        <v>-3.4000000000000002E-2</v>
      </c>
      <c r="AQ117">
        <v>-2.9000000000000001E-2</v>
      </c>
      <c r="AR117">
        <v>1.6E-2</v>
      </c>
      <c r="AS117">
        <v>-0.06</v>
      </c>
      <c r="AT117">
        <v>-1.9E-2</v>
      </c>
      <c r="AU117">
        <v>-2.5999999999999999E-2</v>
      </c>
      <c r="AV117">
        <v>-3.3000000000000002E-2</v>
      </c>
      <c r="AW117">
        <v>-5.8999999999999997E-2</v>
      </c>
      <c r="AX117">
        <v>-3.3000000000000002E-2</v>
      </c>
    </row>
    <row r="118" spans="1:50" x14ac:dyDescent="0.2">
      <c r="A118" s="9"/>
      <c r="B118" s="1">
        <v>26</v>
      </c>
      <c r="D118">
        <v>-3.2000000000000001E-2</v>
      </c>
      <c r="E118">
        <v>-7.0999999999999994E-2</v>
      </c>
      <c r="F118">
        <v>-4.7E-2</v>
      </c>
      <c r="G118">
        <v>-3.4000000000000002E-2</v>
      </c>
      <c r="H118">
        <v>-6.5000000000000002E-2</v>
      </c>
      <c r="I118">
        <v>-6.9000000000000006E-2</v>
      </c>
      <c r="J118">
        <v>-3.9E-2</v>
      </c>
      <c r="K118">
        <v>-5.5E-2</v>
      </c>
      <c r="L118">
        <v>-6.3E-2</v>
      </c>
      <c r="M118">
        <v>-6.6000000000000003E-2</v>
      </c>
      <c r="N118">
        <v>-4.1000000000000002E-2</v>
      </c>
      <c r="O118">
        <v>-5.6000000000000001E-2</v>
      </c>
      <c r="P118">
        <v>-0.04</v>
      </c>
      <c r="Q118">
        <v>-5.1999999999999998E-2</v>
      </c>
      <c r="R118">
        <v>-6.3E-2</v>
      </c>
      <c r="S118">
        <v>-2.7E-2</v>
      </c>
      <c r="T118">
        <v>-5.5E-2</v>
      </c>
      <c r="U118">
        <v>-2.8000000000000001E-2</v>
      </c>
      <c r="V118">
        <v>-1.9E-2</v>
      </c>
      <c r="W118">
        <v>-4.1000000000000002E-2</v>
      </c>
      <c r="X118">
        <v>-6.0000000000000001E-3</v>
      </c>
      <c r="Y118">
        <v>-3.1E-2</v>
      </c>
      <c r="Z118">
        <v>-3.9E-2</v>
      </c>
      <c r="AA118">
        <v>-4.8000000000000001E-2</v>
      </c>
      <c r="AB118">
        <v>-5.1999999999999998E-2</v>
      </c>
      <c r="AC118">
        <v>-3.6999999999999998E-2</v>
      </c>
      <c r="AD118">
        <v>-4.3999999999999997E-2</v>
      </c>
      <c r="AE118">
        <v>-4.7E-2</v>
      </c>
      <c r="AF118">
        <v>-4.5999999999999999E-2</v>
      </c>
      <c r="AG118">
        <v>-2.7E-2</v>
      </c>
      <c r="AH118">
        <v>-3.2000000000000001E-2</v>
      </c>
      <c r="AI118">
        <v>-4.5999999999999999E-2</v>
      </c>
      <c r="AJ118">
        <v>-3.5999999999999997E-2</v>
      </c>
      <c r="AK118">
        <v>-6.5000000000000002E-2</v>
      </c>
      <c r="AL118">
        <v>-6.8000000000000005E-2</v>
      </c>
      <c r="AM118">
        <v>-1.2999999999999999E-2</v>
      </c>
      <c r="AN118">
        <v>-9.0999999999999998E-2</v>
      </c>
      <c r="AO118">
        <v>-6.2E-2</v>
      </c>
      <c r="AP118">
        <v>-1.7000000000000001E-2</v>
      </c>
      <c r="AQ118">
        <v>-1.7000000000000001E-2</v>
      </c>
      <c r="AR118">
        <v>-1.7000000000000001E-2</v>
      </c>
      <c r="AS118">
        <v>-7.2999999999999995E-2</v>
      </c>
      <c r="AT118">
        <v>8.0000000000000002E-3</v>
      </c>
      <c r="AU118">
        <v>-1.2999999999999999E-2</v>
      </c>
      <c r="AV118">
        <v>-4.7E-2</v>
      </c>
      <c r="AW118">
        <v>-7.2999999999999995E-2</v>
      </c>
      <c r="AX118">
        <v>-4.8000000000000001E-2</v>
      </c>
    </row>
    <row r="119" spans="1:50" x14ac:dyDescent="0.2">
      <c r="A119" s="9"/>
      <c r="B119" s="1">
        <v>27</v>
      </c>
      <c r="D119">
        <v>-2.4E-2</v>
      </c>
      <c r="E119">
        <v>-7.2999999999999995E-2</v>
      </c>
      <c r="F119">
        <v>-7.0999999999999994E-2</v>
      </c>
      <c r="G119">
        <v>-5.1999999999999998E-2</v>
      </c>
      <c r="H119">
        <v>-6.0999999999999999E-2</v>
      </c>
      <c r="I119">
        <v>-2.7E-2</v>
      </c>
      <c r="J119">
        <v>-0.02</v>
      </c>
      <c r="K119">
        <v>-2.1000000000000001E-2</v>
      </c>
      <c r="L119">
        <v>-6.2E-2</v>
      </c>
      <c r="M119">
        <v>-5.6000000000000001E-2</v>
      </c>
      <c r="N119">
        <v>-5.7000000000000002E-2</v>
      </c>
      <c r="O119">
        <v>-5.8000000000000003E-2</v>
      </c>
      <c r="P119">
        <v>-5.2999999999999999E-2</v>
      </c>
      <c r="Q119">
        <v>-6.2E-2</v>
      </c>
      <c r="R119">
        <v>-7.3999999999999996E-2</v>
      </c>
      <c r="S119">
        <v>-1.4999999999999999E-2</v>
      </c>
      <c r="T119">
        <v>-4.8000000000000001E-2</v>
      </c>
      <c r="U119">
        <v>-3.6999999999999998E-2</v>
      </c>
      <c r="V119">
        <v>-0.01</v>
      </c>
      <c r="W119">
        <v>-3.5999999999999997E-2</v>
      </c>
      <c r="X119">
        <v>-2.9000000000000001E-2</v>
      </c>
      <c r="Y119">
        <v>-5.0000000000000001E-3</v>
      </c>
      <c r="Z119">
        <v>-4.2999999999999997E-2</v>
      </c>
      <c r="AA119">
        <v>-5.6000000000000001E-2</v>
      </c>
      <c r="AB119">
        <v>-4.9000000000000002E-2</v>
      </c>
      <c r="AC119">
        <v>-2.5000000000000001E-2</v>
      </c>
      <c r="AD119">
        <v>-3.5000000000000003E-2</v>
      </c>
      <c r="AE119">
        <v>-6.9000000000000006E-2</v>
      </c>
      <c r="AF119">
        <v>-4.4999999999999998E-2</v>
      </c>
      <c r="AG119">
        <v>-0.03</v>
      </c>
      <c r="AH119">
        <v>-0.05</v>
      </c>
      <c r="AI119">
        <v>-0.03</v>
      </c>
      <c r="AJ119">
        <v>-0.04</v>
      </c>
      <c r="AK119">
        <v>-7.1999999999999995E-2</v>
      </c>
      <c r="AL119">
        <v>-5.1999999999999998E-2</v>
      </c>
      <c r="AM119">
        <v>-1.7999999999999999E-2</v>
      </c>
      <c r="AN119">
        <v>-9.7000000000000003E-2</v>
      </c>
      <c r="AO119">
        <v>-5.5E-2</v>
      </c>
      <c r="AP119">
        <v>-3.0000000000000001E-3</v>
      </c>
      <c r="AQ119">
        <v>-3.0000000000000001E-3</v>
      </c>
      <c r="AR119">
        <v>-2.4E-2</v>
      </c>
      <c r="AS119">
        <v>-6.3E-2</v>
      </c>
      <c r="AT119">
        <v>-7.0000000000000001E-3</v>
      </c>
      <c r="AU119">
        <v>-2.7E-2</v>
      </c>
      <c r="AV119">
        <v>-3.9E-2</v>
      </c>
      <c r="AW119">
        <v>-7.0999999999999994E-2</v>
      </c>
      <c r="AX119">
        <v>-2.3E-2</v>
      </c>
    </row>
    <row r="120" spans="1:50" x14ac:dyDescent="0.2">
      <c r="A120" s="9"/>
      <c r="B120" s="1">
        <v>28</v>
      </c>
      <c r="D120">
        <v>-2.5000000000000001E-2</v>
      </c>
      <c r="E120">
        <v>-6.4000000000000001E-2</v>
      </c>
      <c r="F120">
        <v>-6.9000000000000006E-2</v>
      </c>
      <c r="G120">
        <v>-0.01</v>
      </c>
      <c r="H120">
        <v>-6.5000000000000002E-2</v>
      </c>
      <c r="I120">
        <v>-1.9E-2</v>
      </c>
      <c r="J120">
        <v>-3.4000000000000002E-2</v>
      </c>
      <c r="K120">
        <v>-1.6E-2</v>
      </c>
      <c r="L120">
        <v>-5.8999999999999997E-2</v>
      </c>
      <c r="M120">
        <v>-3.9E-2</v>
      </c>
      <c r="N120">
        <v>-6.0999999999999999E-2</v>
      </c>
      <c r="O120">
        <v>-7.1999999999999995E-2</v>
      </c>
      <c r="P120">
        <v>-6.7000000000000004E-2</v>
      </c>
      <c r="Q120">
        <v>-7.4999999999999997E-2</v>
      </c>
      <c r="R120">
        <v>-8.3000000000000004E-2</v>
      </c>
      <c r="S120">
        <v>-2.3E-2</v>
      </c>
      <c r="T120">
        <v>-3.5000000000000003E-2</v>
      </c>
      <c r="U120">
        <v>-4.2000000000000003E-2</v>
      </c>
      <c r="V120">
        <v>-7.0000000000000001E-3</v>
      </c>
      <c r="W120">
        <v>-2.8000000000000001E-2</v>
      </c>
      <c r="X120">
        <v>-1.4999999999999999E-2</v>
      </c>
      <c r="Y120">
        <v>-4.7E-2</v>
      </c>
      <c r="Z120">
        <v>-5.0999999999999997E-2</v>
      </c>
      <c r="AA120">
        <v>-6.6000000000000003E-2</v>
      </c>
      <c r="AB120">
        <v>-7.3999999999999996E-2</v>
      </c>
      <c r="AC120">
        <v>-2.3E-2</v>
      </c>
      <c r="AD120">
        <v>-2.8000000000000001E-2</v>
      </c>
      <c r="AE120">
        <v>-8.4000000000000005E-2</v>
      </c>
      <c r="AF120">
        <v>-4.2000000000000003E-2</v>
      </c>
      <c r="AG120">
        <v>-2.5000000000000001E-2</v>
      </c>
      <c r="AH120">
        <v>-3.6999999999999998E-2</v>
      </c>
      <c r="AI120">
        <v>-4.9000000000000002E-2</v>
      </c>
      <c r="AJ120">
        <v>-4.3999999999999997E-2</v>
      </c>
      <c r="AK120">
        <v>-8.2000000000000003E-2</v>
      </c>
      <c r="AL120">
        <v>-6.4000000000000001E-2</v>
      </c>
      <c r="AM120">
        <v>-3.4000000000000002E-2</v>
      </c>
      <c r="AN120">
        <v>-8.5000000000000006E-2</v>
      </c>
      <c r="AO120">
        <v>-5.0999999999999997E-2</v>
      </c>
      <c r="AP120">
        <v>-5.0000000000000001E-3</v>
      </c>
      <c r="AQ120">
        <v>-3.9E-2</v>
      </c>
      <c r="AR120">
        <v>-3.9E-2</v>
      </c>
      <c r="AS120">
        <v>-3.7999999999999999E-2</v>
      </c>
      <c r="AT120">
        <v>3.0000000000000001E-3</v>
      </c>
      <c r="AU120">
        <v>-2.9000000000000001E-2</v>
      </c>
      <c r="AV120">
        <v>-5.0999999999999997E-2</v>
      </c>
      <c r="AW120">
        <v>-6.0999999999999999E-2</v>
      </c>
      <c r="AX120">
        <v>-4.8000000000000001E-2</v>
      </c>
    </row>
    <row r="121" spans="1:50" x14ac:dyDescent="0.2">
      <c r="A121" s="9"/>
      <c r="B121" s="1">
        <v>29</v>
      </c>
      <c r="D121">
        <v>-3.3000000000000002E-2</v>
      </c>
      <c r="E121">
        <v>-6.8000000000000005E-2</v>
      </c>
      <c r="F121">
        <v>-4.2000000000000003E-2</v>
      </c>
      <c r="G121">
        <v>-1.2E-2</v>
      </c>
      <c r="H121">
        <v>-4.3999999999999997E-2</v>
      </c>
      <c r="I121">
        <v>-0.09</v>
      </c>
      <c r="J121">
        <v>-4.5999999999999999E-2</v>
      </c>
      <c r="K121">
        <v>-4.7E-2</v>
      </c>
      <c r="L121">
        <v>-6.0999999999999999E-2</v>
      </c>
      <c r="M121">
        <v>-8.0000000000000002E-3</v>
      </c>
      <c r="N121">
        <v>-6.4000000000000001E-2</v>
      </c>
      <c r="O121">
        <v>-7.2999999999999995E-2</v>
      </c>
      <c r="P121">
        <v>-4.9000000000000002E-2</v>
      </c>
      <c r="Q121">
        <v>-6.8000000000000005E-2</v>
      </c>
      <c r="R121">
        <v>-9.9000000000000005E-2</v>
      </c>
      <c r="S121">
        <v>-4.2000000000000003E-2</v>
      </c>
      <c r="T121">
        <v>-3.9E-2</v>
      </c>
      <c r="U121">
        <v>-6.7000000000000004E-2</v>
      </c>
      <c r="V121">
        <v>-6.0000000000000001E-3</v>
      </c>
      <c r="W121">
        <v>-1.9E-2</v>
      </c>
      <c r="X121">
        <v>-3.9E-2</v>
      </c>
      <c r="Y121">
        <v>-5.8000000000000003E-2</v>
      </c>
      <c r="Z121">
        <v>-4.7E-2</v>
      </c>
      <c r="AA121">
        <v>-5.2999999999999999E-2</v>
      </c>
      <c r="AB121">
        <v>-6.5000000000000002E-2</v>
      </c>
      <c r="AC121">
        <v>-2.5000000000000001E-2</v>
      </c>
      <c r="AD121">
        <v>-0.04</v>
      </c>
      <c r="AE121">
        <v>-6.8000000000000005E-2</v>
      </c>
      <c r="AF121">
        <v>-2.7E-2</v>
      </c>
      <c r="AG121">
        <v>-1.9E-2</v>
      </c>
      <c r="AH121">
        <v>-2.8000000000000001E-2</v>
      </c>
      <c r="AI121">
        <v>-3.9E-2</v>
      </c>
      <c r="AJ121">
        <v>-5.1999999999999998E-2</v>
      </c>
      <c r="AK121">
        <v>-0.10299999999999999</v>
      </c>
      <c r="AL121">
        <v>-6.0999999999999999E-2</v>
      </c>
      <c r="AM121">
        <v>-3.4000000000000002E-2</v>
      </c>
      <c r="AN121">
        <v>-5.2999999999999999E-2</v>
      </c>
      <c r="AO121">
        <v>-5.0999999999999997E-2</v>
      </c>
      <c r="AP121">
        <v>-1.4999999999999999E-2</v>
      </c>
      <c r="AQ121">
        <v>-4.2000000000000003E-2</v>
      </c>
      <c r="AR121">
        <v>-4.4999999999999998E-2</v>
      </c>
      <c r="AS121">
        <v>-3.3000000000000002E-2</v>
      </c>
      <c r="AT121">
        <v>-8.0000000000000002E-3</v>
      </c>
      <c r="AU121">
        <v>-5.8999999999999997E-2</v>
      </c>
      <c r="AV121">
        <v>-5.3999999999999999E-2</v>
      </c>
      <c r="AW121">
        <v>-2.5999999999999999E-2</v>
      </c>
      <c r="AX121">
        <v>-4.1000000000000002E-2</v>
      </c>
    </row>
    <row r="122" spans="1:50" x14ac:dyDescent="0.2">
      <c r="A122" s="9"/>
      <c r="B122" s="1">
        <v>30</v>
      </c>
      <c r="D122">
        <v>-5.5E-2</v>
      </c>
      <c r="E122">
        <v>-6.5000000000000002E-2</v>
      </c>
      <c r="F122">
        <v>-5.8000000000000003E-2</v>
      </c>
      <c r="G122">
        <v>-3.4000000000000002E-2</v>
      </c>
      <c r="H122">
        <v>-0.05</v>
      </c>
      <c r="I122">
        <v>-6.2E-2</v>
      </c>
      <c r="J122">
        <v>-4.3999999999999997E-2</v>
      </c>
      <c r="K122">
        <v>-3.6999999999999998E-2</v>
      </c>
      <c r="L122">
        <v>-4.3999999999999997E-2</v>
      </c>
      <c r="M122">
        <v>-1.4999999999999999E-2</v>
      </c>
      <c r="N122">
        <v>-4.4999999999999998E-2</v>
      </c>
      <c r="O122">
        <v>-4.1000000000000002E-2</v>
      </c>
      <c r="P122">
        <v>-0.05</v>
      </c>
      <c r="Q122">
        <v>-6.5000000000000002E-2</v>
      </c>
      <c r="R122">
        <v>-9.4E-2</v>
      </c>
      <c r="S122">
        <v>-6.4000000000000001E-2</v>
      </c>
      <c r="T122">
        <v>-5.5E-2</v>
      </c>
      <c r="U122">
        <v>-7.4999999999999997E-2</v>
      </c>
      <c r="V122">
        <v>-2.9000000000000001E-2</v>
      </c>
      <c r="W122">
        <v>-3.5000000000000003E-2</v>
      </c>
      <c r="X122">
        <v>-0.04</v>
      </c>
      <c r="Y122">
        <v>-3.9E-2</v>
      </c>
      <c r="Z122">
        <v>-5.3999999999999999E-2</v>
      </c>
      <c r="AA122">
        <v>-7.3999999999999996E-2</v>
      </c>
      <c r="AB122">
        <v>-6.5000000000000002E-2</v>
      </c>
      <c r="AC122">
        <v>-4.8000000000000001E-2</v>
      </c>
      <c r="AD122">
        <v>-4.2000000000000003E-2</v>
      </c>
      <c r="AE122">
        <v>-7.3999999999999996E-2</v>
      </c>
      <c r="AF122">
        <v>-2.4E-2</v>
      </c>
      <c r="AG122">
        <v>-3.0000000000000001E-3</v>
      </c>
      <c r="AH122">
        <v>-0.04</v>
      </c>
      <c r="AI122">
        <v>-4.5999999999999999E-2</v>
      </c>
      <c r="AJ122">
        <v>-3.3000000000000002E-2</v>
      </c>
      <c r="AK122">
        <v>-0.11700000000000001</v>
      </c>
      <c r="AL122">
        <v>-5.5E-2</v>
      </c>
      <c r="AM122">
        <v>-3.1E-2</v>
      </c>
      <c r="AN122">
        <v>-4.9000000000000002E-2</v>
      </c>
      <c r="AO122">
        <v>-7.9000000000000001E-2</v>
      </c>
      <c r="AP122">
        <v>-2.4E-2</v>
      </c>
      <c r="AQ122">
        <v>-3.4000000000000002E-2</v>
      </c>
      <c r="AR122">
        <v>-5.8000000000000003E-2</v>
      </c>
      <c r="AS122">
        <v>-4.0000000000000001E-3</v>
      </c>
      <c r="AT122">
        <v>-3.0000000000000001E-3</v>
      </c>
      <c r="AU122">
        <v>-4.7E-2</v>
      </c>
      <c r="AV122">
        <v>-4.9000000000000002E-2</v>
      </c>
      <c r="AW122">
        <v>-0.03</v>
      </c>
      <c r="AX122">
        <v>-2.3E-2</v>
      </c>
    </row>
    <row r="123" spans="1:50" x14ac:dyDescent="0.2">
      <c r="A123" s="9" t="s">
        <v>7</v>
      </c>
      <c r="B123" s="1">
        <v>1</v>
      </c>
      <c r="D123">
        <v>-3.5999999999999997E-2</v>
      </c>
      <c r="E123">
        <v>-6.4000000000000001E-2</v>
      </c>
      <c r="F123">
        <v>-8.8999999999999996E-2</v>
      </c>
      <c r="G123">
        <v>-0.02</v>
      </c>
      <c r="H123">
        <v>-0.12</v>
      </c>
      <c r="I123">
        <v>-9.9000000000000005E-2</v>
      </c>
      <c r="J123">
        <v>-3.3000000000000002E-2</v>
      </c>
      <c r="K123">
        <v>-9.8000000000000004E-2</v>
      </c>
      <c r="L123">
        <v>-0.05</v>
      </c>
      <c r="M123">
        <v>-4.4999999999999998E-2</v>
      </c>
      <c r="N123">
        <v>-7.8E-2</v>
      </c>
      <c r="O123">
        <v>-8.4000000000000005E-2</v>
      </c>
      <c r="P123">
        <v>-7.0000000000000007E-2</v>
      </c>
      <c r="Q123">
        <v>-8.6999999999999994E-2</v>
      </c>
      <c r="R123">
        <v>-0.109</v>
      </c>
      <c r="S123">
        <v>-0.10199999999999999</v>
      </c>
      <c r="T123">
        <v>-7.9000000000000001E-2</v>
      </c>
      <c r="U123">
        <v>-8.4000000000000005E-2</v>
      </c>
      <c r="V123">
        <v>-4.8000000000000001E-2</v>
      </c>
      <c r="W123">
        <v>-5.1999999999999998E-2</v>
      </c>
      <c r="X123">
        <v>-6.7000000000000004E-2</v>
      </c>
      <c r="Y123">
        <v>-5.1999999999999998E-2</v>
      </c>
      <c r="Z123">
        <v>-4.5999999999999999E-2</v>
      </c>
      <c r="AA123">
        <v>-8.4000000000000005E-2</v>
      </c>
      <c r="AB123">
        <v>-5.1999999999999998E-2</v>
      </c>
      <c r="AC123">
        <v>-0.06</v>
      </c>
      <c r="AD123">
        <v>-4.2999999999999997E-2</v>
      </c>
      <c r="AE123">
        <v>-0.107</v>
      </c>
      <c r="AF123">
        <v>-2.4E-2</v>
      </c>
      <c r="AG123">
        <v>-3.9E-2</v>
      </c>
      <c r="AH123">
        <v>-6.5000000000000002E-2</v>
      </c>
      <c r="AI123">
        <v>-6.8000000000000005E-2</v>
      </c>
      <c r="AJ123">
        <v>-7.3999999999999996E-2</v>
      </c>
      <c r="AK123">
        <v>-0.13600000000000001</v>
      </c>
      <c r="AL123">
        <v>-6.0999999999999999E-2</v>
      </c>
      <c r="AM123">
        <v>-7.6999999999999999E-2</v>
      </c>
      <c r="AN123">
        <v>-7.9000000000000001E-2</v>
      </c>
      <c r="AO123">
        <v>-0.106</v>
      </c>
      <c r="AP123">
        <v>-6.7000000000000004E-2</v>
      </c>
      <c r="AQ123">
        <v>-7.8E-2</v>
      </c>
      <c r="AR123">
        <v>-6.3E-2</v>
      </c>
      <c r="AS123">
        <v>-1.7999999999999999E-2</v>
      </c>
      <c r="AT123">
        <v>-5.0999999999999997E-2</v>
      </c>
      <c r="AU123">
        <v>-0.06</v>
      </c>
      <c r="AV123">
        <v>-4.8000000000000001E-2</v>
      </c>
      <c r="AW123">
        <v>-4.1000000000000002E-2</v>
      </c>
      <c r="AX123">
        <v>-5.1999999999999998E-2</v>
      </c>
    </row>
    <row r="124" spans="1:50" x14ac:dyDescent="0.2">
      <c r="A124" s="9"/>
      <c r="B124" s="1">
        <v>2</v>
      </c>
      <c r="D124">
        <v>-0.13600000000000001</v>
      </c>
      <c r="E124">
        <v>-6.9000000000000006E-2</v>
      </c>
      <c r="F124">
        <v>-5.7000000000000002E-2</v>
      </c>
      <c r="G124">
        <v>-8.5999999999999993E-2</v>
      </c>
      <c r="H124">
        <v>-7.9000000000000001E-2</v>
      </c>
      <c r="I124">
        <v>-0.109</v>
      </c>
      <c r="J124">
        <v>-9.9000000000000005E-2</v>
      </c>
      <c r="K124">
        <v>-7.8E-2</v>
      </c>
      <c r="L124">
        <v>-0.1</v>
      </c>
      <c r="M124">
        <v>-6.3E-2</v>
      </c>
      <c r="N124">
        <v>-6.7000000000000004E-2</v>
      </c>
      <c r="O124">
        <v>-7.8E-2</v>
      </c>
      <c r="P124">
        <v>-6.6000000000000003E-2</v>
      </c>
      <c r="Q124">
        <v>-9.9000000000000005E-2</v>
      </c>
      <c r="R124">
        <v>-7.4999999999999997E-2</v>
      </c>
      <c r="S124">
        <v>-7.8E-2</v>
      </c>
      <c r="T124">
        <v>-7.6999999999999999E-2</v>
      </c>
      <c r="U124">
        <v>-7.4999999999999997E-2</v>
      </c>
      <c r="V124">
        <v>-5.6000000000000001E-2</v>
      </c>
      <c r="W124">
        <v>-4.9000000000000002E-2</v>
      </c>
      <c r="X124">
        <v>-5.7000000000000002E-2</v>
      </c>
      <c r="Y124">
        <v>-7.4999999999999997E-2</v>
      </c>
      <c r="Z124">
        <v>-3.9E-2</v>
      </c>
      <c r="AA124">
        <v>-7.1999999999999995E-2</v>
      </c>
      <c r="AB124">
        <v>-8.7999999999999995E-2</v>
      </c>
      <c r="AC124">
        <v>-8.1000000000000003E-2</v>
      </c>
      <c r="AD124">
        <v>-6.3E-2</v>
      </c>
      <c r="AE124">
        <v>-0.105</v>
      </c>
      <c r="AF124">
        <v>-2.8000000000000001E-2</v>
      </c>
      <c r="AG124">
        <v>-3.9E-2</v>
      </c>
      <c r="AH124">
        <v>-5.6000000000000001E-2</v>
      </c>
      <c r="AI124">
        <v>-9.4E-2</v>
      </c>
      <c r="AJ124">
        <v>-6.7000000000000004E-2</v>
      </c>
      <c r="AK124">
        <v>-0.115</v>
      </c>
      <c r="AL124">
        <v>-6.3E-2</v>
      </c>
      <c r="AM124">
        <v>-8.2000000000000003E-2</v>
      </c>
      <c r="AN124">
        <v>-7.0999999999999994E-2</v>
      </c>
      <c r="AO124">
        <v>-0.106</v>
      </c>
      <c r="AP124">
        <v>-6.4000000000000001E-2</v>
      </c>
      <c r="AQ124">
        <v>-7.8E-2</v>
      </c>
      <c r="AR124">
        <v>-5.8000000000000003E-2</v>
      </c>
      <c r="AS124">
        <v>-2.8000000000000001E-2</v>
      </c>
      <c r="AT124">
        <v>-6.4000000000000001E-2</v>
      </c>
      <c r="AU124">
        <v>-0.06</v>
      </c>
      <c r="AV124">
        <v>-3.6999999999999998E-2</v>
      </c>
      <c r="AW124">
        <v>-2.5000000000000001E-2</v>
      </c>
      <c r="AX124">
        <v>-5.7000000000000002E-2</v>
      </c>
    </row>
    <row r="125" spans="1:50" x14ac:dyDescent="0.2">
      <c r="A125" s="9"/>
      <c r="B125" s="1">
        <v>3</v>
      </c>
      <c r="D125">
        <v>-0.105</v>
      </c>
      <c r="E125">
        <v>-7.0000000000000007E-2</v>
      </c>
      <c r="F125">
        <v>-3.5999999999999997E-2</v>
      </c>
      <c r="G125">
        <v>-6.7000000000000004E-2</v>
      </c>
      <c r="H125">
        <v>-9.1999999999999998E-2</v>
      </c>
      <c r="I125">
        <v>-9.0999999999999998E-2</v>
      </c>
      <c r="J125">
        <v>-7.5999999999999998E-2</v>
      </c>
      <c r="K125">
        <v>-9.1999999999999998E-2</v>
      </c>
      <c r="L125">
        <v>-6.9000000000000006E-2</v>
      </c>
      <c r="M125">
        <v>-6.8000000000000005E-2</v>
      </c>
      <c r="N125">
        <v>-5.1999999999999998E-2</v>
      </c>
      <c r="O125">
        <v>-5.6000000000000001E-2</v>
      </c>
      <c r="P125">
        <v>-6.0999999999999999E-2</v>
      </c>
      <c r="Q125">
        <v>-0.108</v>
      </c>
      <c r="R125">
        <v>-7.2999999999999995E-2</v>
      </c>
      <c r="S125">
        <v>-7.3999999999999996E-2</v>
      </c>
      <c r="T125">
        <v>-6.8000000000000005E-2</v>
      </c>
      <c r="U125">
        <v>-6.9000000000000006E-2</v>
      </c>
      <c r="V125">
        <v>-6.4000000000000001E-2</v>
      </c>
      <c r="W125">
        <v>-4.2999999999999997E-2</v>
      </c>
      <c r="X125">
        <v>-5.7000000000000002E-2</v>
      </c>
      <c r="Y125">
        <v>-7.2999999999999995E-2</v>
      </c>
      <c r="Z125">
        <v>-4.4999999999999998E-2</v>
      </c>
      <c r="AA125">
        <v>-5.7000000000000002E-2</v>
      </c>
      <c r="AB125">
        <v>-7.3999999999999996E-2</v>
      </c>
      <c r="AC125">
        <v>-6.3E-2</v>
      </c>
      <c r="AD125">
        <v>-6.8000000000000005E-2</v>
      </c>
      <c r="AE125">
        <v>-9.5000000000000001E-2</v>
      </c>
      <c r="AF125">
        <v>-3.5999999999999997E-2</v>
      </c>
      <c r="AG125">
        <v>-4.3999999999999997E-2</v>
      </c>
      <c r="AH125">
        <v>-5.3999999999999999E-2</v>
      </c>
      <c r="AI125">
        <v>-9.6000000000000002E-2</v>
      </c>
      <c r="AJ125">
        <v>-8.7999999999999995E-2</v>
      </c>
      <c r="AK125">
        <v>-0.106</v>
      </c>
      <c r="AL125">
        <v>-6.5000000000000002E-2</v>
      </c>
      <c r="AM125">
        <v>-8.5000000000000006E-2</v>
      </c>
      <c r="AN125">
        <v>-6.0999999999999999E-2</v>
      </c>
      <c r="AO125">
        <v>-9.4E-2</v>
      </c>
      <c r="AP125">
        <v>-5.3999999999999999E-2</v>
      </c>
      <c r="AQ125">
        <v>-6.3E-2</v>
      </c>
      <c r="AR125">
        <v>-5.5E-2</v>
      </c>
      <c r="AS125">
        <v>-3.5999999999999997E-2</v>
      </c>
      <c r="AT125">
        <v>-7.6999999999999999E-2</v>
      </c>
      <c r="AU125">
        <v>-5.8000000000000003E-2</v>
      </c>
      <c r="AV125">
        <v>-0.03</v>
      </c>
      <c r="AW125">
        <v>-4.2999999999999997E-2</v>
      </c>
      <c r="AX125">
        <v>-0.06</v>
      </c>
    </row>
    <row r="126" spans="1:50" x14ac:dyDescent="0.2">
      <c r="A126" s="9"/>
      <c r="B126" s="1">
        <v>4</v>
      </c>
      <c r="D126">
        <v>-9.8000000000000004E-2</v>
      </c>
      <c r="E126">
        <v>-7.9000000000000001E-2</v>
      </c>
      <c r="F126">
        <v>-7.9000000000000001E-2</v>
      </c>
      <c r="G126">
        <v>-7.0000000000000007E-2</v>
      </c>
      <c r="H126">
        <v>-0.126</v>
      </c>
      <c r="I126">
        <v>-9.0999999999999998E-2</v>
      </c>
      <c r="J126">
        <v>-0.06</v>
      </c>
      <c r="K126">
        <v>-0.106</v>
      </c>
      <c r="L126">
        <v>-0.06</v>
      </c>
      <c r="M126">
        <v>-6.9000000000000006E-2</v>
      </c>
      <c r="N126">
        <v>-5.0999999999999997E-2</v>
      </c>
      <c r="O126">
        <v>-4.7E-2</v>
      </c>
      <c r="P126">
        <v>-6.6000000000000003E-2</v>
      </c>
      <c r="Q126">
        <v>-0.111</v>
      </c>
      <c r="R126">
        <v>-6.0999999999999999E-2</v>
      </c>
      <c r="S126">
        <v>-6.4000000000000001E-2</v>
      </c>
      <c r="T126">
        <v>-0.06</v>
      </c>
      <c r="U126">
        <v>-4.9000000000000002E-2</v>
      </c>
      <c r="V126">
        <v>-5.1999999999999998E-2</v>
      </c>
      <c r="W126">
        <v>-4.8000000000000001E-2</v>
      </c>
      <c r="X126">
        <v>-5.3999999999999999E-2</v>
      </c>
      <c r="Y126">
        <v>-7.1999999999999995E-2</v>
      </c>
      <c r="Z126">
        <v>-3.6999999999999998E-2</v>
      </c>
      <c r="AA126">
        <v>-6.2E-2</v>
      </c>
      <c r="AB126">
        <v>-6.9000000000000006E-2</v>
      </c>
      <c r="AC126">
        <v>-0.06</v>
      </c>
      <c r="AD126">
        <v>-8.3000000000000004E-2</v>
      </c>
      <c r="AE126">
        <v>-9.7000000000000003E-2</v>
      </c>
      <c r="AF126">
        <v>-4.2000000000000003E-2</v>
      </c>
      <c r="AG126">
        <v>-3.9E-2</v>
      </c>
      <c r="AH126">
        <v>-5.1999999999999998E-2</v>
      </c>
      <c r="AI126">
        <v>-0.10100000000000001</v>
      </c>
      <c r="AJ126">
        <v>-8.5000000000000006E-2</v>
      </c>
      <c r="AK126">
        <v>-0.09</v>
      </c>
      <c r="AL126">
        <v>-0.05</v>
      </c>
      <c r="AM126">
        <v>-9.0999999999999998E-2</v>
      </c>
      <c r="AN126">
        <v>-4.5999999999999999E-2</v>
      </c>
      <c r="AO126">
        <v>-9.9000000000000005E-2</v>
      </c>
      <c r="AP126">
        <v>-6.5000000000000002E-2</v>
      </c>
      <c r="AQ126">
        <v>-8.2000000000000003E-2</v>
      </c>
      <c r="AR126">
        <v>-7.3999999999999996E-2</v>
      </c>
      <c r="AS126">
        <v>-4.5999999999999999E-2</v>
      </c>
      <c r="AT126">
        <v>-8.7999999999999995E-2</v>
      </c>
      <c r="AU126">
        <v>-4.7E-2</v>
      </c>
      <c r="AV126">
        <v>-2.5000000000000001E-2</v>
      </c>
      <c r="AW126">
        <v>-7.1999999999999995E-2</v>
      </c>
      <c r="AX126">
        <v>-5.8999999999999997E-2</v>
      </c>
    </row>
    <row r="127" spans="1:50" x14ac:dyDescent="0.2">
      <c r="A127" s="9"/>
      <c r="B127" s="1">
        <v>5</v>
      </c>
      <c r="D127">
        <v>-0.13300000000000001</v>
      </c>
      <c r="E127">
        <v>-7.4999999999999997E-2</v>
      </c>
      <c r="F127">
        <v>-0.01</v>
      </c>
      <c r="G127">
        <v>-8.7999999999999995E-2</v>
      </c>
      <c r="H127">
        <v>-1.7000000000000001E-2</v>
      </c>
      <c r="I127">
        <v>-4.1000000000000002E-2</v>
      </c>
      <c r="J127">
        <v>-0.09</v>
      </c>
      <c r="K127">
        <v>-0.09</v>
      </c>
      <c r="L127">
        <v>-9.6000000000000002E-2</v>
      </c>
      <c r="M127">
        <v>-7.5999999999999998E-2</v>
      </c>
      <c r="N127">
        <v>-6.4000000000000001E-2</v>
      </c>
      <c r="O127">
        <v>-0.05</v>
      </c>
      <c r="P127">
        <v>-7.2999999999999995E-2</v>
      </c>
      <c r="Q127">
        <v>-0.1</v>
      </c>
      <c r="R127">
        <v>-6.6000000000000003E-2</v>
      </c>
      <c r="S127">
        <v>-3.9E-2</v>
      </c>
      <c r="T127">
        <v>-5.1999999999999998E-2</v>
      </c>
      <c r="U127">
        <v>-2.5000000000000001E-2</v>
      </c>
      <c r="V127">
        <v>-4.8000000000000001E-2</v>
      </c>
      <c r="W127">
        <v>-4.2000000000000003E-2</v>
      </c>
      <c r="X127">
        <v>-0.05</v>
      </c>
      <c r="Y127">
        <v>-8.1000000000000003E-2</v>
      </c>
      <c r="Z127">
        <v>-3.7999999999999999E-2</v>
      </c>
      <c r="AA127">
        <v>-6.4000000000000001E-2</v>
      </c>
      <c r="AB127">
        <v>-7.6999999999999999E-2</v>
      </c>
      <c r="AC127">
        <v>-6.3E-2</v>
      </c>
      <c r="AD127">
        <v>-8.6999999999999994E-2</v>
      </c>
      <c r="AE127">
        <v>-9.5000000000000001E-2</v>
      </c>
      <c r="AF127">
        <v>-4.2999999999999997E-2</v>
      </c>
      <c r="AG127">
        <v>-4.3999999999999997E-2</v>
      </c>
      <c r="AH127">
        <v>-6.0999999999999999E-2</v>
      </c>
      <c r="AI127">
        <v>-9.7000000000000003E-2</v>
      </c>
      <c r="AJ127">
        <v>-7.5999999999999998E-2</v>
      </c>
      <c r="AK127">
        <v>-6.5000000000000002E-2</v>
      </c>
      <c r="AL127">
        <v>-5.3999999999999999E-2</v>
      </c>
      <c r="AM127">
        <v>-8.5999999999999993E-2</v>
      </c>
      <c r="AN127">
        <v>-5.0999999999999997E-2</v>
      </c>
      <c r="AO127">
        <v>-5.6000000000000001E-2</v>
      </c>
      <c r="AP127">
        <v>-5.0999999999999997E-2</v>
      </c>
      <c r="AQ127">
        <v>-9.7000000000000003E-2</v>
      </c>
      <c r="AR127">
        <v>-9.2999999999999999E-2</v>
      </c>
      <c r="AS127">
        <v>-3.6999999999999998E-2</v>
      </c>
      <c r="AT127">
        <v>-9.0999999999999998E-2</v>
      </c>
      <c r="AU127">
        <v>-4.5999999999999999E-2</v>
      </c>
      <c r="AV127">
        <v>-3.9E-2</v>
      </c>
      <c r="AW127">
        <v>-6.6000000000000003E-2</v>
      </c>
      <c r="AX127">
        <v>-7.8E-2</v>
      </c>
    </row>
    <row r="128" spans="1:50" x14ac:dyDescent="0.2">
      <c r="A128" s="9"/>
      <c r="B128" s="1">
        <v>6</v>
      </c>
      <c r="D128">
        <v>-3.6999999999999998E-2</v>
      </c>
      <c r="E128">
        <v>-7.3999999999999996E-2</v>
      </c>
      <c r="F128">
        <v>-1E-3</v>
      </c>
      <c r="G128">
        <v>-7.3999999999999996E-2</v>
      </c>
      <c r="H128">
        <v>-3.7999999999999999E-2</v>
      </c>
      <c r="I128">
        <v>-6.7000000000000004E-2</v>
      </c>
      <c r="J128">
        <v>-4.2000000000000003E-2</v>
      </c>
      <c r="K128">
        <v>-8.4000000000000005E-2</v>
      </c>
      <c r="L128">
        <v>-4.9000000000000002E-2</v>
      </c>
      <c r="M128">
        <v>-0.05</v>
      </c>
      <c r="N128">
        <v>-2.3E-2</v>
      </c>
      <c r="O128">
        <v>-1E-3</v>
      </c>
      <c r="P128">
        <v>-5.0999999999999997E-2</v>
      </c>
      <c r="Q128">
        <v>-6.6000000000000003E-2</v>
      </c>
      <c r="R128">
        <v>-5.3999999999999999E-2</v>
      </c>
      <c r="S128">
        <v>-1E-3</v>
      </c>
      <c r="T128">
        <v>-2.4E-2</v>
      </c>
      <c r="U128">
        <v>-2.4E-2</v>
      </c>
      <c r="V128">
        <v>-2.3E-2</v>
      </c>
      <c r="W128">
        <v>-1.7999999999999999E-2</v>
      </c>
      <c r="X128">
        <v>-3.7999999999999999E-2</v>
      </c>
      <c r="Y128">
        <v>-6.5000000000000002E-2</v>
      </c>
      <c r="Z128">
        <v>-4.9000000000000002E-2</v>
      </c>
      <c r="AA128">
        <v>-3.6999999999999998E-2</v>
      </c>
      <c r="AB128">
        <v>-7.0999999999999994E-2</v>
      </c>
      <c r="AC128">
        <v>-4.7E-2</v>
      </c>
      <c r="AD128">
        <v>-6.7000000000000004E-2</v>
      </c>
      <c r="AE128">
        <v>-4.9000000000000002E-2</v>
      </c>
      <c r="AF128">
        <v>-0.04</v>
      </c>
      <c r="AG128">
        <v>-3.1E-2</v>
      </c>
      <c r="AH128">
        <v>-3.7999999999999999E-2</v>
      </c>
      <c r="AI128">
        <v>-6.8000000000000005E-2</v>
      </c>
      <c r="AJ128">
        <v>-0.04</v>
      </c>
      <c r="AK128">
        <v>-2.7E-2</v>
      </c>
      <c r="AL128">
        <v>-2.5000000000000001E-2</v>
      </c>
      <c r="AM128">
        <v>-6.0999999999999999E-2</v>
      </c>
      <c r="AN128">
        <v>-2.9000000000000001E-2</v>
      </c>
      <c r="AO128">
        <v>-3.9E-2</v>
      </c>
      <c r="AP128">
        <v>-8.0000000000000002E-3</v>
      </c>
      <c r="AQ128">
        <v>-8.1000000000000003E-2</v>
      </c>
      <c r="AR128">
        <v>-6.3E-2</v>
      </c>
      <c r="AS128">
        <v>-3.3000000000000002E-2</v>
      </c>
      <c r="AT128">
        <v>-5.7000000000000002E-2</v>
      </c>
      <c r="AU128">
        <v>-0.03</v>
      </c>
      <c r="AV128">
        <v>-3.1E-2</v>
      </c>
      <c r="AW128">
        <v>-3.4000000000000002E-2</v>
      </c>
      <c r="AX128">
        <v>-5.8999999999999997E-2</v>
      </c>
    </row>
    <row r="129" spans="1:50" x14ac:dyDescent="0.2">
      <c r="A129" s="9"/>
      <c r="B129" s="1">
        <v>7</v>
      </c>
      <c r="D129">
        <v>-5.0999999999999997E-2</v>
      </c>
      <c r="E129">
        <v>-7.9000000000000001E-2</v>
      </c>
      <c r="F129">
        <v>-6.4000000000000001E-2</v>
      </c>
      <c r="G129">
        <v>-6.4000000000000001E-2</v>
      </c>
      <c r="H129">
        <v>-4.8000000000000001E-2</v>
      </c>
      <c r="I129">
        <v>-2.9000000000000001E-2</v>
      </c>
      <c r="J129">
        <v>-3.5000000000000003E-2</v>
      </c>
      <c r="K129">
        <v>-7.0999999999999994E-2</v>
      </c>
      <c r="L129">
        <v>-3.6999999999999998E-2</v>
      </c>
      <c r="M129">
        <v>-5.1999999999999998E-2</v>
      </c>
      <c r="N129">
        <v>-0.02</v>
      </c>
      <c r="O129">
        <v>4.0000000000000001E-3</v>
      </c>
      <c r="P129">
        <v>-4.2000000000000003E-2</v>
      </c>
      <c r="Q129">
        <v>-0.06</v>
      </c>
      <c r="R129">
        <v>-5.3999999999999999E-2</v>
      </c>
      <c r="S129">
        <v>-3.1E-2</v>
      </c>
      <c r="T129">
        <v>-2.4E-2</v>
      </c>
      <c r="U129">
        <v>-4.5999999999999999E-2</v>
      </c>
      <c r="V129">
        <v>-3.6999999999999998E-2</v>
      </c>
      <c r="W129">
        <v>-2.4E-2</v>
      </c>
      <c r="X129">
        <v>-3.5999999999999997E-2</v>
      </c>
      <c r="Y129">
        <v>-0.05</v>
      </c>
      <c r="Z129">
        <v>-5.8000000000000003E-2</v>
      </c>
      <c r="AA129">
        <v>-3.2000000000000001E-2</v>
      </c>
      <c r="AB129">
        <v>-4.8000000000000001E-2</v>
      </c>
      <c r="AC129">
        <v>-4.2000000000000003E-2</v>
      </c>
      <c r="AD129">
        <v>-0.05</v>
      </c>
      <c r="AE129">
        <v>-4.3999999999999997E-2</v>
      </c>
      <c r="AF129">
        <v>-3.1E-2</v>
      </c>
      <c r="AG129">
        <v>-3.2000000000000001E-2</v>
      </c>
      <c r="AH129">
        <v>-4.2000000000000003E-2</v>
      </c>
      <c r="AI129">
        <v>-7.0000000000000007E-2</v>
      </c>
      <c r="AJ129">
        <v>-4.2000000000000003E-2</v>
      </c>
      <c r="AK129">
        <v>-2.8000000000000001E-2</v>
      </c>
      <c r="AL129">
        <v>-2.1000000000000001E-2</v>
      </c>
      <c r="AM129">
        <v>-4.2000000000000003E-2</v>
      </c>
      <c r="AN129">
        <v>-4.7E-2</v>
      </c>
      <c r="AO129">
        <v>-3.2000000000000001E-2</v>
      </c>
      <c r="AP129">
        <v>-2.8000000000000001E-2</v>
      </c>
      <c r="AQ129">
        <v>-8.7999999999999995E-2</v>
      </c>
      <c r="AR129">
        <v>-4.8000000000000001E-2</v>
      </c>
      <c r="AS129">
        <v>-5.6000000000000001E-2</v>
      </c>
      <c r="AT129">
        <v>-5.7000000000000002E-2</v>
      </c>
      <c r="AU129">
        <v>-1.9E-2</v>
      </c>
      <c r="AV129">
        <v>-4.2999999999999997E-2</v>
      </c>
      <c r="AW129">
        <v>-5.6000000000000001E-2</v>
      </c>
      <c r="AX129">
        <v>-0.06</v>
      </c>
    </row>
    <row r="130" spans="1:50" x14ac:dyDescent="0.2">
      <c r="A130" s="9"/>
      <c r="B130" s="1">
        <v>8</v>
      </c>
      <c r="D130">
        <v>-0.05</v>
      </c>
      <c r="E130">
        <v>-5.3999999999999999E-2</v>
      </c>
      <c r="F130">
        <v>-0.04</v>
      </c>
      <c r="G130">
        <v>-9.1999999999999998E-2</v>
      </c>
      <c r="H130">
        <v>-2.3E-2</v>
      </c>
      <c r="I130">
        <v>-2.3E-2</v>
      </c>
      <c r="J130">
        <v>-7.0999999999999994E-2</v>
      </c>
      <c r="K130">
        <v>-8.4000000000000005E-2</v>
      </c>
      <c r="L130">
        <v>-6.2E-2</v>
      </c>
      <c r="M130">
        <v>-5.6000000000000001E-2</v>
      </c>
      <c r="N130">
        <v>-2.4E-2</v>
      </c>
      <c r="O130">
        <v>-3.0000000000000001E-3</v>
      </c>
      <c r="P130">
        <v>-3.6999999999999998E-2</v>
      </c>
      <c r="Q130">
        <v>-2.7E-2</v>
      </c>
      <c r="R130">
        <v>-3.2000000000000001E-2</v>
      </c>
      <c r="S130">
        <v>-4.2000000000000003E-2</v>
      </c>
      <c r="T130">
        <v>-2.7E-2</v>
      </c>
      <c r="U130">
        <v>-4.2000000000000003E-2</v>
      </c>
      <c r="V130">
        <v>-5.5E-2</v>
      </c>
      <c r="W130">
        <v>-1.7000000000000001E-2</v>
      </c>
      <c r="X130">
        <v>-4.7E-2</v>
      </c>
      <c r="Y130">
        <v>-4.4999999999999998E-2</v>
      </c>
      <c r="Z130">
        <v>-4.1000000000000002E-2</v>
      </c>
      <c r="AA130">
        <v>-3.2000000000000001E-2</v>
      </c>
      <c r="AB130">
        <v>-5.7000000000000002E-2</v>
      </c>
      <c r="AC130">
        <v>-7.0000000000000007E-2</v>
      </c>
      <c r="AD130">
        <v>-3.9E-2</v>
      </c>
      <c r="AE130">
        <v>-3.2000000000000001E-2</v>
      </c>
      <c r="AF130">
        <v>-3.4000000000000002E-2</v>
      </c>
      <c r="AG130">
        <v>-3.1E-2</v>
      </c>
      <c r="AH130">
        <v>-3.4000000000000002E-2</v>
      </c>
      <c r="AI130">
        <v>-5.7000000000000002E-2</v>
      </c>
      <c r="AJ130">
        <v>-3.4000000000000002E-2</v>
      </c>
      <c r="AK130">
        <v>-3.7999999999999999E-2</v>
      </c>
      <c r="AL130">
        <v>-2.3E-2</v>
      </c>
      <c r="AM130">
        <v>-4.3999999999999997E-2</v>
      </c>
      <c r="AN130">
        <v>-5.7000000000000002E-2</v>
      </c>
      <c r="AO130">
        <v>-6.6000000000000003E-2</v>
      </c>
      <c r="AP130">
        <v>-3.6999999999999998E-2</v>
      </c>
      <c r="AQ130">
        <v>-7.2999999999999995E-2</v>
      </c>
      <c r="AR130">
        <v>-4.2999999999999997E-2</v>
      </c>
      <c r="AS130">
        <v>-5.8000000000000003E-2</v>
      </c>
      <c r="AT130">
        <v>-0.05</v>
      </c>
      <c r="AU130">
        <v>-2.7E-2</v>
      </c>
      <c r="AV130">
        <v>-5.0999999999999997E-2</v>
      </c>
      <c r="AW130">
        <v>-3.9E-2</v>
      </c>
      <c r="AX130">
        <v>-5.1999999999999998E-2</v>
      </c>
    </row>
    <row r="131" spans="1:50" x14ac:dyDescent="0.2">
      <c r="A131" s="9"/>
      <c r="B131" s="1">
        <v>9</v>
      </c>
      <c r="D131">
        <v>-3.5999999999999997E-2</v>
      </c>
      <c r="E131">
        <v>-6.0999999999999999E-2</v>
      </c>
      <c r="F131">
        <v>-2.7E-2</v>
      </c>
      <c r="G131">
        <v>-8.7999999999999995E-2</v>
      </c>
      <c r="H131">
        <v>-5.2999999999999999E-2</v>
      </c>
      <c r="I131">
        <v>-4.1000000000000002E-2</v>
      </c>
      <c r="J131">
        <v>-0.06</v>
      </c>
      <c r="K131">
        <v>-8.8999999999999996E-2</v>
      </c>
      <c r="L131">
        <v>-6.0999999999999999E-2</v>
      </c>
      <c r="M131">
        <v>-5.5E-2</v>
      </c>
      <c r="N131">
        <v>-2.5999999999999999E-2</v>
      </c>
      <c r="O131">
        <v>-1.2E-2</v>
      </c>
      <c r="P131">
        <v>-4.9000000000000002E-2</v>
      </c>
      <c r="Q131">
        <v>-2.5999999999999999E-2</v>
      </c>
      <c r="R131">
        <v>-4.8000000000000001E-2</v>
      </c>
      <c r="S131">
        <v>-3.6999999999999998E-2</v>
      </c>
      <c r="T131">
        <v>-3.1E-2</v>
      </c>
      <c r="U131">
        <v>-4.1000000000000002E-2</v>
      </c>
      <c r="V131">
        <v>-7.2999999999999995E-2</v>
      </c>
      <c r="W131">
        <v>-2.7E-2</v>
      </c>
      <c r="X131">
        <v>-3.6999999999999998E-2</v>
      </c>
      <c r="Y131">
        <v>-5.5E-2</v>
      </c>
      <c r="Z131">
        <v>-4.2000000000000003E-2</v>
      </c>
      <c r="AA131">
        <v>-4.3999999999999997E-2</v>
      </c>
      <c r="AB131">
        <v>-6.4000000000000001E-2</v>
      </c>
      <c r="AC131">
        <v>-6.6000000000000003E-2</v>
      </c>
      <c r="AD131">
        <v>-1.9E-2</v>
      </c>
      <c r="AE131">
        <v>-3.3000000000000002E-2</v>
      </c>
      <c r="AF131">
        <v>-4.1000000000000002E-2</v>
      </c>
      <c r="AG131">
        <v>-4.7E-2</v>
      </c>
      <c r="AH131">
        <v>-0.05</v>
      </c>
      <c r="AI131">
        <v>-0.06</v>
      </c>
      <c r="AJ131">
        <v>-2.5000000000000001E-2</v>
      </c>
      <c r="AK131">
        <v>-2.7E-2</v>
      </c>
      <c r="AL131">
        <v>-2.8000000000000001E-2</v>
      </c>
      <c r="AM131">
        <v>-4.9000000000000002E-2</v>
      </c>
      <c r="AN131">
        <v>-6.4000000000000001E-2</v>
      </c>
      <c r="AO131">
        <v>-5.2999999999999999E-2</v>
      </c>
      <c r="AP131">
        <v>-2.9000000000000001E-2</v>
      </c>
      <c r="AQ131">
        <v>-0.06</v>
      </c>
      <c r="AR131">
        <v>-3.7999999999999999E-2</v>
      </c>
      <c r="AS131">
        <v>-4.9000000000000002E-2</v>
      </c>
      <c r="AT131">
        <v>-2.5000000000000001E-2</v>
      </c>
      <c r="AU131">
        <v>-1.7999999999999999E-2</v>
      </c>
      <c r="AV131">
        <v>-5.0999999999999997E-2</v>
      </c>
      <c r="AW131">
        <v>-1.7000000000000001E-2</v>
      </c>
      <c r="AX131">
        <v>-0.06</v>
      </c>
    </row>
    <row r="132" spans="1:50" x14ac:dyDescent="0.2">
      <c r="A132" s="9"/>
      <c r="B132" s="1">
        <v>10</v>
      </c>
      <c r="D132">
        <v>-0.08</v>
      </c>
      <c r="E132">
        <v>-0.06</v>
      </c>
      <c r="F132">
        <v>-5.6000000000000001E-2</v>
      </c>
      <c r="G132">
        <v>-6.5000000000000002E-2</v>
      </c>
      <c r="H132">
        <v>-6.3E-2</v>
      </c>
      <c r="I132">
        <v>-3.9E-2</v>
      </c>
      <c r="J132">
        <v>-5.1999999999999998E-2</v>
      </c>
      <c r="K132">
        <v>-7.2999999999999995E-2</v>
      </c>
      <c r="L132">
        <v>-4.2000000000000003E-2</v>
      </c>
      <c r="M132">
        <v>-0.05</v>
      </c>
      <c r="N132">
        <v>-1.2999999999999999E-2</v>
      </c>
      <c r="O132">
        <v>-3.3000000000000002E-2</v>
      </c>
      <c r="P132">
        <v>-3.6999999999999998E-2</v>
      </c>
      <c r="Q132">
        <v>-3.5000000000000003E-2</v>
      </c>
      <c r="R132">
        <v>-5.6000000000000001E-2</v>
      </c>
      <c r="S132">
        <v>-0.04</v>
      </c>
      <c r="T132">
        <v>-1.4E-2</v>
      </c>
      <c r="U132">
        <v>-4.2000000000000003E-2</v>
      </c>
      <c r="V132">
        <v>-5.3999999999999999E-2</v>
      </c>
      <c r="W132">
        <v>-0.02</v>
      </c>
      <c r="X132">
        <v>-2.8000000000000001E-2</v>
      </c>
      <c r="Y132">
        <v>-7.0000000000000007E-2</v>
      </c>
      <c r="Z132">
        <v>-0.03</v>
      </c>
      <c r="AA132">
        <v>-3.1E-2</v>
      </c>
      <c r="AB132">
        <v>-5.3999999999999999E-2</v>
      </c>
      <c r="AC132">
        <v>-6.3E-2</v>
      </c>
      <c r="AD132">
        <v>-8.0000000000000002E-3</v>
      </c>
      <c r="AE132">
        <v>-2.5000000000000001E-2</v>
      </c>
      <c r="AF132">
        <v>-5.1999999999999998E-2</v>
      </c>
      <c r="AG132">
        <v>-5.0999999999999997E-2</v>
      </c>
      <c r="AH132">
        <v>-4.1000000000000002E-2</v>
      </c>
      <c r="AI132">
        <v>-6.5000000000000002E-2</v>
      </c>
      <c r="AJ132">
        <v>-3.5999999999999997E-2</v>
      </c>
      <c r="AK132">
        <v>-2.4E-2</v>
      </c>
      <c r="AL132">
        <v>-2.1000000000000001E-2</v>
      </c>
      <c r="AM132">
        <v>-4.3999999999999997E-2</v>
      </c>
      <c r="AN132">
        <v>-6.4000000000000001E-2</v>
      </c>
      <c r="AO132">
        <v>-7.2999999999999995E-2</v>
      </c>
      <c r="AP132">
        <v>-2.7E-2</v>
      </c>
      <c r="AQ132">
        <v>-4.9000000000000002E-2</v>
      </c>
      <c r="AR132">
        <v>-3.6999999999999998E-2</v>
      </c>
      <c r="AS132">
        <v>-7.2999999999999995E-2</v>
      </c>
      <c r="AT132">
        <v>-2.5000000000000001E-2</v>
      </c>
      <c r="AU132">
        <v>-2.5999999999999999E-2</v>
      </c>
      <c r="AV132">
        <v>-4.8000000000000001E-2</v>
      </c>
      <c r="AW132">
        <v>-2.1000000000000001E-2</v>
      </c>
      <c r="AX132">
        <v>-7.0000000000000007E-2</v>
      </c>
    </row>
    <row r="133" spans="1:50" x14ac:dyDescent="0.2">
      <c r="A133" s="9"/>
      <c r="B133" s="1">
        <v>11</v>
      </c>
      <c r="D133">
        <v>-7.0999999999999994E-2</v>
      </c>
      <c r="E133">
        <v>-5.2999999999999999E-2</v>
      </c>
      <c r="F133">
        <v>-2E-3</v>
      </c>
      <c r="G133">
        <v>-0.08</v>
      </c>
      <c r="H133">
        <v>-3.5000000000000003E-2</v>
      </c>
      <c r="I133">
        <v>-4.4999999999999998E-2</v>
      </c>
      <c r="J133">
        <v>-6.8000000000000005E-2</v>
      </c>
      <c r="K133">
        <v>-7.1999999999999995E-2</v>
      </c>
      <c r="L133">
        <v>-5.0999999999999997E-2</v>
      </c>
      <c r="M133">
        <v>-5.7000000000000002E-2</v>
      </c>
      <c r="N133">
        <v>-2.5999999999999999E-2</v>
      </c>
      <c r="O133">
        <v>-3.7999999999999999E-2</v>
      </c>
      <c r="P133">
        <v>-0.04</v>
      </c>
      <c r="Q133">
        <v>-5.8999999999999997E-2</v>
      </c>
      <c r="R133">
        <v>-4.9000000000000002E-2</v>
      </c>
      <c r="S133">
        <v>-5.0999999999999997E-2</v>
      </c>
      <c r="T133">
        <v>-0.01</v>
      </c>
      <c r="U133">
        <v>-5.2999999999999999E-2</v>
      </c>
      <c r="V133">
        <v>-6.7000000000000004E-2</v>
      </c>
      <c r="W133">
        <v>-1.9E-2</v>
      </c>
      <c r="X133">
        <v>-1.4999999999999999E-2</v>
      </c>
      <c r="Y133">
        <v>-6.9000000000000006E-2</v>
      </c>
      <c r="Z133">
        <v>-3.1E-2</v>
      </c>
      <c r="AA133">
        <v>-2.9000000000000001E-2</v>
      </c>
      <c r="AB133">
        <v>-0.06</v>
      </c>
      <c r="AC133">
        <v>-5.1999999999999998E-2</v>
      </c>
      <c r="AD133">
        <v>-2.5999999999999999E-2</v>
      </c>
      <c r="AE133">
        <v>-2.5999999999999999E-2</v>
      </c>
      <c r="AF133">
        <v>-4.5999999999999999E-2</v>
      </c>
      <c r="AG133">
        <v>-5.3999999999999999E-2</v>
      </c>
      <c r="AH133">
        <v>-6.0999999999999999E-2</v>
      </c>
      <c r="AI133">
        <v>-8.1000000000000003E-2</v>
      </c>
      <c r="AJ133">
        <v>-4.9000000000000002E-2</v>
      </c>
      <c r="AK133">
        <v>-1.7000000000000001E-2</v>
      </c>
      <c r="AL133">
        <v>-2.5999999999999999E-2</v>
      </c>
      <c r="AM133">
        <v>-3.3000000000000002E-2</v>
      </c>
      <c r="AN133">
        <v>-4.8000000000000001E-2</v>
      </c>
      <c r="AO133">
        <v>-7.3999999999999996E-2</v>
      </c>
      <c r="AP133">
        <v>-4.3999999999999997E-2</v>
      </c>
      <c r="AQ133">
        <v>-3.6999999999999998E-2</v>
      </c>
      <c r="AR133">
        <v>-2.8000000000000001E-2</v>
      </c>
      <c r="AS133">
        <v>-4.8000000000000001E-2</v>
      </c>
      <c r="AT133">
        <v>-3.5999999999999997E-2</v>
      </c>
      <c r="AU133">
        <v>-2.3E-2</v>
      </c>
      <c r="AV133">
        <v>-4.7E-2</v>
      </c>
      <c r="AW133">
        <v>-0.05</v>
      </c>
      <c r="AX133">
        <v>-4.1000000000000002E-2</v>
      </c>
    </row>
    <row r="134" spans="1:50" x14ac:dyDescent="0.2">
      <c r="A134" s="9"/>
      <c r="B134" s="1">
        <v>12</v>
      </c>
      <c r="D134">
        <v>-7.4999999999999997E-2</v>
      </c>
      <c r="E134">
        <v>-8.1000000000000003E-2</v>
      </c>
      <c r="F134">
        <v>0</v>
      </c>
      <c r="G134">
        <v>-4.3999999999999997E-2</v>
      </c>
      <c r="H134">
        <v>-3.9E-2</v>
      </c>
      <c r="I134">
        <v>-4.5999999999999999E-2</v>
      </c>
      <c r="J134">
        <v>-2.5000000000000001E-2</v>
      </c>
      <c r="K134">
        <v>-8.6999999999999994E-2</v>
      </c>
      <c r="L134">
        <v>-2.5999999999999999E-2</v>
      </c>
      <c r="M134">
        <v>-5.8000000000000003E-2</v>
      </c>
      <c r="N134">
        <v>-2.9000000000000001E-2</v>
      </c>
      <c r="O134">
        <v>-3.7999999999999999E-2</v>
      </c>
      <c r="P134">
        <v>-2.7E-2</v>
      </c>
      <c r="Q134">
        <v>-5.3999999999999999E-2</v>
      </c>
      <c r="R134">
        <v>-5.0999999999999997E-2</v>
      </c>
      <c r="S134">
        <v>-3.6999999999999998E-2</v>
      </c>
      <c r="T134">
        <v>-1.4E-2</v>
      </c>
      <c r="U134">
        <v>-4.2999999999999997E-2</v>
      </c>
      <c r="V134">
        <v>-0.06</v>
      </c>
      <c r="W134">
        <v>-0.03</v>
      </c>
      <c r="X134">
        <v>-2.7E-2</v>
      </c>
      <c r="Y134">
        <v>-6.8000000000000005E-2</v>
      </c>
      <c r="Z134">
        <v>-3.5000000000000003E-2</v>
      </c>
      <c r="AA134">
        <v>-2.5999999999999999E-2</v>
      </c>
      <c r="AB134">
        <v>-4.2999999999999997E-2</v>
      </c>
      <c r="AC134">
        <v>-5.3999999999999999E-2</v>
      </c>
      <c r="AD134">
        <v>-0.02</v>
      </c>
      <c r="AE134">
        <v>-1.6E-2</v>
      </c>
      <c r="AF134">
        <v>-4.8000000000000001E-2</v>
      </c>
      <c r="AG134">
        <v>-5.8999999999999997E-2</v>
      </c>
      <c r="AH134">
        <v>-5.8000000000000003E-2</v>
      </c>
      <c r="AI134">
        <v>-6.2E-2</v>
      </c>
      <c r="AJ134">
        <v>-6.0999999999999999E-2</v>
      </c>
      <c r="AK134">
        <v>-2.5999999999999999E-2</v>
      </c>
      <c r="AL134">
        <v>-3.6999999999999998E-2</v>
      </c>
      <c r="AM134">
        <v>-5.6000000000000001E-2</v>
      </c>
      <c r="AN134">
        <v>-3.5999999999999997E-2</v>
      </c>
      <c r="AO134">
        <v>-8.8999999999999996E-2</v>
      </c>
      <c r="AP134">
        <v>-3.9E-2</v>
      </c>
      <c r="AQ134">
        <v>-4.2999999999999997E-2</v>
      </c>
      <c r="AR134">
        <v>-4.1000000000000002E-2</v>
      </c>
      <c r="AS134">
        <v>-0.02</v>
      </c>
      <c r="AT134">
        <v>-2.3E-2</v>
      </c>
      <c r="AU134">
        <v>-3.5000000000000003E-2</v>
      </c>
      <c r="AV134">
        <v>-4.7E-2</v>
      </c>
      <c r="AW134">
        <v>-2.9000000000000001E-2</v>
      </c>
      <c r="AX134">
        <v>-5.6000000000000001E-2</v>
      </c>
    </row>
    <row r="135" spans="1:50" x14ac:dyDescent="0.2">
      <c r="A135" s="9"/>
      <c r="B135" s="1">
        <v>13</v>
      </c>
      <c r="D135">
        <v>-8.2000000000000003E-2</v>
      </c>
      <c r="E135">
        <v>-7.2999999999999995E-2</v>
      </c>
      <c r="F135">
        <v>-1.7999999999999999E-2</v>
      </c>
      <c r="G135">
        <v>-4.5999999999999999E-2</v>
      </c>
      <c r="H135">
        <v>-2.8000000000000001E-2</v>
      </c>
      <c r="I135">
        <v>-2E-3</v>
      </c>
      <c r="J135">
        <v>-3.1E-2</v>
      </c>
      <c r="K135">
        <v>-4.1000000000000002E-2</v>
      </c>
      <c r="L135">
        <v>-2.9000000000000001E-2</v>
      </c>
      <c r="M135">
        <v>-6.5000000000000002E-2</v>
      </c>
      <c r="N135">
        <v>-3.7999999999999999E-2</v>
      </c>
      <c r="O135">
        <v>-0.05</v>
      </c>
      <c r="P135">
        <v>-2.7E-2</v>
      </c>
      <c r="Q135">
        <v>-6.6000000000000003E-2</v>
      </c>
      <c r="R135">
        <v>-5.5E-2</v>
      </c>
      <c r="S135">
        <v>-2.7E-2</v>
      </c>
      <c r="T135">
        <v>-1.6E-2</v>
      </c>
      <c r="U135">
        <v>-0.05</v>
      </c>
      <c r="V135">
        <v>-4.8000000000000001E-2</v>
      </c>
      <c r="W135">
        <v>-4.8000000000000001E-2</v>
      </c>
      <c r="X135">
        <v>-4.2000000000000003E-2</v>
      </c>
      <c r="Y135">
        <v>-5.8999999999999997E-2</v>
      </c>
      <c r="Z135">
        <v>-5.8000000000000003E-2</v>
      </c>
      <c r="AA135">
        <v>-4.1000000000000002E-2</v>
      </c>
      <c r="AB135">
        <v>-3.5999999999999997E-2</v>
      </c>
      <c r="AC135">
        <v>-4.3999999999999997E-2</v>
      </c>
      <c r="AD135">
        <v>-1.9E-2</v>
      </c>
      <c r="AE135">
        <v>-2.1000000000000001E-2</v>
      </c>
      <c r="AF135">
        <v>-5.0999999999999997E-2</v>
      </c>
      <c r="AG135">
        <v>-5.6000000000000001E-2</v>
      </c>
      <c r="AH135">
        <v>-0.06</v>
      </c>
      <c r="AI135">
        <v>-6.3E-2</v>
      </c>
      <c r="AJ135">
        <v>-6.4000000000000001E-2</v>
      </c>
      <c r="AK135">
        <v>-3.1E-2</v>
      </c>
      <c r="AL135">
        <v>-3.3000000000000002E-2</v>
      </c>
      <c r="AM135">
        <v>-5.1999999999999998E-2</v>
      </c>
      <c r="AN135">
        <v>-1.2999999999999999E-2</v>
      </c>
      <c r="AO135">
        <v>-7.4999999999999997E-2</v>
      </c>
      <c r="AP135">
        <v>-4.4999999999999998E-2</v>
      </c>
      <c r="AQ135">
        <v>-6.6000000000000003E-2</v>
      </c>
      <c r="AR135">
        <v>-6.5000000000000002E-2</v>
      </c>
      <c r="AS135">
        <v>-2.8000000000000001E-2</v>
      </c>
      <c r="AT135">
        <v>-1.2999999999999999E-2</v>
      </c>
      <c r="AU135">
        <v>-3.5000000000000003E-2</v>
      </c>
      <c r="AV135">
        <v>-2.4E-2</v>
      </c>
      <c r="AW135">
        <v>-0.04</v>
      </c>
      <c r="AX135">
        <v>-8.5000000000000006E-2</v>
      </c>
    </row>
    <row r="136" spans="1:50" x14ac:dyDescent="0.2">
      <c r="A136" s="9"/>
      <c r="B136" s="1">
        <v>14</v>
      </c>
      <c r="D136">
        <v>-8.1000000000000003E-2</v>
      </c>
      <c r="E136">
        <v>-8.5999999999999993E-2</v>
      </c>
      <c r="F136">
        <v>-1.0999999999999999E-2</v>
      </c>
      <c r="G136">
        <v>-3.3000000000000002E-2</v>
      </c>
      <c r="H136">
        <v>-0.03</v>
      </c>
      <c r="I136">
        <v>-2.4E-2</v>
      </c>
      <c r="J136">
        <v>-4.2999999999999997E-2</v>
      </c>
      <c r="K136">
        <v>-4.8000000000000001E-2</v>
      </c>
      <c r="L136">
        <v>-3.4000000000000002E-2</v>
      </c>
      <c r="M136">
        <v>-0.06</v>
      </c>
      <c r="N136">
        <v>-2.1000000000000001E-2</v>
      </c>
      <c r="O136">
        <v>-4.4999999999999998E-2</v>
      </c>
      <c r="P136">
        <v>-2.9000000000000001E-2</v>
      </c>
      <c r="Q136">
        <v>-0.05</v>
      </c>
      <c r="R136">
        <v>-4.4999999999999998E-2</v>
      </c>
      <c r="S136">
        <v>-2.5999999999999999E-2</v>
      </c>
      <c r="T136">
        <v>-2.3E-2</v>
      </c>
      <c r="U136">
        <v>-5.0999999999999997E-2</v>
      </c>
      <c r="V136">
        <v>-4.2999999999999997E-2</v>
      </c>
      <c r="W136">
        <v>-4.3999999999999997E-2</v>
      </c>
      <c r="X136">
        <v>-0.05</v>
      </c>
      <c r="Y136">
        <v>-3.6999999999999998E-2</v>
      </c>
      <c r="Z136">
        <v>-5.1999999999999998E-2</v>
      </c>
      <c r="AA136">
        <v>-3.5999999999999997E-2</v>
      </c>
      <c r="AB136">
        <v>-1.6E-2</v>
      </c>
      <c r="AC136">
        <v>-5.2999999999999999E-2</v>
      </c>
      <c r="AD136">
        <v>-2.7E-2</v>
      </c>
      <c r="AE136">
        <v>-1.4999999999999999E-2</v>
      </c>
      <c r="AF136">
        <v>-0.04</v>
      </c>
      <c r="AG136">
        <v>-5.3999999999999999E-2</v>
      </c>
      <c r="AH136">
        <v>-5.7000000000000002E-2</v>
      </c>
      <c r="AI136">
        <v>-6.7000000000000004E-2</v>
      </c>
      <c r="AJ136">
        <v>-7.1999999999999995E-2</v>
      </c>
      <c r="AK136">
        <v>-4.8000000000000001E-2</v>
      </c>
      <c r="AL136">
        <v>-3.1E-2</v>
      </c>
      <c r="AM136">
        <v>-4.8000000000000001E-2</v>
      </c>
      <c r="AN136">
        <v>-4.8000000000000001E-2</v>
      </c>
      <c r="AO136">
        <v>-7.9000000000000001E-2</v>
      </c>
      <c r="AP136">
        <v>-4.9000000000000002E-2</v>
      </c>
      <c r="AQ136">
        <v>-5.1999999999999998E-2</v>
      </c>
      <c r="AR136">
        <v>-4.3999999999999997E-2</v>
      </c>
      <c r="AS136">
        <v>-4.2999999999999997E-2</v>
      </c>
      <c r="AT136">
        <v>-0.02</v>
      </c>
      <c r="AU136">
        <v>-2.7E-2</v>
      </c>
      <c r="AV136">
        <v>-2.8000000000000001E-2</v>
      </c>
      <c r="AW136">
        <v>-3.7999999999999999E-2</v>
      </c>
      <c r="AX136">
        <v>-8.1000000000000003E-2</v>
      </c>
    </row>
    <row r="137" spans="1:50" x14ac:dyDescent="0.2">
      <c r="A137" s="9"/>
      <c r="B137" s="1">
        <v>15</v>
      </c>
      <c r="D137">
        <v>-7.4999999999999997E-2</v>
      </c>
      <c r="E137">
        <v>-8.5999999999999993E-2</v>
      </c>
      <c r="F137">
        <v>-0.04</v>
      </c>
      <c r="G137">
        <v>-3.6999999999999998E-2</v>
      </c>
      <c r="H137">
        <v>-3.6999999999999998E-2</v>
      </c>
      <c r="I137">
        <v>-4.1000000000000002E-2</v>
      </c>
      <c r="J137">
        <v>-3.1E-2</v>
      </c>
      <c r="K137">
        <v>-0.04</v>
      </c>
      <c r="L137">
        <v>-2.9000000000000001E-2</v>
      </c>
      <c r="M137">
        <v>-6.3E-2</v>
      </c>
      <c r="N137">
        <v>-2.7E-2</v>
      </c>
      <c r="O137">
        <v>-2.9000000000000001E-2</v>
      </c>
      <c r="P137">
        <v>-0.04</v>
      </c>
      <c r="Q137">
        <v>-3.9E-2</v>
      </c>
      <c r="R137">
        <v>-4.1000000000000002E-2</v>
      </c>
      <c r="S137">
        <v>-0.04</v>
      </c>
      <c r="T137">
        <v>-3.4000000000000002E-2</v>
      </c>
      <c r="U137">
        <v>-5.2999999999999999E-2</v>
      </c>
      <c r="V137">
        <v>-6.6000000000000003E-2</v>
      </c>
      <c r="W137">
        <v>-4.7E-2</v>
      </c>
      <c r="X137">
        <v>-6.2E-2</v>
      </c>
      <c r="Y137">
        <v>-5.3999999999999999E-2</v>
      </c>
      <c r="Z137">
        <v>-6.2E-2</v>
      </c>
      <c r="AA137">
        <v>-0.03</v>
      </c>
      <c r="AB137">
        <v>-2.7E-2</v>
      </c>
      <c r="AC137">
        <v>-4.4999999999999998E-2</v>
      </c>
      <c r="AD137">
        <v>-0.04</v>
      </c>
      <c r="AE137">
        <v>-2.8000000000000001E-2</v>
      </c>
      <c r="AF137">
        <v>-2.1999999999999999E-2</v>
      </c>
      <c r="AG137">
        <v>-5.3999999999999999E-2</v>
      </c>
      <c r="AH137">
        <v>-5.7000000000000002E-2</v>
      </c>
      <c r="AI137">
        <v>-5.3999999999999999E-2</v>
      </c>
      <c r="AJ137">
        <v>-6.8000000000000005E-2</v>
      </c>
      <c r="AK137">
        <v>-5.8000000000000003E-2</v>
      </c>
      <c r="AL137">
        <v>-3.3000000000000002E-2</v>
      </c>
      <c r="AM137">
        <v>-4.5999999999999999E-2</v>
      </c>
      <c r="AN137">
        <v>-4.2999999999999997E-2</v>
      </c>
      <c r="AO137">
        <v>-7.3999999999999996E-2</v>
      </c>
      <c r="AP137">
        <v>-5.6000000000000001E-2</v>
      </c>
      <c r="AQ137">
        <v>-6.3E-2</v>
      </c>
      <c r="AR137">
        <v>-2.7E-2</v>
      </c>
      <c r="AS137">
        <v>-6.3E-2</v>
      </c>
      <c r="AT137">
        <v>-2.4E-2</v>
      </c>
      <c r="AU137">
        <v>-2.5000000000000001E-2</v>
      </c>
      <c r="AV137">
        <v>-2.7E-2</v>
      </c>
      <c r="AW137">
        <v>-4.3999999999999997E-2</v>
      </c>
      <c r="AX137">
        <v>-7.4999999999999997E-2</v>
      </c>
    </row>
    <row r="138" spans="1:50" x14ac:dyDescent="0.2">
      <c r="A138" s="9"/>
      <c r="B138" s="1">
        <v>16</v>
      </c>
      <c r="D138">
        <v>-2.1000000000000001E-2</v>
      </c>
      <c r="E138">
        <v>-5.7000000000000002E-2</v>
      </c>
      <c r="F138">
        <v>-3.2000000000000001E-2</v>
      </c>
      <c r="G138">
        <v>-3.5000000000000003E-2</v>
      </c>
      <c r="H138">
        <v>-3.1E-2</v>
      </c>
      <c r="I138">
        <v>-1.0999999999999999E-2</v>
      </c>
      <c r="J138">
        <v>-0.05</v>
      </c>
      <c r="K138">
        <v>-3.6999999999999998E-2</v>
      </c>
      <c r="L138">
        <v>-3.6999999999999998E-2</v>
      </c>
      <c r="M138">
        <v>-4.7E-2</v>
      </c>
      <c r="N138">
        <v>-2.3E-2</v>
      </c>
      <c r="O138">
        <v>-2.8000000000000001E-2</v>
      </c>
      <c r="P138">
        <v>-2.4E-2</v>
      </c>
      <c r="Q138">
        <v>-2.1999999999999999E-2</v>
      </c>
      <c r="R138">
        <v>-5.7000000000000002E-2</v>
      </c>
      <c r="S138">
        <v>-0.04</v>
      </c>
      <c r="T138">
        <v>-5.6000000000000001E-2</v>
      </c>
      <c r="U138">
        <v>-2.4E-2</v>
      </c>
      <c r="V138">
        <v>-6.0999999999999999E-2</v>
      </c>
      <c r="W138">
        <v>-7.6999999999999999E-2</v>
      </c>
      <c r="X138">
        <v>-6.9000000000000006E-2</v>
      </c>
      <c r="Y138">
        <v>-4.3999999999999997E-2</v>
      </c>
      <c r="Z138">
        <v>-7.0999999999999994E-2</v>
      </c>
      <c r="AA138">
        <v>-0.03</v>
      </c>
      <c r="AB138">
        <v>-0.02</v>
      </c>
      <c r="AC138">
        <v>-4.7E-2</v>
      </c>
      <c r="AD138">
        <v>-3.5000000000000003E-2</v>
      </c>
      <c r="AE138">
        <v>-0.03</v>
      </c>
      <c r="AF138">
        <v>-3.9E-2</v>
      </c>
      <c r="AG138">
        <v>-3.5000000000000003E-2</v>
      </c>
      <c r="AH138">
        <v>-5.8000000000000003E-2</v>
      </c>
      <c r="AI138">
        <v>-5.5E-2</v>
      </c>
      <c r="AJ138">
        <v>-6.3E-2</v>
      </c>
      <c r="AK138">
        <v>-7.3999999999999996E-2</v>
      </c>
      <c r="AL138">
        <v>-3.5000000000000003E-2</v>
      </c>
      <c r="AM138">
        <v>-0.04</v>
      </c>
      <c r="AN138">
        <v>-4.9000000000000002E-2</v>
      </c>
      <c r="AO138">
        <v>-6.2E-2</v>
      </c>
      <c r="AP138">
        <v>-6.3E-2</v>
      </c>
      <c r="AQ138">
        <v>-4.2000000000000003E-2</v>
      </c>
      <c r="AR138">
        <v>-4.2000000000000003E-2</v>
      </c>
      <c r="AS138">
        <v>-7.3999999999999996E-2</v>
      </c>
      <c r="AT138">
        <v>-6.0000000000000001E-3</v>
      </c>
      <c r="AU138">
        <v>-3.7999999999999999E-2</v>
      </c>
      <c r="AV138">
        <v>-2.8000000000000001E-2</v>
      </c>
      <c r="AW138">
        <v>-4.4999999999999998E-2</v>
      </c>
      <c r="AX138">
        <v>-0.1</v>
      </c>
    </row>
    <row r="139" spans="1:50" x14ac:dyDescent="0.2">
      <c r="A139" s="9"/>
      <c r="B139" s="1">
        <v>17</v>
      </c>
      <c r="D139">
        <v>-5.3999999999999999E-2</v>
      </c>
      <c r="E139">
        <v>-7.0000000000000007E-2</v>
      </c>
      <c r="F139">
        <v>-4.4999999999999998E-2</v>
      </c>
      <c r="G139">
        <v>-3.2000000000000001E-2</v>
      </c>
      <c r="H139">
        <v>-3.6999999999999998E-2</v>
      </c>
      <c r="I139">
        <v>-0.08</v>
      </c>
      <c r="J139">
        <v>-5.2999999999999999E-2</v>
      </c>
      <c r="K139">
        <v>-3.9E-2</v>
      </c>
      <c r="L139">
        <v>-3.9E-2</v>
      </c>
      <c r="M139">
        <v>-0.05</v>
      </c>
      <c r="N139">
        <v>-2.4E-2</v>
      </c>
      <c r="O139">
        <v>-0.04</v>
      </c>
      <c r="P139">
        <v>-3.6999999999999998E-2</v>
      </c>
      <c r="Q139">
        <v>-2.8000000000000001E-2</v>
      </c>
      <c r="R139">
        <v>-0.06</v>
      </c>
      <c r="S139">
        <v>-3.7999999999999999E-2</v>
      </c>
      <c r="T139">
        <v>-5.6000000000000001E-2</v>
      </c>
      <c r="U139">
        <v>-1.2E-2</v>
      </c>
      <c r="V139">
        <v>-6.6000000000000003E-2</v>
      </c>
      <c r="W139">
        <v>-7.9000000000000001E-2</v>
      </c>
      <c r="X139">
        <v>-7.0999999999999994E-2</v>
      </c>
      <c r="Y139">
        <v>-4.3999999999999997E-2</v>
      </c>
      <c r="Z139">
        <v>-6.4000000000000001E-2</v>
      </c>
      <c r="AA139">
        <v>-4.8000000000000001E-2</v>
      </c>
      <c r="AB139">
        <v>-2.5000000000000001E-2</v>
      </c>
      <c r="AC139">
        <v>-0.04</v>
      </c>
      <c r="AD139">
        <v>-4.1000000000000002E-2</v>
      </c>
      <c r="AE139">
        <v>-4.5999999999999999E-2</v>
      </c>
      <c r="AF139">
        <v>-3.5000000000000003E-2</v>
      </c>
      <c r="AG139">
        <v>-4.2999999999999997E-2</v>
      </c>
      <c r="AH139">
        <v>-0.05</v>
      </c>
      <c r="AI139">
        <v>-7.4999999999999997E-2</v>
      </c>
      <c r="AJ139">
        <v>-4.7E-2</v>
      </c>
      <c r="AK139">
        <v>-6.8000000000000005E-2</v>
      </c>
      <c r="AL139">
        <v>-4.4999999999999998E-2</v>
      </c>
      <c r="AM139">
        <v>-0.02</v>
      </c>
      <c r="AN139">
        <v>-0.05</v>
      </c>
      <c r="AO139">
        <v>-0.06</v>
      </c>
      <c r="AP139">
        <v>-4.3999999999999997E-2</v>
      </c>
      <c r="AQ139">
        <v>-2.5999999999999999E-2</v>
      </c>
      <c r="AR139">
        <v>-4.8000000000000001E-2</v>
      </c>
      <c r="AS139">
        <v>-9.6000000000000002E-2</v>
      </c>
      <c r="AT139">
        <v>-2.1999999999999999E-2</v>
      </c>
      <c r="AU139">
        <v>-2.4E-2</v>
      </c>
      <c r="AV139">
        <v>-3.6999999999999998E-2</v>
      </c>
      <c r="AW139">
        <v>-5.6000000000000001E-2</v>
      </c>
      <c r="AX139">
        <v>-8.6999999999999994E-2</v>
      </c>
    </row>
    <row r="140" spans="1:50" x14ac:dyDescent="0.2">
      <c r="A140" s="9"/>
      <c r="B140" s="1">
        <v>18</v>
      </c>
      <c r="D140">
        <v>-5.2999999999999999E-2</v>
      </c>
      <c r="E140">
        <v>-4.2999999999999997E-2</v>
      </c>
      <c r="F140">
        <v>-4.5999999999999999E-2</v>
      </c>
      <c r="G140">
        <v>-6.3E-2</v>
      </c>
      <c r="H140">
        <v>-0.04</v>
      </c>
      <c r="I140">
        <v>-7.5999999999999998E-2</v>
      </c>
      <c r="J140">
        <v>-7.0000000000000007E-2</v>
      </c>
      <c r="K140">
        <v>-4.1000000000000002E-2</v>
      </c>
      <c r="L140">
        <v>-1.6E-2</v>
      </c>
      <c r="M140">
        <v>-4.2000000000000003E-2</v>
      </c>
      <c r="N140">
        <v>-2.7E-2</v>
      </c>
      <c r="O140">
        <v>-1.9E-2</v>
      </c>
      <c r="P140">
        <v>-4.4999999999999998E-2</v>
      </c>
      <c r="Q140">
        <v>-1.4E-2</v>
      </c>
      <c r="R140">
        <v>-7.8E-2</v>
      </c>
      <c r="S140">
        <v>-3.7999999999999999E-2</v>
      </c>
      <c r="T140">
        <v>-7.3999999999999996E-2</v>
      </c>
      <c r="U140">
        <v>-4.0000000000000001E-3</v>
      </c>
      <c r="V140">
        <v>-7.0000000000000007E-2</v>
      </c>
      <c r="W140">
        <v>-0.08</v>
      </c>
      <c r="X140">
        <v>-5.2999999999999999E-2</v>
      </c>
      <c r="Y140">
        <v>-4.8000000000000001E-2</v>
      </c>
      <c r="Z140">
        <v>-6.4000000000000001E-2</v>
      </c>
      <c r="AA140">
        <v>-3.4000000000000002E-2</v>
      </c>
      <c r="AB140">
        <v>-2.7E-2</v>
      </c>
      <c r="AC140">
        <v>-2.5999999999999999E-2</v>
      </c>
      <c r="AD140">
        <v>-3.9E-2</v>
      </c>
      <c r="AE140">
        <v>-4.3999999999999997E-2</v>
      </c>
      <c r="AF140">
        <v>-3.6999999999999998E-2</v>
      </c>
      <c r="AG140">
        <v>-5.5E-2</v>
      </c>
      <c r="AH140">
        <v>-6.3E-2</v>
      </c>
      <c r="AI140">
        <v>-8.3000000000000004E-2</v>
      </c>
      <c r="AJ140">
        <v>-4.1000000000000002E-2</v>
      </c>
      <c r="AK140">
        <v>-5.2999999999999999E-2</v>
      </c>
      <c r="AL140">
        <v>-4.8000000000000001E-2</v>
      </c>
      <c r="AM140">
        <v>-1.4E-2</v>
      </c>
      <c r="AN140">
        <v>-6.8000000000000005E-2</v>
      </c>
      <c r="AO140">
        <v>-4.9000000000000002E-2</v>
      </c>
      <c r="AP140">
        <v>-4.1000000000000002E-2</v>
      </c>
      <c r="AQ140">
        <v>-2.7E-2</v>
      </c>
      <c r="AR140">
        <v>-3.3000000000000002E-2</v>
      </c>
      <c r="AS140">
        <v>-9.6000000000000002E-2</v>
      </c>
      <c r="AT140">
        <v>-3.5000000000000003E-2</v>
      </c>
      <c r="AU140">
        <v>-2.1999999999999999E-2</v>
      </c>
      <c r="AV140">
        <v>-5.2999999999999999E-2</v>
      </c>
      <c r="AW140">
        <v>-4.5999999999999999E-2</v>
      </c>
      <c r="AX140">
        <v>-4.1000000000000002E-2</v>
      </c>
    </row>
    <row r="141" spans="1:50" x14ac:dyDescent="0.2">
      <c r="A141" s="9"/>
      <c r="B141" s="1">
        <v>19</v>
      </c>
      <c r="D141">
        <v>-0.02</v>
      </c>
      <c r="E141">
        <v>-4.2000000000000003E-2</v>
      </c>
      <c r="F141">
        <v>-4.4999999999999998E-2</v>
      </c>
      <c r="G141">
        <v>-5.1999999999999998E-2</v>
      </c>
      <c r="H141">
        <v>-0.05</v>
      </c>
      <c r="I141">
        <v>-1.7000000000000001E-2</v>
      </c>
      <c r="J141">
        <v>-5.8999999999999997E-2</v>
      </c>
      <c r="K141">
        <v>-2.9000000000000001E-2</v>
      </c>
      <c r="L141">
        <v>-2.7E-2</v>
      </c>
      <c r="M141">
        <v>-5.2999999999999999E-2</v>
      </c>
      <c r="N141">
        <v>-1.0999999999999999E-2</v>
      </c>
      <c r="O141">
        <v>-2.1999999999999999E-2</v>
      </c>
      <c r="P141">
        <v>-4.2000000000000003E-2</v>
      </c>
      <c r="Q141">
        <v>-0.02</v>
      </c>
      <c r="R141">
        <v>-7.5999999999999998E-2</v>
      </c>
      <c r="S141">
        <v>-5.2999999999999999E-2</v>
      </c>
      <c r="T141">
        <v>-7.6999999999999999E-2</v>
      </c>
      <c r="U141">
        <v>-6.0000000000000001E-3</v>
      </c>
      <c r="V141">
        <v>-5.1999999999999998E-2</v>
      </c>
      <c r="W141">
        <v>-8.5999999999999993E-2</v>
      </c>
      <c r="X141">
        <v>-6.3E-2</v>
      </c>
      <c r="Y141">
        <v>-6.4000000000000001E-2</v>
      </c>
      <c r="Z141">
        <v>-6.9000000000000006E-2</v>
      </c>
      <c r="AA141">
        <v>-4.2000000000000003E-2</v>
      </c>
      <c r="AB141">
        <v>-3.1E-2</v>
      </c>
      <c r="AC141">
        <v>-2.7E-2</v>
      </c>
      <c r="AD141">
        <v>-4.2999999999999997E-2</v>
      </c>
      <c r="AE141">
        <v>-3.9E-2</v>
      </c>
      <c r="AF141">
        <v>-2.8000000000000001E-2</v>
      </c>
      <c r="AG141">
        <v>-6.3E-2</v>
      </c>
      <c r="AH141">
        <v>-6.9000000000000006E-2</v>
      </c>
      <c r="AI141">
        <v>-7.2999999999999995E-2</v>
      </c>
      <c r="AJ141">
        <v>-3.7999999999999999E-2</v>
      </c>
      <c r="AK141">
        <v>-3.7999999999999999E-2</v>
      </c>
      <c r="AL141">
        <v>-5.3999999999999999E-2</v>
      </c>
      <c r="AM141">
        <v>-2.1000000000000001E-2</v>
      </c>
      <c r="AN141">
        <v>-4.4999999999999998E-2</v>
      </c>
      <c r="AO141">
        <v>-4.9000000000000002E-2</v>
      </c>
      <c r="AP141">
        <v>-3.3000000000000002E-2</v>
      </c>
      <c r="AQ141">
        <v>-4.8000000000000001E-2</v>
      </c>
      <c r="AR141">
        <v>-4.2000000000000003E-2</v>
      </c>
      <c r="AS141">
        <v>-8.1000000000000003E-2</v>
      </c>
      <c r="AT141">
        <v>-3.2000000000000001E-2</v>
      </c>
      <c r="AU141">
        <v>-5.3999999999999999E-2</v>
      </c>
      <c r="AV141">
        <v>-4.4999999999999998E-2</v>
      </c>
      <c r="AW141">
        <v>-7.1999999999999995E-2</v>
      </c>
      <c r="AX141">
        <v>-4.3999999999999997E-2</v>
      </c>
    </row>
    <row r="142" spans="1:50" x14ac:dyDescent="0.2">
      <c r="A142" s="9"/>
      <c r="B142" s="1">
        <v>20</v>
      </c>
      <c r="D142">
        <v>-7.1999999999999995E-2</v>
      </c>
      <c r="E142">
        <v>-6.2E-2</v>
      </c>
      <c r="F142">
        <v>-4.3999999999999997E-2</v>
      </c>
      <c r="G142">
        <v>-9.0999999999999998E-2</v>
      </c>
      <c r="H142">
        <v>-4.2000000000000003E-2</v>
      </c>
      <c r="I142">
        <v>-0.05</v>
      </c>
      <c r="J142">
        <v>-3.3000000000000002E-2</v>
      </c>
      <c r="K142">
        <v>-3.2000000000000001E-2</v>
      </c>
      <c r="L142">
        <v>-4.3999999999999997E-2</v>
      </c>
      <c r="M142">
        <v>-6.2E-2</v>
      </c>
      <c r="N142">
        <v>-1.9E-2</v>
      </c>
      <c r="O142">
        <v>-0.02</v>
      </c>
      <c r="P142">
        <v>-3.3000000000000002E-2</v>
      </c>
      <c r="Q142">
        <v>-1.7999999999999999E-2</v>
      </c>
      <c r="R142">
        <v>-8.2000000000000003E-2</v>
      </c>
      <c r="S142">
        <v>-4.2000000000000003E-2</v>
      </c>
      <c r="T142">
        <v>-8.7999999999999995E-2</v>
      </c>
      <c r="U142">
        <v>7.0000000000000001E-3</v>
      </c>
      <c r="V142">
        <v>-6.3E-2</v>
      </c>
      <c r="W142">
        <v>-7.6999999999999999E-2</v>
      </c>
      <c r="X142">
        <v>-5.2999999999999999E-2</v>
      </c>
      <c r="Y142">
        <v>-4.7E-2</v>
      </c>
      <c r="Z142">
        <v>-8.6999999999999994E-2</v>
      </c>
      <c r="AA142">
        <v>-6.4000000000000001E-2</v>
      </c>
      <c r="AB142">
        <v>-2.5999999999999999E-2</v>
      </c>
      <c r="AC142">
        <v>-2.9000000000000001E-2</v>
      </c>
      <c r="AD142">
        <v>-3.2000000000000001E-2</v>
      </c>
      <c r="AE142">
        <v>-1.2E-2</v>
      </c>
      <c r="AF142">
        <v>-1.4E-2</v>
      </c>
      <c r="AG142">
        <v>-7.4999999999999997E-2</v>
      </c>
      <c r="AH142">
        <v>-5.7000000000000002E-2</v>
      </c>
      <c r="AI142">
        <v>-7.5999999999999998E-2</v>
      </c>
      <c r="AJ142">
        <v>-5.3999999999999999E-2</v>
      </c>
      <c r="AK142">
        <v>-5.1999999999999998E-2</v>
      </c>
      <c r="AL142">
        <v>-4.9000000000000002E-2</v>
      </c>
      <c r="AM142">
        <v>-2.1999999999999999E-2</v>
      </c>
      <c r="AN142">
        <v>-4.9000000000000002E-2</v>
      </c>
      <c r="AO142">
        <v>-5.0999999999999997E-2</v>
      </c>
      <c r="AP142">
        <v>-2.5000000000000001E-2</v>
      </c>
      <c r="AQ142">
        <v>-4.2999999999999997E-2</v>
      </c>
      <c r="AR142">
        <v>-5.8999999999999997E-2</v>
      </c>
      <c r="AS142">
        <v>-3.5000000000000003E-2</v>
      </c>
      <c r="AT142">
        <v>-2.1999999999999999E-2</v>
      </c>
      <c r="AU142">
        <v>-5.5E-2</v>
      </c>
      <c r="AV142">
        <v>-4.1000000000000002E-2</v>
      </c>
      <c r="AW142">
        <v>-6.0999999999999999E-2</v>
      </c>
      <c r="AX142">
        <v>-3.2000000000000001E-2</v>
      </c>
    </row>
    <row r="143" spans="1:50" x14ac:dyDescent="0.2">
      <c r="A143" s="9"/>
      <c r="B143" s="1">
        <v>21</v>
      </c>
      <c r="D143">
        <v>-7.8E-2</v>
      </c>
      <c r="E143">
        <v>-5.1999999999999998E-2</v>
      </c>
      <c r="F143">
        <v>-7.5999999999999998E-2</v>
      </c>
      <c r="G143">
        <v>-8.4000000000000005E-2</v>
      </c>
      <c r="H143">
        <v>-2.1000000000000001E-2</v>
      </c>
      <c r="I143">
        <v>-3.4000000000000002E-2</v>
      </c>
      <c r="J143">
        <v>-5.7000000000000002E-2</v>
      </c>
      <c r="K143">
        <v>-1.6E-2</v>
      </c>
      <c r="L143">
        <v>-2.5000000000000001E-2</v>
      </c>
      <c r="M143">
        <v>-7.2999999999999995E-2</v>
      </c>
      <c r="N143">
        <v>-1.7000000000000001E-2</v>
      </c>
      <c r="O143">
        <v>-2.5999999999999999E-2</v>
      </c>
      <c r="P143">
        <v>-4.4999999999999998E-2</v>
      </c>
      <c r="Q143">
        <v>-1.4E-2</v>
      </c>
      <c r="R143">
        <v>-6.5000000000000002E-2</v>
      </c>
      <c r="S143">
        <v>-4.1000000000000002E-2</v>
      </c>
      <c r="T143">
        <v>-8.8999999999999996E-2</v>
      </c>
      <c r="U143">
        <v>-7.0000000000000001E-3</v>
      </c>
      <c r="V143">
        <v>-7.8E-2</v>
      </c>
      <c r="W143">
        <v>-5.6000000000000001E-2</v>
      </c>
      <c r="X143">
        <v>-5.5E-2</v>
      </c>
      <c r="Y143">
        <v>-3.7999999999999999E-2</v>
      </c>
      <c r="Z143">
        <v>-8.6999999999999994E-2</v>
      </c>
      <c r="AA143">
        <v>-6.5000000000000002E-2</v>
      </c>
      <c r="AB143">
        <v>-0.02</v>
      </c>
      <c r="AC143">
        <v>-2.5000000000000001E-2</v>
      </c>
      <c r="AD143">
        <v>-0.03</v>
      </c>
      <c r="AE143">
        <v>-2.7E-2</v>
      </c>
      <c r="AF143">
        <v>-2.1000000000000001E-2</v>
      </c>
      <c r="AG143">
        <v>-8.2000000000000003E-2</v>
      </c>
      <c r="AH143">
        <v>-4.5999999999999999E-2</v>
      </c>
      <c r="AI143">
        <v>-7.1999999999999995E-2</v>
      </c>
      <c r="AJ143">
        <v>-4.8000000000000001E-2</v>
      </c>
      <c r="AK143">
        <v>-5.6000000000000001E-2</v>
      </c>
      <c r="AL143">
        <v>-0.05</v>
      </c>
      <c r="AM143">
        <v>-2.8000000000000001E-2</v>
      </c>
      <c r="AN143">
        <v>-4.9000000000000002E-2</v>
      </c>
      <c r="AO143">
        <v>-4.4999999999999998E-2</v>
      </c>
      <c r="AP143">
        <v>-0.02</v>
      </c>
      <c r="AQ143">
        <v>-7.1999999999999995E-2</v>
      </c>
      <c r="AR143">
        <v>-0.05</v>
      </c>
      <c r="AS143">
        <v>-3.7999999999999999E-2</v>
      </c>
      <c r="AT143">
        <v>-3.4000000000000002E-2</v>
      </c>
      <c r="AU143">
        <v>-4.7E-2</v>
      </c>
      <c r="AV143">
        <v>-4.1000000000000002E-2</v>
      </c>
      <c r="AW143">
        <v>-0.04</v>
      </c>
      <c r="AX143">
        <v>-2.5999999999999999E-2</v>
      </c>
    </row>
    <row r="144" spans="1:50" x14ac:dyDescent="0.2">
      <c r="A144" s="9"/>
      <c r="B144" s="1">
        <v>22</v>
      </c>
      <c r="D144">
        <v>-3.3000000000000002E-2</v>
      </c>
      <c r="E144">
        <v>-6.5000000000000002E-2</v>
      </c>
      <c r="F144">
        <v>-6.0999999999999999E-2</v>
      </c>
      <c r="G144">
        <v>-5.8999999999999997E-2</v>
      </c>
      <c r="H144">
        <v>-3.9E-2</v>
      </c>
      <c r="I144">
        <v>-8.0000000000000002E-3</v>
      </c>
      <c r="J144">
        <v>-1.2E-2</v>
      </c>
      <c r="K144">
        <v>-0.02</v>
      </c>
      <c r="L144">
        <v>-8.4000000000000005E-2</v>
      </c>
      <c r="M144">
        <v>-6.9000000000000006E-2</v>
      </c>
      <c r="N144">
        <v>-1.7999999999999999E-2</v>
      </c>
      <c r="O144">
        <v>-3.5000000000000003E-2</v>
      </c>
      <c r="P144">
        <v>-5.8000000000000003E-2</v>
      </c>
      <c r="Q144">
        <v>-8.9999999999999993E-3</v>
      </c>
      <c r="R144">
        <v>-7.0000000000000007E-2</v>
      </c>
      <c r="S144">
        <v>-5.3999999999999999E-2</v>
      </c>
      <c r="T144">
        <v>-0.10199999999999999</v>
      </c>
      <c r="U144">
        <v>-0.02</v>
      </c>
      <c r="V144">
        <v>-5.7000000000000002E-2</v>
      </c>
      <c r="W144">
        <v>-4.4999999999999998E-2</v>
      </c>
      <c r="X144">
        <v>-0.05</v>
      </c>
      <c r="Y144">
        <v>-0.06</v>
      </c>
      <c r="Z144">
        <v>-9.4E-2</v>
      </c>
      <c r="AA144">
        <v>-5.8999999999999997E-2</v>
      </c>
      <c r="AB144">
        <v>-2.5000000000000001E-2</v>
      </c>
      <c r="AC144">
        <v>-2.7E-2</v>
      </c>
      <c r="AD144">
        <v>-4.3999999999999997E-2</v>
      </c>
      <c r="AE144">
        <v>-0.02</v>
      </c>
      <c r="AF144">
        <v>-3.1E-2</v>
      </c>
      <c r="AG144">
        <v>-7.3999999999999996E-2</v>
      </c>
      <c r="AH144">
        <v>-0.05</v>
      </c>
      <c r="AI144">
        <v>-6.5000000000000002E-2</v>
      </c>
      <c r="AJ144">
        <v>-4.9000000000000002E-2</v>
      </c>
      <c r="AK144">
        <v>-6.4000000000000001E-2</v>
      </c>
      <c r="AL144">
        <v>-0.03</v>
      </c>
      <c r="AM144">
        <v>-3.1E-2</v>
      </c>
      <c r="AN144">
        <v>-4.8000000000000001E-2</v>
      </c>
      <c r="AO144">
        <v>-3.4000000000000002E-2</v>
      </c>
      <c r="AP144">
        <v>-3.7999999999999999E-2</v>
      </c>
      <c r="AQ144">
        <v>-7.1999999999999995E-2</v>
      </c>
      <c r="AR144">
        <v>-3.5000000000000003E-2</v>
      </c>
      <c r="AS144">
        <v>-4.7E-2</v>
      </c>
      <c r="AT144">
        <v>-3.5999999999999997E-2</v>
      </c>
      <c r="AU144">
        <v>-5.8000000000000003E-2</v>
      </c>
      <c r="AV144">
        <v>-4.2999999999999997E-2</v>
      </c>
      <c r="AW144">
        <v>-5.5E-2</v>
      </c>
      <c r="AX144">
        <v>-4.1000000000000002E-2</v>
      </c>
    </row>
    <row r="145" spans="1:50" x14ac:dyDescent="0.2">
      <c r="A145" s="9"/>
      <c r="B145" s="1">
        <v>23</v>
      </c>
      <c r="D145">
        <v>-4.8000000000000001E-2</v>
      </c>
      <c r="E145">
        <v>-6.8000000000000005E-2</v>
      </c>
      <c r="F145">
        <v>-6.6000000000000003E-2</v>
      </c>
      <c r="G145">
        <v>-7.9000000000000001E-2</v>
      </c>
      <c r="H145">
        <v>-1.4999999999999999E-2</v>
      </c>
      <c r="I145">
        <v>-8.9999999999999993E-3</v>
      </c>
      <c r="J145">
        <v>-1.0999999999999999E-2</v>
      </c>
      <c r="K145">
        <v>-4.2000000000000003E-2</v>
      </c>
      <c r="L145">
        <v>-7.2999999999999995E-2</v>
      </c>
      <c r="M145">
        <v>-7.1999999999999995E-2</v>
      </c>
      <c r="N145">
        <v>-8.9999999999999993E-3</v>
      </c>
      <c r="O145">
        <v>-0.05</v>
      </c>
      <c r="P145">
        <v>-3.9E-2</v>
      </c>
      <c r="Q145">
        <v>-2.9000000000000001E-2</v>
      </c>
      <c r="R145">
        <v>-5.6000000000000001E-2</v>
      </c>
      <c r="S145">
        <v>-6.3E-2</v>
      </c>
      <c r="T145">
        <v>-9.0999999999999998E-2</v>
      </c>
      <c r="U145">
        <v>-2.5999999999999999E-2</v>
      </c>
      <c r="V145">
        <v>-3.5999999999999997E-2</v>
      </c>
      <c r="W145">
        <v>-3.6999999999999998E-2</v>
      </c>
      <c r="X145">
        <v>-5.2999999999999999E-2</v>
      </c>
      <c r="Y145">
        <v>-6.4000000000000001E-2</v>
      </c>
      <c r="Z145">
        <v>-8.1000000000000003E-2</v>
      </c>
      <c r="AA145">
        <v>-5.6000000000000001E-2</v>
      </c>
      <c r="AB145">
        <v>-3.4000000000000002E-2</v>
      </c>
      <c r="AC145">
        <v>-3.5000000000000003E-2</v>
      </c>
      <c r="AD145">
        <v>-5.8999999999999997E-2</v>
      </c>
      <c r="AE145">
        <v>-2.1999999999999999E-2</v>
      </c>
      <c r="AF145">
        <v>-3.5999999999999997E-2</v>
      </c>
      <c r="AG145">
        <v>-5.5E-2</v>
      </c>
      <c r="AH145">
        <v>-4.8000000000000001E-2</v>
      </c>
      <c r="AI145">
        <v>-6.2E-2</v>
      </c>
      <c r="AJ145">
        <v>-0.03</v>
      </c>
      <c r="AK145">
        <v>-5.8999999999999997E-2</v>
      </c>
      <c r="AL145">
        <v>-3.6999999999999998E-2</v>
      </c>
      <c r="AM145">
        <v>-2.9000000000000001E-2</v>
      </c>
      <c r="AN145">
        <v>-6.0999999999999999E-2</v>
      </c>
      <c r="AO145">
        <v>-5.1999999999999998E-2</v>
      </c>
      <c r="AP145">
        <v>-3.5000000000000003E-2</v>
      </c>
      <c r="AQ145">
        <v>-4.4999999999999998E-2</v>
      </c>
      <c r="AR145">
        <v>-3.3000000000000002E-2</v>
      </c>
      <c r="AS145">
        <v>-0.05</v>
      </c>
      <c r="AT145">
        <v>-4.1000000000000002E-2</v>
      </c>
      <c r="AU145">
        <v>-4.3999999999999997E-2</v>
      </c>
      <c r="AV145">
        <v>-5.2999999999999999E-2</v>
      </c>
      <c r="AW145">
        <v>-6.3E-2</v>
      </c>
      <c r="AX145">
        <v>-3.9E-2</v>
      </c>
    </row>
    <row r="146" spans="1:50" x14ac:dyDescent="0.2">
      <c r="A146" s="9"/>
      <c r="B146" s="1">
        <v>24</v>
      </c>
      <c r="D146">
        <v>-6.0999999999999999E-2</v>
      </c>
      <c r="E146">
        <v>-4.2999999999999997E-2</v>
      </c>
      <c r="F146">
        <v>-7.8E-2</v>
      </c>
      <c r="G146">
        <v>-1.0999999999999999E-2</v>
      </c>
      <c r="H146">
        <v>-8.9999999999999993E-3</v>
      </c>
      <c r="I146">
        <v>-3.4000000000000002E-2</v>
      </c>
      <c r="J146">
        <v>-5.8999999999999997E-2</v>
      </c>
      <c r="K146">
        <v>-2.7E-2</v>
      </c>
      <c r="L146">
        <v>-2.8000000000000001E-2</v>
      </c>
      <c r="M146">
        <v>-5.8999999999999997E-2</v>
      </c>
      <c r="N146">
        <v>-3.4000000000000002E-2</v>
      </c>
      <c r="O146">
        <v>-3.9E-2</v>
      </c>
      <c r="P146">
        <v>-4.2000000000000003E-2</v>
      </c>
      <c r="Q146">
        <v>-0.02</v>
      </c>
      <c r="R146">
        <v>-6.0999999999999999E-2</v>
      </c>
      <c r="S146">
        <v>-6.6000000000000003E-2</v>
      </c>
      <c r="T146">
        <v>-8.4000000000000005E-2</v>
      </c>
      <c r="U146">
        <v>-2.8000000000000001E-2</v>
      </c>
      <c r="V146">
        <v>-5.2999999999999999E-2</v>
      </c>
      <c r="W146">
        <v>-3.5000000000000003E-2</v>
      </c>
      <c r="X146">
        <v>-0.05</v>
      </c>
      <c r="Y146">
        <v>-2.9000000000000001E-2</v>
      </c>
      <c r="Z146">
        <v>-7.5999999999999998E-2</v>
      </c>
      <c r="AA146">
        <v>-4.3999999999999997E-2</v>
      </c>
      <c r="AB146">
        <v>-0.03</v>
      </c>
      <c r="AC146">
        <v>-3.1E-2</v>
      </c>
      <c r="AD146">
        <v>-6.4000000000000001E-2</v>
      </c>
      <c r="AE146">
        <v>-2.9000000000000001E-2</v>
      </c>
      <c r="AF146">
        <v>-5.1999999999999998E-2</v>
      </c>
      <c r="AG146">
        <v>-3.7999999999999999E-2</v>
      </c>
      <c r="AH146">
        <v>-5.1999999999999998E-2</v>
      </c>
      <c r="AI146">
        <v>-6.2E-2</v>
      </c>
      <c r="AJ146">
        <v>-5.0999999999999997E-2</v>
      </c>
      <c r="AK146">
        <v>-6.6000000000000003E-2</v>
      </c>
      <c r="AL146">
        <v>-0.03</v>
      </c>
      <c r="AM146">
        <v>-0.03</v>
      </c>
      <c r="AN146">
        <v>-7.2999999999999995E-2</v>
      </c>
      <c r="AO146">
        <v>-6.2E-2</v>
      </c>
      <c r="AP146">
        <v>-4.7E-2</v>
      </c>
      <c r="AQ146">
        <v>-4.8000000000000001E-2</v>
      </c>
      <c r="AR146">
        <v>-2.9000000000000001E-2</v>
      </c>
      <c r="AS146">
        <v>-4.7E-2</v>
      </c>
      <c r="AT146">
        <v>-4.2999999999999997E-2</v>
      </c>
      <c r="AU146">
        <v>-3.5999999999999997E-2</v>
      </c>
      <c r="AV146">
        <v>-5.0999999999999997E-2</v>
      </c>
      <c r="AW146">
        <v>-4.8000000000000001E-2</v>
      </c>
      <c r="AX146">
        <v>-5.0999999999999997E-2</v>
      </c>
    </row>
    <row r="147" spans="1:50" x14ac:dyDescent="0.2">
      <c r="A147" s="9"/>
      <c r="B147" s="1">
        <v>25</v>
      </c>
      <c r="D147">
        <v>-3.6999999999999998E-2</v>
      </c>
      <c r="E147">
        <v>-5.2999999999999999E-2</v>
      </c>
      <c r="F147">
        <v>-4.5999999999999999E-2</v>
      </c>
      <c r="G147">
        <v>-2.4E-2</v>
      </c>
      <c r="H147">
        <v>-2.8000000000000001E-2</v>
      </c>
      <c r="I147">
        <v>-3.2000000000000001E-2</v>
      </c>
      <c r="J147">
        <v>-3.6999999999999998E-2</v>
      </c>
      <c r="K147">
        <v>-5.2999999999999999E-2</v>
      </c>
      <c r="L147">
        <v>-6.2E-2</v>
      </c>
      <c r="M147">
        <v>-4.2000000000000003E-2</v>
      </c>
      <c r="N147">
        <v>-1.7000000000000001E-2</v>
      </c>
      <c r="O147">
        <v>-5.1999999999999998E-2</v>
      </c>
      <c r="P147">
        <v>-3.7999999999999999E-2</v>
      </c>
      <c r="Q147">
        <v>-2.7E-2</v>
      </c>
      <c r="R147">
        <v>-3.2000000000000001E-2</v>
      </c>
      <c r="S147">
        <v>-6.9000000000000006E-2</v>
      </c>
      <c r="T147">
        <v>-8.5999999999999993E-2</v>
      </c>
      <c r="U147">
        <v>-4.2000000000000003E-2</v>
      </c>
      <c r="V147">
        <v>-3.2000000000000001E-2</v>
      </c>
      <c r="W147">
        <v>-4.7E-2</v>
      </c>
      <c r="X147">
        <v>-0.05</v>
      </c>
      <c r="Y147">
        <v>-1.2E-2</v>
      </c>
      <c r="Z147">
        <v>-5.3999999999999999E-2</v>
      </c>
      <c r="AA147">
        <v>-4.1000000000000002E-2</v>
      </c>
      <c r="AB147">
        <v>-3.6999999999999998E-2</v>
      </c>
      <c r="AC147">
        <v>-2.4E-2</v>
      </c>
      <c r="AD147">
        <v>-6.2E-2</v>
      </c>
      <c r="AE147">
        <v>-5.2999999999999999E-2</v>
      </c>
      <c r="AF147">
        <v>-7.0999999999999994E-2</v>
      </c>
      <c r="AG147">
        <v>-3.3000000000000002E-2</v>
      </c>
      <c r="AH147">
        <v>-7.1999999999999995E-2</v>
      </c>
      <c r="AI147">
        <v>-5.6000000000000001E-2</v>
      </c>
      <c r="AJ147">
        <v>-0.04</v>
      </c>
      <c r="AK147">
        <v>-5.2999999999999999E-2</v>
      </c>
      <c r="AL147">
        <v>-2.5000000000000001E-2</v>
      </c>
      <c r="AM147">
        <v>-4.2999999999999997E-2</v>
      </c>
      <c r="AN147">
        <v>-7.4999999999999997E-2</v>
      </c>
      <c r="AO147">
        <v>-5.3999999999999999E-2</v>
      </c>
      <c r="AP147">
        <v>-4.8000000000000001E-2</v>
      </c>
      <c r="AQ147">
        <v>-3.3000000000000002E-2</v>
      </c>
      <c r="AR147">
        <v>-1.2E-2</v>
      </c>
      <c r="AS147">
        <v>-7.0999999999999994E-2</v>
      </c>
      <c r="AT147">
        <v>-5.1999999999999998E-2</v>
      </c>
      <c r="AU147">
        <v>-2.9000000000000001E-2</v>
      </c>
      <c r="AV147">
        <v>-6.0999999999999999E-2</v>
      </c>
      <c r="AW147">
        <v>-4.2999999999999997E-2</v>
      </c>
      <c r="AX147">
        <v>-4.2000000000000003E-2</v>
      </c>
    </row>
    <row r="148" spans="1:50" x14ac:dyDescent="0.2">
      <c r="A148" s="9"/>
      <c r="B148" s="1">
        <v>26</v>
      </c>
      <c r="D148">
        <v>-1.6E-2</v>
      </c>
      <c r="E148">
        <v>-5.5E-2</v>
      </c>
      <c r="F148">
        <v>-4.9000000000000002E-2</v>
      </c>
      <c r="G148">
        <v>-1.2999999999999999E-2</v>
      </c>
      <c r="H148">
        <v>-2.4E-2</v>
      </c>
      <c r="I148">
        <v>-7.0000000000000001E-3</v>
      </c>
      <c r="J148">
        <v>-5.2999999999999999E-2</v>
      </c>
      <c r="K148">
        <v>-5.5E-2</v>
      </c>
      <c r="L148">
        <v>4.0000000000000001E-3</v>
      </c>
      <c r="M148">
        <v>-3.7999999999999999E-2</v>
      </c>
      <c r="N148">
        <v>-1.4E-2</v>
      </c>
      <c r="O148">
        <v>-5.7000000000000002E-2</v>
      </c>
      <c r="P148">
        <v>-3.2000000000000001E-2</v>
      </c>
      <c r="Q148">
        <v>-2.9000000000000001E-2</v>
      </c>
      <c r="R148">
        <v>-4.5999999999999999E-2</v>
      </c>
      <c r="S148">
        <v>-6.7000000000000004E-2</v>
      </c>
      <c r="T148">
        <v>-6.5000000000000002E-2</v>
      </c>
      <c r="U148">
        <v>-4.4999999999999998E-2</v>
      </c>
      <c r="V148">
        <v>-0.01</v>
      </c>
      <c r="W148">
        <v>-4.9000000000000002E-2</v>
      </c>
      <c r="X148">
        <v>-3.5000000000000003E-2</v>
      </c>
      <c r="Y148">
        <v>-0.01</v>
      </c>
      <c r="Z148">
        <v>-2.1999999999999999E-2</v>
      </c>
      <c r="AA148">
        <v>-4.2999999999999997E-2</v>
      </c>
      <c r="AB148">
        <v>-3.4000000000000002E-2</v>
      </c>
      <c r="AC148">
        <v>-0.03</v>
      </c>
      <c r="AD148">
        <v>-7.3999999999999996E-2</v>
      </c>
      <c r="AE148">
        <v>-5.5E-2</v>
      </c>
      <c r="AF148">
        <v>-6.2E-2</v>
      </c>
      <c r="AG148">
        <v>-3.2000000000000001E-2</v>
      </c>
      <c r="AH148">
        <v>-7.1999999999999995E-2</v>
      </c>
      <c r="AI148">
        <v>-6.0999999999999999E-2</v>
      </c>
      <c r="AJ148">
        <v>-6.2E-2</v>
      </c>
      <c r="AK148">
        <v>-3.5000000000000003E-2</v>
      </c>
      <c r="AL148">
        <v>-2.9000000000000001E-2</v>
      </c>
      <c r="AM148">
        <v>-4.2000000000000003E-2</v>
      </c>
      <c r="AN148">
        <v>-7.3999999999999996E-2</v>
      </c>
      <c r="AO148">
        <v>-5.1999999999999998E-2</v>
      </c>
      <c r="AP148">
        <v>-3.5000000000000003E-2</v>
      </c>
      <c r="AQ148">
        <v>-1.2999999999999999E-2</v>
      </c>
      <c r="AR148">
        <v>-2.1000000000000001E-2</v>
      </c>
      <c r="AS148">
        <v>-7.8E-2</v>
      </c>
      <c r="AT148">
        <v>-5.5E-2</v>
      </c>
      <c r="AU148">
        <v>-4.8000000000000001E-2</v>
      </c>
      <c r="AV148">
        <v>-6.4000000000000001E-2</v>
      </c>
      <c r="AW148">
        <v>-4.3999999999999997E-2</v>
      </c>
      <c r="AX148">
        <v>-0.05</v>
      </c>
    </row>
    <row r="149" spans="1:50" x14ac:dyDescent="0.2">
      <c r="A149" s="9"/>
      <c r="B149" s="1">
        <v>27</v>
      </c>
      <c r="D149">
        <v>-4.9000000000000002E-2</v>
      </c>
      <c r="E149">
        <v>-4.3999999999999997E-2</v>
      </c>
      <c r="F149">
        <v>-2.9000000000000001E-2</v>
      </c>
      <c r="G149">
        <v>-4.0000000000000001E-3</v>
      </c>
      <c r="H149">
        <v>-3.5999999999999997E-2</v>
      </c>
      <c r="I149">
        <v>-5.0999999999999997E-2</v>
      </c>
      <c r="J149">
        <v>-6.8000000000000005E-2</v>
      </c>
      <c r="K149">
        <v>-6.5000000000000002E-2</v>
      </c>
      <c r="L149">
        <v>5.0000000000000001E-3</v>
      </c>
      <c r="M149">
        <v>-3.6999999999999998E-2</v>
      </c>
      <c r="N149">
        <v>-7.0000000000000001E-3</v>
      </c>
      <c r="O149">
        <v>-4.9000000000000002E-2</v>
      </c>
      <c r="P149">
        <v>-2.4E-2</v>
      </c>
      <c r="Q149">
        <v>-1.9E-2</v>
      </c>
      <c r="R149">
        <v>-4.1000000000000002E-2</v>
      </c>
      <c r="S149">
        <v>-5.3999999999999999E-2</v>
      </c>
      <c r="T149">
        <v>-4.2000000000000003E-2</v>
      </c>
      <c r="U149">
        <v>-3.5999999999999997E-2</v>
      </c>
      <c r="V149">
        <v>-0.02</v>
      </c>
      <c r="W149">
        <v>-5.6000000000000001E-2</v>
      </c>
      <c r="X149">
        <v>-1.4E-2</v>
      </c>
      <c r="Y149">
        <v>-2.4E-2</v>
      </c>
      <c r="Z149">
        <v>-2.7E-2</v>
      </c>
      <c r="AA149">
        <v>-3.5999999999999997E-2</v>
      </c>
      <c r="AB149">
        <v>-0.03</v>
      </c>
      <c r="AC149">
        <v>-2E-3</v>
      </c>
      <c r="AD149">
        <v>-5.7000000000000002E-2</v>
      </c>
      <c r="AE149">
        <v>-6.2E-2</v>
      </c>
      <c r="AF149">
        <v>-4.5999999999999999E-2</v>
      </c>
      <c r="AG149">
        <v>-3.6999999999999998E-2</v>
      </c>
      <c r="AH149">
        <v>-6.6000000000000003E-2</v>
      </c>
      <c r="AI149">
        <v>-7.0000000000000007E-2</v>
      </c>
      <c r="AJ149">
        <v>-5.8999999999999997E-2</v>
      </c>
      <c r="AK149">
        <v>-2.7E-2</v>
      </c>
      <c r="AL149">
        <v>-5.0999999999999997E-2</v>
      </c>
      <c r="AM149">
        <v>-4.9000000000000002E-2</v>
      </c>
      <c r="AN149">
        <v>-6.8000000000000005E-2</v>
      </c>
      <c r="AO149">
        <v>-5.1999999999999998E-2</v>
      </c>
      <c r="AP149">
        <v>-2.8000000000000001E-2</v>
      </c>
      <c r="AQ149">
        <v>-2.1000000000000001E-2</v>
      </c>
      <c r="AR149">
        <v>-3.1E-2</v>
      </c>
      <c r="AS149">
        <v>-6.0999999999999999E-2</v>
      </c>
      <c r="AT149">
        <v>-6.0999999999999999E-2</v>
      </c>
      <c r="AU149">
        <v>-4.5999999999999999E-2</v>
      </c>
      <c r="AV149">
        <v>-7.8E-2</v>
      </c>
      <c r="AW149">
        <v>-3.5999999999999997E-2</v>
      </c>
      <c r="AX149">
        <v>-4.9000000000000002E-2</v>
      </c>
    </row>
    <row r="150" spans="1:50" x14ac:dyDescent="0.2">
      <c r="A150" s="9"/>
      <c r="B150" s="1">
        <v>28</v>
      </c>
      <c r="D150">
        <v>-0.03</v>
      </c>
      <c r="E150">
        <v>-8.3000000000000004E-2</v>
      </c>
      <c r="F150">
        <v>-3.5999999999999997E-2</v>
      </c>
      <c r="G150">
        <v>-6.0999999999999999E-2</v>
      </c>
      <c r="H150">
        <v>-3.4000000000000002E-2</v>
      </c>
      <c r="I150">
        <v>-5.2999999999999999E-2</v>
      </c>
      <c r="J150">
        <v>-2.8000000000000001E-2</v>
      </c>
      <c r="K150">
        <v>-5.8000000000000003E-2</v>
      </c>
      <c r="L150">
        <v>-2.5999999999999999E-2</v>
      </c>
      <c r="M150">
        <v>-4.2000000000000003E-2</v>
      </c>
      <c r="N150">
        <v>-1.4E-2</v>
      </c>
      <c r="O150">
        <v>-3.9E-2</v>
      </c>
      <c r="P150">
        <v>-3.2000000000000001E-2</v>
      </c>
      <c r="Q150">
        <v>-4.0000000000000001E-3</v>
      </c>
      <c r="R150">
        <v>-3.5000000000000003E-2</v>
      </c>
      <c r="S150">
        <v>-3.6999999999999998E-2</v>
      </c>
      <c r="T150">
        <v>-0.04</v>
      </c>
      <c r="U150">
        <v>-2.4E-2</v>
      </c>
      <c r="V150">
        <v>-3.5000000000000003E-2</v>
      </c>
      <c r="W150">
        <v>-6.5000000000000002E-2</v>
      </c>
      <c r="X150">
        <v>-1.4999999999999999E-2</v>
      </c>
      <c r="Y150">
        <v>-2.1999999999999999E-2</v>
      </c>
      <c r="Z150">
        <v>-3.5999999999999997E-2</v>
      </c>
      <c r="AA150">
        <v>-0.04</v>
      </c>
      <c r="AB150">
        <v>-3.5999999999999997E-2</v>
      </c>
      <c r="AC150">
        <v>-1.0999999999999999E-2</v>
      </c>
      <c r="AD150">
        <v>-0.05</v>
      </c>
      <c r="AE150">
        <v>-6.7000000000000004E-2</v>
      </c>
      <c r="AF150">
        <v>-3.5000000000000003E-2</v>
      </c>
      <c r="AG150">
        <v>-5.7000000000000002E-2</v>
      </c>
      <c r="AH150">
        <v>-5.7000000000000002E-2</v>
      </c>
      <c r="AI150">
        <v>-5.1999999999999998E-2</v>
      </c>
      <c r="AJ150">
        <v>-6.4000000000000001E-2</v>
      </c>
      <c r="AK150">
        <v>-3.3000000000000002E-2</v>
      </c>
      <c r="AL150">
        <v>-4.2000000000000003E-2</v>
      </c>
      <c r="AM150">
        <v>-5.6000000000000001E-2</v>
      </c>
      <c r="AN150">
        <v>-5.1999999999999998E-2</v>
      </c>
      <c r="AO150">
        <v>-4.3999999999999997E-2</v>
      </c>
      <c r="AP150">
        <v>-4.1000000000000002E-2</v>
      </c>
      <c r="AQ150">
        <v>-2.5999999999999999E-2</v>
      </c>
      <c r="AR150">
        <v>-5.2999999999999999E-2</v>
      </c>
      <c r="AS150">
        <v>-3.7999999999999999E-2</v>
      </c>
      <c r="AT150">
        <v>-5.8000000000000003E-2</v>
      </c>
      <c r="AU150">
        <v>-4.7E-2</v>
      </c>
      <c r="AV150">
        <v>-0.06</v>
      </c>
      <c r="AW150">
        <v>-3.7999999999999999E-2</v>
      </c>
      <c r="AX150">
        <v>-6.4000000000000001E-2</v>
      </c>
    </row>
    <row r="151" spans="1:50" x14ac:dyDescent="0.2">
      <c r="A151" s="9"/>
      <c r="B151" s="1">
        <v>29</v>
      </c>
      <c r="D151">
        <v>-6.0000000000000001E-3</v>
      </c>
      <c r="E151">
        <v>-7.5999999999999998E-2</v>
      </c>
      <c r="F151">
        <v>-2.7E-2</v>
      </c>
      <c r="G151">
        <v>-0.04</v>
      </c>
      <c r="H151">
        <v>-3.9E-2</v>
      </c>
      <c r="I151">
        <v>-6.9000000000000006E-2</v>
      </c>
      <c r="J151">
        <v>-3.4000000000000002E-2</v>
      </c>
      <c r="K151">
        <v>-4.1000000000000002E-2</v>
      </c>
      <c r="L151">
        <v>-1.2E-2</v>
      </c>
      <c r="M151">
        <v>-4.4999999999999998E-2</v>
      </c>
      <c r="N151">
        <v>-6.0000000000000001E-3</v>
      </c>
      <c r="O151">
        <v>-4.3999999999999997E-2</v>
      </c>
      <c r="P151">
        <v>-1.7999999999999999E-2</v>
      </c>
      <c r="Q151">
        <v>-0.02</v>
      </c>
      <c r="R151">
        <v>-4.1000000000000002E-2</v>
      </c>
      <c r="S151">
        <v>-0.03</v>
      </c>
      <c r="T151">
        <v>-2.8000000000000001E-2</v>
      </c>
      <c r="U151">
        <v>-2.4E-2</v>
      </c>
      <c r="V151">
        <v>-2.9000000000000001E-2</v>
      </c>
      <c r="W151">
        <v>-5.7000000000000002E-2</v>
      </c>
      <c r="X151">
        <v>-0.01</v>
      </c>
      <c r="Y151">
        <v>-5.1999999999999998E-2</v>
      </c>
      <c r="Z151">
        <v>-5.0999999999999997E-2</v>
      </c>
      <c r="AA151">
        <v>-4.8000000000000001E-2</v>
      </c>
      <c r="AB151">
        <v>-4.3999999999999997E-2</v>
      </c>
      <c r="AC151">
        <v>-2E-3</v>
      </c>
      <c r="AD151">
        <v>-0.04</v>
      </c>
      <c r="AE151">
        <v>-5.7000000000000002E-2</v>
      </c>
      <c r="AF151">
        <v>-3.4000000000000002E-2</v>
      </c>
      <c r="AG151">
        <v>-5.2999999999999999E-2</v>
      </c>
      <c r="AH151">
        <v>-5.2999999999999999E-2</v>
      </c>
      <c r="AI151">
        <v>-5.5E-2</v>
      </c>
      <c r="AJ151">
        <v>-4.8000000000000001E-2</v>
      </c>
      <c r="AK151">
        <v>-3.3000000000000002E-2</v>
      </c>
      <c r="AL151">
        <v>-5.2999999999999999E-2</v>
      </c>
      <c r="AM151">
        <v>-0.05</v>
      </c>
      <c r="AN151">
        <v>-3.7999999999999999E-2</v>
      </c>
      <c r="AO151">
        <v>-3.1E-2</v>
      </c>
      <c r="AP151">
        <v>-3.9E-2</v>
      </c>
      <c r="AQ151">
        <v>-2.1999999999999999E-2</v>
      </c>
      <c r="AR151">
        <v>-5.8999999999999997E-2</v>
      </c>
      <c r="AS151">
        <v>-0.05</v>
      </c>
      <c r="AT151">
        <v>-6.8000000000000005E-2</v>
      </c>
      <c r="AU151">
        <v>-4.2999999999999997E-2</v>
      </c>
      <c r="AV151">
        <v>-7.8E-2</v>
      </c>
      <c r="AW151">
        <v>-3.9E-2</v>
      </c>
      <c r="AX151">
        <v>-7.1999999999999995E-2</v>
      </c>
    </row>
    <row r="152" spans="1:50" x14ac:dyDescent="0.2">
      <c r="A152" s="9"/>
      <c r="B152" s="1">
        <v>30</v>
      </c>
      <c r="D152">
        <v>-2.9000000000000001E-2</v>
      </c>
      <c r="E152">
        <v>-6.6000000000000003E-2</v>
      </c>
      <c r="F152">
        <v>-2.5000000000000001E-2</v>
      </c>
      <c r="G152">
        <v>-6.4000000000000001E-2</v>
      </c>
      <c r="H152">
        <v>-3.9E-2</v>
      </c>
      <c r="I152">
        <v>-5.8000000000000003E-2</v>
      </c>
      <c r="J152">
        <v>-8.7999999999999995E-2</v>
      </c>
      <c r="K152">
        <v>-5.7000000000000002E-2</v>
      </c>
      <c r="L152">
        <v>-4.9000000000000002E-2</v>
      </c>
      <c r="M152">
        <v>-0.05</v>
      </c>
      <c r="N152">
        <v>-2.1999999999999999E-2</v>
      </c>
      <c r="O152">
        <v>-4.2999999999999997E-2</v>
      </c>
      <c r="P152">
        <v>-3.1E-2</v>
      </c>
      <c r="Q152">
        <v>-1.0999999999999999E-2</v>
      </c>
      <c r="R152">
        <v>-4.7E-2</v>
      </c>
      <c r="S152">
        <v>-3.4000000000000002E-2</v>
      </c>
      <c r="T152">
        <v>-1.6E-2</v>
      </c>
      <c r="U152">
        <v>-3.4000000000000002E-2</v>
      </c>
      <c r="V152">
        <v>-2.9000000000000001E-2</v>
      </c>
      <c r="W152">
        <v>-0.05</v>
      </c>
      <c r="X152">
        <v>-0.02</v>
      </c>
      <c r="Y152">
        <v>-6.7000000000000004E-2</v>
      </c>
      <c r="Z152">
        <v>-6.0999999999999999E-2</v>
      </c>
      <c r="AA152">
        <v>-0.03</v>
      </c>
      <c r="AB152">
        <v>-2.1999999999999999E-2</v>
      </c>
      <c r="AC152">
        <v>-4.0000000000000001E-3</v>
      </c>
      <c r="AD152">
        <v>-5.6000000000000001E-2</v>
      </c>
      <c r="AE152">
        <v>-6.5000000000000002E-2</v>
      </c>
      <c r="AF152">
        <v>-4.5999999999999999E-2</v>
      </c>
      <c r="AG152">
        <v>-4.7E-2</v>
      </c>
      <c r="AH152">
        <v>-5.1999999999999998E-2</v>
      </c>
      <c r="AI152">
        <v>-5.8000000000000003E-2</v>
      </c>
      <c r="AJ152">
        <v>-3.5999999999999997E-2</v>
      </c>
      <c r="AK152">
        <v>-2.8000000000000001E-2</v>
      </c>
      <c r="AL152">
        <v>-4.5999999999999999E-2</v>
      </c>
      <c r="AM152">
        <v>-2.3E-2</v>
      </c>
      <c r="AN152">
        <v>-3.5000000000000003E-2</v>
      </c>
      <c r="AO152">
        <v>-0.04</v>
      </c>
      <c r="AP152">
        <v>-5.2999999999999999E-2</v>
      </c>
      <c r="AQ152">
        <v>-4.2999999999999997E-2</v>
      </c>
      <c r="AR152">
        <v>-0.06</v>
      </c>
      <c r="AS152">
        <v>-5.0999999999999997E-2</v>
      </c>
      <c r="AT152">
        <v>-7.4999999999999997E-2</v>
      </c>
      <c r="AU152">
        <v>-4.7E-2</v>
      </c>
      <c r="AV152">
        <v>-6.5000000000000002E-2</v>
      </c>
      <c r="AW152">
        <v>-4.5999999999999999E-2</v>
      </c>
      <c r="AX152">
        <v>-8.2000000000000003E-2</v>
      </c>
    </row>
    <row r="153" spans="1:50" x14ac:dyDescent="0.2">
      <c r="A153" s="9"/>
      <c r="B153" s="1">
        <v>31</v>
      </c>
      <c r="D153">
        <v>-4.1000000000000002E-2</v>
      </c>
      <c r="E153">
        <v>-7.8E-2</v>
      </c>
      <c r="F153">
        <v>-2.7E-2</v>
      </c>
      <c r="G153">
        <v>-7.2999999999999995E-2</v>
      </c>
      <c r="H153">
        <v>-2.9000000000000001E-2</v>
      </c>
      <c r="I153">
        <v>-0.04</v>
      </c>
      <c r="J153">
        <v>-5.6000000000000001E-2</v>
      </c>
      <c r="K153">
        <v>-1.9E-2</v>
      </c>
      <c r="L153">
        <v>-4.4999999999999998E-2</v>
      </c>
      <c r="M153">
        <v>-4.2999999999999997E-2</v>
      </c>
      <c r="N153">
        <v>-1.0999999999999999E-2</v>
      </c>
      <c r="O153">
        <v>-5.3999999999999999E-2</v>
      </c>
      <c r="P153">
        <v>-2.8000000000000001E-2</v>
      </c>
      <c r="Q153">
        <v>-2.1000000000000001E-2</v>
      </c>
      <c r="R153">
        <v>-4.9000000000000002E-2</v>
      </c>
      <c r="S153">
        <v>-3.2000000000000001E-2</v>
      </c>
      <c r="T153">
        <v>-2.4E-2</v>
      </c>
      <c r="U153">
        <v>-3.2000000000000001E-2</v>
      </c>
      <c r="V153">
        <v>-4.4999999999999998E-2</v>
      </c>
      <c r="W153">
        <v>-4.7E-2</v>
      </c>
      <c r="X153">
        <v>-4.5999999999999999E-2</v>
      </c>
      <c r="Y153">
        <v>-6.4000000000000001E-2</v>
      </c>
      <c r="Z153">
        <v>-7.1999999999999995E-2</v>
      </c>
      <c r="AA153">
        <v>-3.1E-2</v>
      </c>
      <c r="AB153">
        <v>-0.04</v>
      </c>
      <c r="AC153">
        <v>-1.9E-2</v>
      </c>
      <c r="AD153">
        <v>-5.1999999999999998E-2</v>
      </c>
      <c r="AE153">
        <v>-3.2000000000000001E-2</v>
      </c>
      <c r="AF153">
        <v>-3.2000000000000001E-2</v>
      </c>
      <c r="AG153">
        <v>-5.1999999999999998E-2</v>
      </c>
      <c r="AH153">
        <v>-6.0999999999999999E-2</v>
      </c>
      <c r="AI153">
        <v>-5.5E-2</v>
      </c>
      <c r="AJ153">
        <v>-2.5000000000000001E-2</v>
      </c>
      <c r="AK153">
        <v>-4.2000000000000003E-2</v>
      </c>
      <c r="AL153">
        <v>-5.1999999999999998E-2</v>
      </c>
      <c r="AM153">
        <v>-3.2000000000000001E-2</v>
      </c>
      <c r="AN153">
        <v>-3.5000000000000003E-2</v>
      </c>
      <c r="AO153">
        <v>-5.0999999999999997E-2</v>
      </c>
      <c r="AP153">
        <v>-0.06</v>
      </c>
      <c r="AQ153">
        <v>-4.2999999999999997E-2</v>
      </c>
      <c r="AR153">
        <v>-7.0000000000000007E-2</v>
      </c>
      <c r="AS153">
        <v>-4.1000000000000002E-2</v>
      </c>
      <c r="AT153">
        <v>-6.6000000000000003E-2</v>
      </c>
      <c r="AU153">
        <v>-3.2000000000000001E-2</v>
      </c>
      <c r="AV153">
        <v>-5.5E-2</v>
      </c>
      <c r="AW153">
        <v>-4.5999999999999999E-2</v>
      </c>
      <c r="AX153">
        <v>-8.2000000000000003E-2</v>
      </c>
    </row>
    <row r="154" spans="1:50" x14ac:dyDescent="0.2">
      <c r="A154" s="9" t="s">
        <v>8</v>
      </c>
      <c r="B154" s="1">
        <v>1</v>
      </c>
      <c r="D154">
        <v>-6.6000000000000003E-2</v>
      </c>
      <c r="E154">
        <v>-6.8000000000000005E-2</v>
      </c>
      <c r="F154">
        <v>-2.9000000000000001E-2</v>
      </c>
      <c r="G154">
        <v>-7.8E-2</v>
      </c>
      <c r="H154">
        <v>-3.5000000000000003E-2</v>
      </c>
      <c r="I154">
        <v>-5.8999999999999997E-2</v>
      </c>
      <c r="J154">
        <v>-0.13200000000000001</v>
      </c>
      <c r="K154">
        <v>-2.1999999999999999E-2</v>
      </c>
      <c r="L154">
        <v>-8.2000000000000003E-2</v>
      </c>
      <c r="M154">
        <v>-7.4999999999999997E-2</v>
      </c>
      <c r="N154">
        <v>-2.5000000000000001E-2</v>
      </c>
      <c r="O154">
        <v>-8.5999999999999993E-2</v>
      </c>
      <c r="P154">
        <v>-5.8000000000000003E-2</v>
      </c>
      <c r="Q154">
        <v>-5.7000000000000002E-2</v>
      </c>
      <c r="R154">
        <v>-6.4000000000000001E-2</v>
      </c>
      <c r="S154">
        <v>-6.6000000000000003E-2</v>
      </c>
      <c r="T154">
        <v>-0.05</v>
      </c>
      <c r="U154">
        <v>-5.1999999999999998E-2</v>
      </c>
      <c r="V154">
        <v>-7.6999999999999999E-2</v>
      </c>
      <c r="W154">
        <v>-7.2999999999999995E-2</v>
      </c>
      <c r="X154">
        <v>-9.5000000000000001E-2</v>
      </c>
      <c r="Y154">
        <v>-7.0000000000000007E-2</v>
      </c>
      <c r="Z154">
        <v>-0.09</v>
      </c>
      <c r="AA154">
        <v>-5.1999999999999998E-2</v>
      </c>
      <c r="AB154">
        <v>-0.06</v>
      </c>
      <c r="AC154">
        <v>-6.3E-2</v>
      </c>
      <c r="AD154">
        <v>-7.5999999999999998E-2</v>
      </c>
      <c r="AE154">
        <v>-3.7999999999999999E-2</v>
      </c>
      <c r="AF154">
        <v>-6.2E-2</v>
      </c>
      <c r="AG154">
        <v>-5.2999999999999999E-2</v>
      </c>
      <c r="AH154">
        <v>-8.6999999999999994E-2</v>
      </c>
      <c r="AI154">
        <v>-6.2E-2</v>
      </c>
      <c r="AJ154">
        <v>-5.3999999999999999E-2</v>
      </c>
      <c r="AK154">
        <v>-8.1000000000000003E-2</v>
      </c>
      <c r="AL154">
        <v>-6.4000000000000001E-2</v>
      </c>
      <c r="AM154">
        <v>-4.4999999999999998E-2</v>
      </c>
      <c r="AN154">
        <v>-6.2E-2</v>
      </c>
      <c r="AO154">
        <v>-6.6000000000000003E-2</v>
      </c>
      <c r="AP154">
        <v>-9.8000000000000004E-2</v>
      </c>
      <c r="AQ154">
        <v>-6.5000000000000002E-2</v>
      </c>
      <c r="AR154">
        <v>-8.8999999999999996E-2</v>
      </c>
      <c r="AS154">
        <v>-5.1999999999999998E-2</v>
      </c>
      <c r="AT154">
        <v>-7.5999999999999998E-2</v>
      </c>
      <c r="AU154">
        <v>-7.0000000000000007E-2</v>
      </c>
      <c r="AV154">
        <v>-0.05</v>
      </c>
      <c r="AW154">
        <v>-5.8000000000000003E-2</v>
      </c>
      <c r="AX154">
        <v>-8.3000000000000004E-2</v>
      </c>
    </row>
    <row r="155" spans="1:50" x14ac:dyDescent="0.2">
      <c r="A155" s="9"/>
      <c r="B155" s="1">
        <v>2</v>
      </c>
      <c r="D155">
        <v>-4.2000000000000003E-2</v>
      </c>
      <c r="E155">
        <v>-6.0999999999999999E-2</v>
      </c>
      <c r="F155">
        <v>-6.3E-2</v>
      </c>
      <c r="G155">
        <v>-6.6000000000000003E-2</v>
      </c>
      <c r="H155">
        <v>-6.4000000000000001E-2</v>
      </c>
      <c r="I155">
        <v>-6.3E-2</v>
      </c>
      <c r="J155">
        <v>-0.126</v>
      </c>
      <c r="K155">
        <v>-6.6000000000000003E-2</v>
      </c>
      <c r="L155">
        <v>-6.8000000000000005E-2</v>
      </c>
      <c r="M155">
        <v>-7.8E-2</v>
      </c>
      <c r="N155">
        <v>-2.4E-2</v>
      </c>
      <c r="O155">
        <v>-0.104</v>
      </c>
      <c r="P155">
        <v>-5.6000000000000001E-2</v>
      </c>
      <c r="Q155">
        <v>-6.3E-2</v>
      </c>
      <c r="R155">
        <v>-6.6000000000000003E-2</v>
      </c>
      <c r="S155">
        <v>-8.4000000000000005E-2</v>
      </c>
      <c r="T155">
        <v>-5.0999999999999997E-2</v>
      </c>
      <c r="U155">
        <v>-6.6000000000000003E-2</v>
      </c>
      <c r="V155">
        <v>-6.6000000000000003E-2</v>
      </c>
      <c r="W155">
        <v>-6.8000000000000005E-2</v>
      </c>
      <c r="X155">
        <v>-9.5000000000000001E-2</v>
      </c>
      <c r="Y155">
        <v>-6.9000000000000006E-2</v>
      </c>
      <c r="Z155">
        <v>-8.5999999999999993E-2</v>
      </c>
      <c r="AA155">
        <v>-6.3E-2</v>
      </c>
      <c r="AB155">
        <v>-3.9E-2</v>
      </c>
      <c r="AC155">
        <v>-0.05</v>
      </c>
      <c r="AD155">
        <v>-9.4E-2</v>
      </c>
      <c r="AE155">
        <v>-3.2000000000000001E-2</v>
      </c>
      <c r="AF155">
        <v>-6.4000000000000001E-2</v>
      </c>
      <c r="AG155">
        <v>-3.9E-2</v>
      </c>
      <c r="AH155">
        <v>-0.104</v>
      </c>
      <c r="AI155">
        <v>-8.5000000000000006E-2</v>
      </c>
      <c r="AJ155">
        <v>-6.8000000000000005E-2</v>
      </c>
      <c r="AK155">
        <v>-9.0999999999999998E-2</v>
      </c>
      <c r="AL155">
        <v>-6.9000000000000006E-2</v>
      </c>
      <c r="AM155">
        <v>-4.2999999999999997E-2</v>
      </c>
      <c r="AN155">
        <v>-5.8999999999999997E-2</v>
      </c>
      <c r="AO155">
        <v>-4.7E-2</v>
      </c>
      <c r="AP155">
        <v>-7.4999999999999997E-2</v>
      </c>
      <c r="AQ155">
        <v>-6.3E-2</v>
      </c>
      <c r="AR155">
        <v>-8.3000000000000004E-2</v>
      </c>
      <c r="AS155">
        <v>-6.4000000000000001E-2</v>
      </c>
      <c r="AT155">
        <v>-7.3999999999999996E-2</v>
      </c>
      <c r="AU155">
        <v>-8.7999999999999995E-2</v>
      </c>
      <c r="AV155">
        <v>-6.5000000000000002E-2</v>
      </c>
      <c r="AW155">
        <v>-5.7000000000000002E-2</v>
      </c>
      <c r="AX155">
        <v>-8.5999999999999993E-2</v>
      </c>
    </row>
    <row r="156" spans="1:50" x14ac:dyDescent="0.2">
      <c r="A156" s="9"/>
      <c r="B156" s="1">
        <v>3</v>
      </c>
      <c r="D156">
        <v>-6.4000000000000001E-2</v>
      </c>
      <c r="E156">
        <v>-4.4999999999999998E-2</v>
      </c>
      <c r="F156">
        <v>-4.4999999999999998E-2</v>
      </c>
      <c r="G156">
        <v>-6.4000000000000001E-2</v>
      </c>
      <c r="H156">
        <v>-4.2999999999999997E-2</v>
      </c>
      <c r="I156">
        <v>-4.1000000000000002E-2</v>
      </c>
      <c r="J156">
        <v>-8.8999999999999996E-2</v>
      </c>
      <c r="K156">
        <v>-0.04</v>
      </c>
      <c r="L156">
        <v>-4.8000000000000001E-2</v>
      </c>
      <c r="M156">
        <v>-8.5000000000000006E-2</v>
      </c>
      <c r="N156">
        <v>-3.5999999999999997E-2</v>
      </c>
      <c r="O156">
        <v>-9.9000000000000005E-2</v>
      </c>
      <c r="P156">
        <v>-5.8999999999999997E-2</v>
      </c>
      <c r="Q156">
        <v>-5.8999999999999997E-2</v>
      </c>
      <c r="R156">
        <v>-6.3E-2</v>
      </c>
      <c r="S156">
        <v>-8.7999999999999995E-2</v>
      </c>
      <c r="T156">
        <v>-0.06</v>
      </c>
      <c r="U156">
        <v>-6.4000000000000001E-2</v>
      </c>
      <c r="V156">
        <v>-6.5000000000000002E-2</v>
      </c>
      <c r="W156">
        <v>-7.3999999999999996E-2</v>
      </c>
      <c r="X156">
        <v>-9.5000000000000001E-2</v>
      </c>
      <c r="Y156">
        <v>-7.0000000000000007E-2</v>
      </c>
      <c r="Z156">
        <v>-6.8000000000000005E-2</v>
      </c>
      <c r="AA156">
        <v>-6.2E-2</v>
      </c>
      <c r="AB156">
        <v>-3.6999999999999998E-2</v>
      </c>
      <c r="AC156">
        <v>-6.0999999999999999E-2</v>
      </c>
      <c r="AD156">
        <v>-0.113</v>
      </c>
      <c r="AE156">
        <v>-5.6000000000000001E-2</v>
      </c>
      <c r="AF156">
        <v>-7.5999999999999998E-2</v>
      </c>
      <c r="AG156">
        <v>-4.2000000000000003E-2</v>
      </c>
      <c r="AH156">
        <v>-0.109</v>
      </c>
      <c r="AI156">
        <v>-8.4000000000000005E-2</v>
      </c>
      <c r="AJ156">
        <v>-5.7000000000000002E-2</v>
      </c>
      <c r="AK156">
        <v>-9.1999999999999998E-2</v>
      </c>
      <c r="AL156">
        <v>-5.8999999999999997E-2</v>
      </c>
      <c r="AM156">
        <v>-5.7000000000000002E-2</v>
      </c>
      <c r="AN156">
        <v>-5.3999999999999999E-2</v>
      </c>
      <c r="AO156">
        <v>-3.2000000000000001E-2</v>
      </c>
      <c r="AP156">
        <v>-6.9000000000000006E-2</v>
      </c>
      <c r="AQ156">
        <v>-6.4000000000000001E-2</v>
      </c>
      <c r="AR156">
        <v>-0.08</v>
      </c>
      <c r="AS156">
        <v>-4.4999999999999998E-2</v>
      </c>
      <c r="AT156">
        <v>-7.9000000000000001E-2</v>
      </c>
      <c r="AU156">
        <v>-8.4000000000000005E-2</v>
      </c>
      <c r="AV156">
        <v>-5.3999999999999999E-2</v>
      </c>
      <c r="AW156">
        <v>-7.5999999999999998E-2</v>
      </c>
      <c r="AX156">
        <v>-5.8999999999999997E-2</v>
      </c>
    </row>
    <row r="157" spans="1:50" x14ac:dyDescent="0.2">
      <c r="A157" s="9"/>
      <c r="B157" s="1">
        <v>4</v>
      </c>
      <c r="D157">
        <v>-7.6999999999999999E-2</v>
      </c>
      <c r="E157">
        <v>-0.06</v>
      </c>
      <c r="F157">
        <v>-4.5999999999999999E-2</v>
      </c>
      <c r="G157">
        <v>-7.5999999999999998E-2</v>
      </c>
      <c r="H157">
        <v>-5.2999999999999999E-2</v>
      </c>
      <c r="I157">
        <v>-8.8999999999999996E-2</v>
      </c>
      <c r="J157">
        <v>-0.113</v>
      </c>
      <c r="K157">
        <v>-8.3000000000000004E-2</v>
      </c>
      <c r="L157">
        <v>-7.1999999999999995E-2</v>
      </c>
      <c r="M157">
        <v>-7.4999999999999997E-2</v>
      </c>
      <c r="N157">
        <v>-2.5999999999999999E-2</v>
      </c>
      <c r="O157">
        <v>-0.109</v>
      </c>
      <c r="P157">
        <v>-5.2999999999999999E-2</v>
      </c>
      <c r="Q157">
        <v>-5.8000000000000003E-2</v>
      </c>
      <c r="R157">
        <v>-5.8000000000000003E-2</v>
      </c>
      <c r="S157">
        <v>-8.2000000000000003E-2</v>
      </c>
      <c r="T157">
        <v>-5.6000000000000001E-2</v>
      </c>
      <c r="U157">
        <v>-0.05</v>
      </c>
      <c r="V157">
        <v>-7.0999999999999994E-2</v>
      </c>
      <c r="W157">
        <v>-8.3000000000000004E-2</v>
      </c>
      <c r="X157">
        <v>-8.7999999999999995E-2</v>
      </c>
      <c r="Y157">
        <v>-6.8000000000000005E-2</v>
      </c>
      <c r="Z157">
        <v>-5.8000000000000003E-2</v>
      </c>
      <c r="AA157">
        <v>-6.5000000000000002E-2</v>
      </c>
      <c r="AB157">
        <v>-4.4999999999999998E-2</v>
      </c>
      <c r="AC157">
        <v>-5.6000000000000001E-2</v>
      </c>
      <c r="AD157">
        <v>-0.106</v>
      </c>
      <c r="AE157">
        <v>-5.8000000000000003E-2</v>
      </c>
      <c r="AF157">
        <v>-6.3E-2</v>
      </c>
      <c r="AG157">
        <v>-5.6000000000000001E-2</v>
      </c>
      <c r="AH157">
        <v>-9.2999999999999999E-2</v>
      </c>
      <c r="AI157">
        <v>-8.5999999999999993E-2</v>
      </c>
      <c r="AJ157">
        <v>-5.8000000000000003E-2</v>
      </c>
      <c r="AK157">
        <v>-8.5000000000000006E-2</v>
      </c>
      <c r="AL157">
        <v>-7.0000000000000007E-2</v>
      </c>
      <c r="AM157">
        <v>-7.6999999999999999E-2</v>
      </c>
      <c r="AN157">
        <v>-7.0000000000000007E-2</v>
      </c>
      <c r="AO157">
        <v>-2.8000000000000001E-2</v>
      </c>
      <c r="AP157">
        <v>-7.9000000000000001E-2</v>
      </c>
      <c r="AQ157">
        <v>-6.5000000000000002E-2</v>
      </c>
      <c r="AR157">
        <v>-8.8999999999999996E-2</v>
      </c>
      <c r="AS157">
        <v>-4.2999999999999997E-2</v>
      </c>
      <c r="AT157">
        <v>-7.6999999999999999E-2</v>
      </c>
      <c r="AU157">
        <v>-0.104</v>
      </c>
      <c r="AV157">
        <v>-5.3999999999999999E-2</v>
      </c>
      <c r="AW157">
        <v>-7.6999999999999999E-2</v>
      </c>
      <c r="AX157">
        <v>-5.8000000000000003E-2</v>
      </c>
    </row>
    <row r="158" spans="1:50" x14ac:dyDescent="0.2">
      <c r="A158" s="9"/>
      <c r="B158" s="1">
        <v>5</v>
      </c>
      <c r="D158">
        <v>-6.5000000000000002E-2</v>
      </c>
      <c r="E158">
        <v>-4.1000000000000002E-2</v>
      </c>
      <c r="F158">
        <v>-6.3E-2</v>
      </c>
      <c r="G158">
        <v>-5.6000000000000001E-2</v>
      </c>
      <c r="H158">
        <v>-6.8000000000000005E-2</v>
      </c>
      <c r="I158">
        <v>-8.5999999999999993E-2</v>
      </c>
      <c r="J158">
        <v>-7.1999999999999995E-2</v>
      </c>
      <c r="K158">
        <v>-8.5999999999999993E-2</v>
      </c>
      <c r="L158">
        <v>-0.05</v>
      </c>
      <c r="M158">
        <v>-7.2999999999999995E-2</v>
      </c>
      <c r="N158">
        <v>-0.03</v>
      </c>
      <c r="O158">
        <v>-9.1999999999999998E-2</v>
      </c>
      <c r="P158">
        <v>-0.06</v>
      </c>
      <c r="Q158">
        <v>-7.0000000000000007E-2</v>
      </c>
      <c r="R158">
        <v>-4.4999999999999998E-2</v>
      </c>
      <c r="S158">
        <v>-8.5000000000000006E-2</v>
      </c>
      <c r="T158">
        <v>-4.9000000000000002E-2</v>
      </c>
      <c r="U158">
        <v>-4.7E-2</v>
      </c>
      <c r="V158">
        <v>-5.0999999999999997E-2</v>
      </c>
      <c r="W158">
        <v>-7.6999999999999999E-2</v>
      </c>
      <c r="X158">
        <v>-6.6000000000000003E-2</v>
      </c>
      <c r="Y158">
        <v>-7.5999999999999998E-2</v>
      </c>
      <c r="Z158">
        <v>-6.8000000000000005E-2</v>
      </c>
      <c r="AA158">
        <v>-7.0000000000000007E-2</v>
      </c>
      <c r="AB158">
        <v>-5.0999999999999997E-2</v>
      </c>
      <c r="AC158">
        <v>-4.9000000000000002E-2</v>
      </c>
      <c r="AD158">
        <v>-9.2999999999999999E-2</v>
      </c>
      <c r="AE158">
        <v>-7.2999999999999995E-2</v>
      </c>
      <c r="AF158">
        <v>-7.0999999999999994E-2</v>
      </c>
      <c r="AG158">
        <v>-7.0999999999999994E-2</v>
      </c>
      <c r="AH158">
        <v>-7.9000000000000001E-2</v>
      </c>
      <c r="AI158">
        <v>-8.6999999999999994E-2</v>
      </c>
      <c r="AJ158">
        <v>-7.1999999999999995E-2</v>
      </c>
      <c r="AK158">
        <v>-9.1999999999999998E-2</v>
      </c>
      <c r="AL158">
        <v>-6.0999999999999999E-2</v>
      </c>
      <c r="AM158">
        <v>-8.7999999999999995E-2</v>
      </c>
      <c r="AN158">
        <v>-7.1999999999999995E-2</v>
      </c>
      <c r="AO158">
        <v>-2.1000000000000001E-2</v>
      </c>
      <c r="AP158">
        <v>-7.9000000000000001E-2</v>
      </c>
      <c r="AQ158">
        <v>-7.0000000000000007E-2</v>
      </c>
      <c r="AR158">
        <v>-7.1999999999999995E-2</v>
      </c>
      <c r="AS158">
        <v>-4.4999999999999998E-2</v>
      </c>
      <c r="AT158">
        <v>-9.4E-2</v>
      </c>
      <c r="AU158">
        <v>-0.11799999999999999</v>
      </c>
      <c r="AV158">
        <v>-5.5E-2</v>
      </c>
      <c r="AW158">
        <v>-8.7999999999999995E-2</v>
      </c>
      <c r="AX158">
        <v>-0.06</v>
      </c>
    </row>
    <row r="159" spans="1:50" x14ac:dyDescent="0.2">
      <c r="A159" s="9"/>
      <c r="B159" s="1">
        <v>6</v>
      </c>
      <c r="D159">
        <v>-5.8000000000000003E-2</v>
      </c>
      <c r="E159">
        <v>-3.5000000000000003E-2</v>
      </c>
      <c r="F159">
        <v>-2.5999999999999999E-2</v>
      </c>
      <c r="G159">
        <v>-5.2999999999999999E-2</v>
      </c>
      <c r="H159">
        <v>-3.6999999999999998E-2</v>
      </c>
      <c r="I159">
        <v>-7.0000000000000007E-2</v>
      </c>
      <c r="J159">
        <v>-6.8000000000000005E-2</v>
      </c>
      <c r="K159">
        <v>-7.6999999999999999E-2</v>
      </c>
      <c r="L159">
        <v>-3.6999999999999998E-2</v>
      </c>
      <c r="M159">
        <v>-0.04</v>
      </c>
      <c r="N159">
        <v>-2.5999999999999999E-2</v>
      </c>
      <c r="O159">
        <v>-5.0999999999999997E-2</v>
      </c>
      <c r="P159">
        <v>-3.1E-2</v>
      </c>
      <c r="Q159">
        <v>-4.9000000000000002E-2</v>
      </c>
      <c r="R159">
        <v>-2.7E-2</v>
      </c>
      <c r="S159">
        <v>-5.0999999999999997E-2</v>
      </c>
      <c r="T159">
        <v>-4.2999999999999997E-2</v>
      </c>
      <c r="U159">
        <v>-2.1000000000000001E-2</v>
      </c>
      <c r="V159">
        <v>-1.6E-2</v>
      </c>
      <c r="W159">
        <v>-5.8000000000000003E-2</v>
      </c>
      <c r="X159">
        <v>-3.4000000000000002E-2</v>
      </c>
      <c r="Y159">
        <v>-5.1999999999999998E-2</v>
      </c>
      <c r="Z159">
        <v>-0.04</v>
      </c>
      <c r="AA159">
        <v>-4.4999999999999998E-2</v>
      </c>
      <c r="AB159">
        <v>-0.04</v>
      </c>
      <c r="AC159">
        <v>-2.3E-2</v>
      </c>
      <c r="AD159">
        <v>-7.6999999999999999E-2</v>
      </c>
      <c r="AE159">
        <v>-6.5000000000000002E-2</v>
      </c>
      <c r="AF159">
        <v>-5.3999999999999999E-2</v>
      </c>
      <c r="AG159">
        <v>-6.8000000000000005E-2</v>
      </c>
      <c r="AH159">
        <v>-7.0999999999999994E-2</v>
      </c>
      <c r="AI159">
        <v>-7.8E-2</v>
      </c>
      <c r="AJ159">
        <v>-0.06</v>
      </c>
      <c r="AK159">
        <v>-7.2999999999999995E-2</v>
      </c>
      <c r="AL159">
        <v>-5.6000000000000001E-2</v>
      </c>
      <c r="AM159">
        <v>-6.8000000000000005E-2</v>
      </c>
      <c r="AN159">
        <v>-4.9000000000000002E-2</v>
      </c>
      <c r="AO159">
        <v>-8.9999999999999993E-3</v>
      </c>
      <c r="AP159">
        <v>-5.0999999999999997E-2</v>
      </c>
      <c r="AQ159">
        <v>-5.6000000000000001E-2</v>
      </c>
      <c r="AR159">
        <v>-5.3999999999999999E-2</v>
      </c>
      <c r="AS159">
        <v>-4.1000000000000002E-2</v>
      </c>
      <c r="AT159">
        <v>-7.5999999999999998E-2</v>
      </c>
      <c r="AU159">
        <v>-8.4000000000000005E-2</v>
      </c>
      <c r="AV159">
        <v>-4.5999999999999999E-2</v>
      </c>
      <c r="AW159">
        <v>-7.6999999999999999E-2</v>
      </c>
      <c r="AX159">
        <v>-5.6000000000000001E-2</v>
      </c>
    </row>
    <row r="160" spans="1:50" x14ac:dyDescent="0.2">
      <c r="A160" s="9"/>
      <c r="B160" s="1">
        <v>7</v>
      </c>
      <c r="D160">
        <v>-3.6999999999999998E-2</v>
      </c>
      <c r="E160">
        <v>-1.7000000000000001E-2</v>
      </c>
      <c r="F160">
        <v>-2.7E-2</v>
      </c>
      <c r="G160">
        <v>-3.3000000000000002E-2</v>
      </c>
      <c r="H160">
        <v>-3.5999999999999997E-2</v>
      </c>
      <c r="I160">
        <v>-8.1000000000000003E-2</v>
      </c>
      <c r="J160">
        <v>-4.2999999999999997E-2</v>
      </c>
      <c r="K160">
        <v>-7.6999999999999999E-2</v>
      </c>
      <c r="L160">
        <v>-6.4000000000000001E-2</v>
      </c>
      <c r="M160">
        <v>-2.8000000000000001E-2</v>
      </c>
      <c r="N160">
        <v>-2.5000000000000001E-2</v>
      </c>
      <c r="O160">
        <v>-0.04</v>
      </c>
      <c r="P160">
        <v>-0.04</v>
      </c>
      <c r="Q160">
        <v>-5.3999999999999999E-2</v>
      </c>
      <c r="R160">
        <v>-0.03</v>
      </c>
      <c r="S160">
        <v>-4.2000000000000003E-2</v>
      </c>
      <c r="T160">
        <v>-4.1000000000000002E-2</v>
      </c>
      <c r="U160">
        <v>-2.8000000000000001E-2</v>
      </c>
      <c r="V160">
        <v>-1.4999999999999999E-2</v>
      </c>
      <c r="W160">
        <v>-6.9000000000000006E-2</v>
      </c>
      <c r="X160">
        <v>-5.1999999999999998E-2</v>
      </c>
      <c r="Y160">
        <v>-4.3999999999999997E-2</v>
      </c>
      <c r="Z160">
        <v>-4.4999999999999998E-2</v>
      </c>
      <c r="AA160">
        <v>-3.4000000000000002E-2</v>
      </c>
      <c r="AB160">
        <v>-6.5000000000000002E-2</v>
      </c>
      <c r="AC160">
        <v>-2.9000000000000001E-2</v>
      </c>
      <c r="AD160">
        <v>-5.3999999999999999E-2</v>
      </c>
      <c r="AE160">
        <v>-6.9000000000000006E-2</v>
      </c>
      <c r="AF160">
        <v>-4.9000000000000002E-2</v>
      </c>
      <c r="AG160">
        <v>-8.1000000000000003E-2</v>
      </c>
      <c r="AH160">
        <v>-5.7000000000000002E-2</v>
      </c>
      <c r="AI160">
        <v>-6.4000000000000001E-2</v>
      </c>
      <c r="AJ160">
        <v>-6.0999999999999999E-2</v>
      </c>
      <c r="AK160">
        <v>-9.7000000000000003E-2</v>
      </c>
      <c r="AL160">
        <v>-5.6000000000000001E-2</v>
      </c>
      <c r="AM160">
        <v>-0.05</v>
      </c>
      <c r="AN160">
        <v>-4.8000000000000001E-2</v>
      </c>
      <c r="AO160">
        <v>-2.8000000000000001E-2</v>
      </c>
      <c r="AP160">
        <v>-7.2999999999999995E-2</v>
      </c>
      <c r="AQ160">
        <v>-5.5E-2</v>
      </c>
      <c r="AR160">
        <v>-4.3999999999999997E-2</v>
      </c>
      <c r="AS160">
        <v>-4.4999999999999998E-2</v>
      </c>
      <c r="AT160">
        <v>-7.6999999999999999E-2</v>
      </c>
      <c r="AU160">
        <v>-8.2000000000000003E-2</v>
      </c>
      <c r="AV160">
        <v>-0.06</v>
      </c>
      <c r="AW160">
        <v>-0.109</v>
      </c>
      <c r="AX160">
        <v>-6.6000000000000003E-2</v>
      </c>
    </row>
    <row r="161" spans="1:50" x14ac:dyDescent="0.2">
      <c r="A161" s="9"/>
      <c r="B161" s="1">
        <v>8</v>
      </c>
      <c r="D161">
        <v>-5.6000000000000001E-2</v>
      </c>
      <c r="E161">
        <v>-3.1E-2</v>
      </c>
      <c r="F161">
        <v>-3.7999999999999999E-2</v>
      </c>
      <c r="G161">
        <v>-4.4999999999999998E-2</v>
      </c>
      <c r="H161">
        <v>-4.5999999999999999E-2</v>
      </c>
      <c r="I161">
        <v>-4.9000000000000002E-2</v>
      </c>
      <c r="J161">
        <v>-5.8999999999999997E-2</v>
      </c>
      <c r="K161">
        <v>-6.9000000000000006E-2</v>
      </c>
      <c r="L161">
        <v>-6.4000000000000001E-2</v>
      </c>
      <c r="M161">
        <v>-2.3E-2</v>
      </c>
      <c r="N161">
        <v>-2.1000000000000001E-2</v>
      </c>
      <c r="O161">
        <v>-5.0999999999999997E-2</v>
      </c>
      <c r="P161">
        <v>-4.5999999999999999E-2</v>
      </c>
      <c r="Q161">
        <v>-4.2000000000000003E-2</v>
      </c>
      <c r="R161">
        <v>-2.1999999999999999E-2</v>
      </c>
      <c r="S161">
        <v>-4.3999999999999997E-2</v>
      </c>
      <c r="T161">
        <v>-3.1E-2</v>
      </c>
      <c r="U161">
        <v>-2.5999999999999999E-2</v>
      </c>
      <c r="V161">
        <v>-7.0000000000000001E-3</v>
      </c>
      <c r="W161">
        <v>-6.8000000000000005E-2</v>
      </c>
      <c r="X161">
        <v>-6.3E-2</v>
      </c>
      <c r="Y161">
        <v>-4.3999999999999997E-2</v>
      </c>
      <c r="Z161">
        <v>-5.2999999999999999E-2</v>
      </c>
      <c r="AA161">
        <v>-3.6999999999999998E-2</v>
      </c>
      <c r="AB161">
        <v>-7.0999999999999994E-2</v>
      </c>
      <c r="AC161">
        <v>-2.3E-2</v>
      </c>
      <c r="AD161">
        <v>-5.0999999999999997E-2</v>
      </c>
      <c r="AE161">
        <v>-5.7000000000000002E-2</v>
      </c>
      <c r="AF161">
        <v>-1.9E-2</v>
      </c>
      <c r="AG161">
        <v>-9.6000000000000002E-2</v>
      </c>
      <c r="AH161">
        <v>-4.9000000000000002E-2</v>
      </c>
      <c r="AI161">
        <v>-7.5999999999999998E-2</v>
      </c>
      <c r="AJ161">
        <v>-8.5999999999999993E-2</v>
      </c>
      <c r="AK161">
        <v>-0.11899999999999999</v>
      </c>
      <c r="AL161">
        <v>-5.8999999999999997E-2</v>
      </c>
      <c r="AM161">
        <v>-4.1000000000000002E-2</v>
      </c>
      <c r="AN161">
        <v>-4.2000000000000003E-2</v>
      </c>
      <c r="AO161">
        <v>-0.03</v>
      </c>
      <c r="AP161">
        <v>-7.9000000000000001E-2</v>
      </c>
      <c r="AQ161">
        <v>-5.2999999999999999E-2</v>
      </c>
      <c r="AR161">
        <v>-4.4999999999999998E-2</v>
      </c>
      <c r="AS161">
        <v>-7.0000000000000007E-2</v>
      </c>
      <c r="AT161">
        <v>-7.0000000000000007E-2</v>
      </c>
      <c r="AU161">
        <v>-9.0999999999999998E-2</v>
      </c>
      <c r="AV161">
        <v>-5.8999999999999997E-2</v>
      </c>
      <c r="AW161">
        <v>-0.105</v>
      </c>
      <c r="AX161">
        <v>-7.0000000000000007E-2</v>
      </c>
    </row>
    <row r="162" spans="1:50" x14ac:dyDescent="0.2">
      <c r="A162" s="9"/>
      <c r="B162" s="1">
        <v>9</v>
      </c>
      <c r="D162">
        <v>1.4E-2</v>
      </c>
      <c r="E162">
        <v>-8.0000000000000002E-3</v>
      </c>
      <c r="F162">
        <v>-3.2000000000000001E-2</v>
      </c>
      <c r="G162">
        <v>-3.5000000000000003E-2</v>
      </c>
      <c r="H162">
        <v>-4.1000000000000002E-2</v>
      </c>
      <c r="I162">
        <v>-5.2999999999999999E-2</v>
      </c>
      <c r="J162">
        <v>-2.8000000000000001E-2</v>
      </c>
      <c r="K162">
        <v>-7.1999999999999995E-2</v>
      </c>
      <c r="L162">
        <v>-4.2000000000000003E-2</v>
      </c>
      <c r="M162">
        <v>-4.8000000000000001E-2</v>
      </c>
      <c r="N162">
        <v>-2.5999999999999999E-2</v>
      </c>
      <c r="O162">
        <v>-4.2000000000000003E-2</v>
      </c>
      <c r="P162">
        <v>-5.7000000000000002E-2</v>
      </c>
      <c r="Q162">
        <v>-4.7E-2</v>
      </c>
      <c r="R162">
        <v>-2.5000000000000001E-2</v>
      </c>
      <c r="S162">
        <v>-5.3999999999999999E-2</v>
      </c>
      <c r="T162">
        <v>-4.7E-2</v>
      </c>
      <c r="U162">
        <v>-3.2000000000000001E-2</v>
      </c>
      <c r="V162">
        <v>-3.0000000000000001E-3</v>
      </c>
      <c r="W162">
        <v>-4.5999999999999999E-2</v>
      </c>
      <c r="X162">
        <v>-8.2000000000000003E-2</v>
      </c>
      <c r="Y162">
        <v>-3.1E-2</v>
      </c>
      <c r="Z162">
        <v>-5.5E-2</v>
      </c>
      <c r="AA162">
        <v>-3.5999999999999997E-2</v>
      </c>
      <c r="AB162">
        <v>-6.5000000000000002E-2</v>
      </c>
      <c r="AC162">
        <v>-2.9000000000000001E-2</v>
      </c>
      <c r="AD162">
        <v>-4.1000000000000002E-2</v>
      </c>
      <c r="AE162">
        <v>-4.4999999999999998E-2</v>
      </c>
      <c r="AF162">
        <v>-3.3000000000000002E-2</v>
      </c>
      <c r="AG162">
        <v>-8.1000000000000003E-2</v>
      </c>
      <c r="AH162">
        <v>-5.5E-2</v>
      </c>
      <c r="AI162">
        <v>-8.2000000000000003E-2</v>
      </c>
      <c r="AJ162">
        <v>-8.4000000000000005E-2</v>
      </c>
      <c r="AK162">
        <v>-0.154</v>
      </c>
      <c r="AL162">
        <v>-5.5E-2</v>
      </c>
      <c r="AM162">
        <v>-3.6999999999999998E-2</v>
      </c>
      <c r="AN162">
        <v>-2.9000000000000001E-2</v>
      </c>
      <c r="AO162">
        <v>-0.03</v>
      </c>
      <c r="AP162">
        <v>-6.9000000000000006E-2</v>
      </c>
      <c r="AQ162">
        <v>-4.2000000000000003E-2</v>
      </c>
      <c r="AR162">
        <v>-3.5000000000000003E-2</v>
      </c>
      <c r="AS162">
        <v>-8.6999999999999994E-2</v>
      </c>
      <c r="AT162">
        <v>-6.5000000000000002E-2</v>
      </c>
      <c r="AU162">
        <v>-8.1000000000000003E-2</v>
      </c>
      <c r="AV162">
        <v>-5.1999999999999998E-2</v>
      </c>
      <c r="AW162">
        <v>-0.107</v>
      </c>
      <c r="AX162">
        <v>-7.8E-2</v>
      </c>
    </row>
    <row r="163" spans="1:50" x14ac:dyDescent="0.2">
      <c r="A163" s="9"/>
      <c r="B163" s="1">
        <v>10</v>
      </c>
      <c r="D163">
        <v>-3.0000000000000001E-3</v>
      </c>
      <c r="E163">
        <v>-6.0000000000000001E-3</v>
      </c>
      <c r="F163">
        <v>-6.2E-2</v>
      </c>
      <c r="G163">
        <v>-2.7E-2</v>
      </c>
      <c r="H163">
        <v>-3.3000000000000002E-2</v>
      </c>
      <c r="I163">
        <v>-4.2999999999999997E-2</v>
      </c>
      <c r="J163">
        <v>-2.5999999999999999E-2</v>
      </c>
      <c r="K163">
        <v>-1E-3</v>
      </c>
      <c r="L163">
        <v>-5.2999999999999999E-2</v>
      </c>
      <c r="M163">
        <v>-5.5E-2</v>
      </c>
      <c r="N163">
        <v>-3.7999999999999999E-2</v>
      </c>
      <c r="O163">
        <v>-4.2999999999999997E-2</v>
      </c>
      <c r="P163">
        <v>-6.4000000000000001E-2</v>
      </c>
      <c r="Q163">
        <v>-2.5000000000000001E-2</v>
      </c>
      <c r="R163">
        <v>-0.04</v>
      </c>
      <c r="S163">
        <v>-0.05</v>
      </c>
      <c r="T163">
        <v>-0.04</v>
      </c>
      <c r="U163">
        <v>-0.03</v>
      </c>
      <c r="V163">
        <v>-1.2999999999999999E-2</v>
      </c>
      <c r="W163">
        <v>-6.0999999999999999E-2</v>
      </c>
      <c r="X163">
        <v>-7.5999999999999998E-2</v>
      </c>
      <c r="Y163">
        <v>-4.3999999999999997E-2</v>
      </c>
      <c r="Z163">
        <v>-6.2E-2</v>
      </c>
      <c r="AA163">
        <v>-3.3000000000000002E-2</v>
      </c>
      <c r="AB163">
        <v>-4.7E-2</v>
      </c>
      <c r="AC163">
        <v>-2.8000000000000001E-2</v>
      </c>
      <c r="AD163">
        <v>-4.5999999999999999E-2</v>
      </c>
      <c r="AE163">
        <v>-5.8000000000000003E-2</v>
      </c>
      <c r="AF163">
        <v>-0.02</v>
      </c>
      <c r="AG163">
        <v>-7.3999999999999996E-2</v>
      </c>
      <c r="AH163">
        <v>-5.0999999999999997E-2</v>
      </c>
      <c r="AI163">
        <v>-8.3000000000000004E-2</v>
      </c>
      <c r="AJ163">
        <v>-7.2999999999999995E-2</v>
      </c>
      <c r="AK163">
        <v>-0.16200000000000001</v>
      </c>
      <c r="AL163">
        <v>-6.4000000000000001E-2</v>
      </c>
      <c r="AM163">
        <v>-3.9E-2</v>
      </c>
      <c r="AN163">
        <v>-4.1000000000000002E-2</v>
      </c>
      <c r="AO163">
        <v>-3.3000000000000002E-2</v>
      </c>
      <c r="AP163">
        <v>-7.3999999999999996E-2</v>
      </c>
      <c r="AQ163">
        <v>-4.2000000000000003E-2</v>
      </c>
      <c r="AR163">
        <v>-5.0999999999999997E-2</v>
      </c>
      <c r="AS163">
        <v>-7.1999999999999995E-2</v>
      </c>
      <c r="AT163">
        <v>-5.3999999999999999E-2</v>
      </c>
      <c r="AU163">
        <v>-7.0999999999999994E-2</v>
      </c>
      <c r="AV163">
        <v>-6.5000000000000002E-2</v>
      </c>
      <c r="AW163">
        <v>-0.106</v>
      </c>
      <c r="AX163">
        <v>-6.2E-2</v>
      </c>
    </row>
    <row r="164" spans="1:50" x14ac:dyDescent="0.2">
      <c r="A164" s="9"/>
      <c r="B164" s="1">
        <v>11</v>
      </c>
      <c r="D164">
        <v>-2.9000000000000001E-2</v>
      </c>
      <c r="E164">
        <v>-4.2999999999999997E-2</v>
      </c>
      <c r="F164">
        <v>-5.3999999999999999E-2</v>
      </c>
      <c r="G164">
        <v>-2.8000000000000001E-2</v>
      </c>
      <c r="H164">
        <v>-4.2000000000000003E-2</v>
      </c>
      <c r="I164">
        <v>-4.3999999999999997E-2</v>
      </c>
      <c r="J164">
        <v>-7.5999999999999998E-2</v>
      </c>
      <c r="K164">
        <v>-3.3000000000000002E-2</v>
      </c>
      <c r="L164">
        <v>-1.7000000000000001E-2</v>
      </c>
      <c r="M164">
        <v>-4.5999999999999999E-2</v>
      </c>
      <c r="N164">
        <v>-3.5999999999999997E-2</v>
      </c>
      <c r="O164">
        <v>-5.1999999999999998E-2</v>
      </c>
      <c r="P164">
        <v>-7.3999999999999996E-2</v>
      </c>
      <c r="Q164">
        <v>-1.6E-2</v>
      </c>
      <c r="R164">
        <v>-0.04</v>
      </c>
      <c r="S164">
        <v>-4.2999999999999997E-2</v>
      </c>
      <c r="T164">
        <v>-4.4999999999999998E-2</v>
      </c>
      <c r="U164">
        <v>-3.1E-2</v>
      </c>
      <c r="V164">
        <v>-3.3000000000000002E-2</v>
      </c>
      <c r="W164">
        <v>-5.3999999999999999E-2</v>
      </c>
      <c r="X164">
        <v>-6.9000000000000006E-2</v>
      </c>
      <c r="Y164">
        <v>-2.7E-2</v>
      </c>
      <c r="Z164">
        <v>-6.0999999999999999E-2</v>
      </c>
      <c r="AA164">
        <v>-3.7999999999999999E-2</v>
      </c>
      <c r="AB164">
        <v>-4.2000000000000003E-2</v>
      </c>
      <c r="AC164">
        <v>-3.4000000000000002E-2</v>
      </c>
      <c r="AD164">
        <v>-3.4000000000000002E-2</v>
      </c>
      <c r="AE164">
        <v>-5.1999999999999998E-2</v>
      </c>
      <c r="AF164">
        <v>-2.4E-2</v>
      </c>
      <c r="AG164">
        <v>-5.7000000000000002E-2</v>
      </c>
      <c r="AH164">
        <v>-2.5000000000000001E-2</v>
      </c>
      <c r="AI164">
        <v>-8.2000000000000003E-2</v>
      </c>
      <c r="AJ164">
        <v>-7.2999999999999995E-2</v>
      </c>
      <c r="AK164">
        <v>-0.159</v>
      </c>
      <c r="AL164">
        <v>-5.0999999999999997E-2</v>
      </c>
      <c r="AM164">
        <v>-4.3999999999999997E-2</v>
      </c>
      <c r="AN164">
        <v>-0.02</v>
      </c>
      <c r="AO164">
        <v>-3.7999999999999999E-2</v>
      </c>
      <c r="AP164">
        <v>-6.8000000000000005E-2</v>
      </c>
      <c r="AQ164">
        <v>-2.5999999999999999E-2</v>
      </c>
      <c r="AR164">
        <v>-5.1999999999999998E-2</v>
      </c>
      <c r="AS164">
        <v>-5.8999999999999997E-2</v>
      </c>
      <c r="AT164">
        <v>-6.9000000000000006E-2</v>
      </c>
      <c r="AU164">
        <v>-7.3999999999999996E-2</v>
      </c>
      <c r="AV164">
        <v>-6.2E-2</v>
      </c>
      <c r="AW164">
        <v>-9.9000000000000005E-2</v>
      </c>
      <c r="AX164">
        <v>-7.4999999999999997E-2</v>
      </c>
    </row>
    <row r="165" spans="1:50" x14ac:dyDescent="0.2">
      <c r="A165" s="9"/>
      <c r="B165" s="1">
        <v>12</v>
      </c>
      <c r="D165">
        <v>1E-3</v>
      </c>
      <c r="E165">
        <v>-2.8000000000000001E-2</v>
      </c>
      <c r="F165">
        <v>-4.7E-2</v>
      </c>
      <c r="G165">
        <v>-3.5000000000000003E-2</v>
      </c>
      <c r="H165">
        <v>-5.0999999999999997E-2</v>
      </c>
      <c r="I165">
        <v>-3.4000000000000002E-2</v>
      </c>
      <c r="J165">
        <v>-5.1999999999999998E-2</v>
      </c>
      <c r="K165">
        <v>-1E-3</v>
      </c>
      <c r="L165">
        <v>-2.4E-2</v>
      </c>
      <c r="M165">
        <v>-5.2999999999999999E-2</v>
      </c>
      <c r="N165">
        <v>-2.1000000000000001E-2</v>
      </c>
      <c r="O165">
        <v>-5.6000000000000001E-2</v>
      </c>
      <c r="P165">
        <v>-5.7000000000000002E-2</v>
      </c>
      <c r="Q165">
        <v>-1.2E-2</v>
      </c>
      <c r="R165">
        <v>-3.5999999999999997E-2</v>
      </c>
      <c r="S165">
        <v>-0.05</v>
      </c>
      <c r="T165">
        <v>-3.6999999999999998E-2</v>
      </c>
      <c r="U165">
        <v>-2.8000000000000001E-2</v>
      </c>
      <c r="V165">
        <v>-4.1000000000000002E-2</v>
      </c>
      <c r="W165">
        <v>-4.3999999999999997E-2</v>
      </c>
      <c r="X165">
        <v>-6.0999999999999999E-2</v>
      </c>
      <c r="Y165">
        <v>-4.2999999999999997E-2</v>
      </c>
      <c r="Z165">
        <v>-6.8000000000000005E-2</v>
      </c>
      <c r="AA165">
        <v>-4.2000000000000003E-2</v>
      </c>
      <c r="AB165">
        <v>-2.9000000000000001E-2</v>
      </c>
      <c r="AC165">
        <v>-2.5000000000000001E-2</v>
      </c>
      <c r="AD165">
        <v>-3.4000000000000002E-2</v>
      </c>
      <c r="AE165">
        <v>-4.8000000000000001E-2</v>
      </c>
      <c r="AF165">
        <v>-0.03</v>
      </c>
      <c r="AG165">
        <v>-4.8000000000000001E-2</v>
      </c>
      <c r="AH165">
        <v>-1.4E-2</v>
      </c>
      <c r="AI165">
        <v>-9.2999999999999999E-2</v>
      </c>
      <c r="AJ165">
        <v>-0.09</v>
      </c>
      <c r="AK165">
        <v>-0.14399999999999999</v>
      </c>
      <c r="AL165">
        <v>-5.1999999999999998E-2</v>
      </c>
      <c r="AM165">
        <v>-7.0000000000000007E-2</v>
      </c>
      <c r="AN165">
        <v>-3.1E-2</v>
      </c>
      <c r="AO165">
        <v>-3.1E-2</v>
      </c>
      <c r="AP165">
        <v>-6.9000000000000006E-2</v>
      </c>
      <c r="AQ165">
        <v>-3.3000000000000002E-2</v>
      </c>
      <c r="AR165">
        <v>-4.8000000000000001E-2</v>
      </c>
      <c r="AS165">
        <v>-4.5999999999999999E-2</v>
      </c>
      <c r="AT165">
        <v>-7.8E-2</v>
      </c>
      <c r="AU165">
        <v>-8.1000000000000003E-2</v>
      </c>
      <c r="AV165">
        <v>-5.0999999999999997E-2</v>
      </c>
      <c r="AW165">
        <v>-6.5000000000000002E-2</v>
      </c>
      <c r="AX165">
        <v>-5.5E-2</v>
      </c>
    </row>
    <row r="166" spans="1:50" x14ac:dyDescent="0.2">
      <c r="A166" s="9"/>
      <c r="B166" s="1">
        <v>13</v>
      </c>
      <c r="D166">
        <v>-4.1000000000000002E-2</v>
      </c>
      <c r="E166">
        <v>-8.3000000000000004E-2</v>
      </c>
      <c r="F166">
        <v>-5.8000000000000003E-2</v>
      </c>
      <c r="G166">
        <v>-1.7000000000000001E-2</v>
      </c>
      <c r="H166">
        <v>-3.7999999999999999E-2</v>
      </c>
      <c r="I166">
        <v>-3.7999999999999999E-2</v>
      </c>
      <c r="J166">
        <v>-9.0999999999999998E-2</v>
      </c>
      <c r="K166">
        <v>1.4E-2</v>
      </c>
      <c r="L166">
        <v>-3.7999999999999999E-2</v>
      </c>
      <c r="M166">
        <v>-5.8000000000000003E-2</v>
      </c>
      <c r="N166">
        <v>-2.5000000000000001E-2</v>
      </c>
      <c r="O166">
        <v>-4.8000000000000001E-2</v>
      </c>
      <c r="P166">
        <v>-5.2999999999999999E-2</v>
      </c>
      <c r="Q166">
        <v>-2.1000000000000001E-2</v>
      </c>
      <c r="R166">
        <v>-4.5999999999999999E-2</v>
      </c>
      <c r="S166">
        <v>-0.05</v>
      </c>
      <c r="T166">
        <v>-5.1999999999999998E-2</v>
      </c>
      <c r="U166">
        <v>-2.1999999999999999E-2</v>
      </c>
      <c r="V166">
        <v>-5.3999999999999999E-2</v>
      </c>
      <c r="W166">
        <v>-5.0999999999999997E-2</v>
      </c>
      <c r="X166">
        <v>-5.6000000000000001E-2</v>
      </c>
      <c r="Y166">
        <v>-3.3000000000000002E-2</v>
      </c>
      <c r="Z166">
        <v>-0.08</v>
      </c>
      <c r="AA166">
        <v>-3.7999999999999999E-2</v>
      </c>
      <c r="AB166">
        <v>-4.3999999999999997E-2</v>
      </c>
      <c r="AC166">
        <v>-3.7999999999999999E-2</v>
      </c>
      <c r="AD166">
        <v>-3.2000000000000001E-2</v>
      </c>
      <c r="AE166">
        <v>-4.7E-2</v>
      </c>
      <c r="AF166">
        <v>-5.2999999999999999E-2</v>
      </c>
      <c r="AG166">
        <v>-4.2999999999999997E-2</v>
      </c>
      <c r="AH166">
        <v>-0.01</v>
      </c>
      <c r="AI166">
        <v>-7.2999999999999995E-2</v>
      </c>
      <c r="AJ166">
        <v>-7.4999999999999997E-2</v>
      </c>
      <c r="AK166">
        <v>-0.126</v>
      </c>
      <c r="AL166">
        <v>-6.8000000000000005E-2</v>
      </c>
      <c r="AM166">
        <v>-7.8E-2</v>
      </c>
      <c r="AN166">
        <v>-4.4999999999999998E-2</v>
      </c>
      <c r="AO166">
        <v>-3.7999999999999999E-2</v>
      </c>
      <c r="AP166">
        <v>-7.2999999999999995E-2</v>
      </c>
      <c r="AQ166">
        <v>-2.5999999999999999E-2</v>
      </c>
      <c r="AR166">
        <v>-1.4999999999999999E-2</v>
      </c>
      <c r="AS166">
        <v>-0.05</v>
      </c>
      <c r="AT166">
        <v>-7.2999999999999995E-2</v>
      </c>
      <c r="AU166">
        <v>-7.9000000000000001E-2</v>
      </c>
      <c r="AV166">
        <v>-6.9000000000000006E-2</v>
      </c>
      <c r="AW166">
        <v>-5.2999999999999999E-2</v>
      </c>
      <c r="AX166">
        <v>-7.2999999999999995E-2</v>
      </c>
    </row>
    <row r="167" spans="1:50" x14ac:dyDescent="0.2">
      <c r="A167" s="9"/>
      <c r="B167" s="1">
        <v>14</v>
      </c>
      <c r="D167">
        <v>-0.05</v>
      </c>
      <c r="E167">
        <v>-7.0999999999999994E-2</v>
      </c>
      <c r="F167">
        <v>-6.7000000000000004E-2</v>
      </c>
      <c r="G167">
        <v>-1.9E-2</v>
      </c>
      <c r="H167">
        <v>-5.5E-2</v>
      </c>
      <c r="I167">
        <v>-2.3E-2</v>
      </c>
      <c r="J167">
        <v>-9.5000000000000001E-2</v>
      </c>
      <c r="K167">
        <v>-5.8000000000000003E-2</v>
      </c>
      <c r="L167">
        <v>-2.4E-2</v>
      </c>
      <c r="M167">
        <v>-3.3000000000000002E-2</v>
      </c>
      <c r="N167">
        <v>-3.3000000000000002E-2</v>
      </c>
      <c r="O167">
        <v>-0.04</v>
      </c>
      <c r="P167">
        <v>-4.4999999999999998E-2</v>
      </c>
      <c r="Q167">
        <v>-1.7999999999999999E-2</v>
      </c>
      <c r="R167">
        <v>-5.2999999999999999E-2</v>
      </c>
      <c r="S167">
        <v>-3.2000000000000001E-2</v>
      </c>
      <c r="T167">
        <v>-0.04</v>
      </c>
      <c r="U167">
        <v>-1.7000000000000001E-2</v>
      </c>
      <c r="V167">
        <v>-4.7E-2</v>
      </c>
      <c r="W167">
        <v>-7.0999999999999994E-2</v>
      </c>
      <c r="X167">
        <v>-5.6000000000000001E-2</v>
      </c>
      <c r="Y167">
        <v>-4.9000000000000002E-2</v>
      </c>
      <c r="Z167">
        <v>-0.104</v>
      </c>
      <c r="AA167">
        <v>-3.9E-2</v>
      </c>
      <c r="AB167">
        <v>-5.5E-2</v>
      </c>
      <c r="AC167">
        <v>-3.9E-2</v>
      </c>
      <c r="AD167">
        <v>-3.9E-2</v>
      </c>
      <c r="AE167">
        <v>-6.3E-2</v>
      </c>
      <c r="AF167">
        <v>-4.9000000000000002E-2</v>
      </c>
      <c r="AG167">
        <v>-4.2999999999999997E-2</v>
      </c>
      <c r="AH167">
        <v>-1.6E-2</v>
      </c>
      <c r="AI167">
        <v>-7.0000000000000007E-2</v>
      </c>
      <c r="AJ167">
        <v>-8.1000000000000003E-2</v>
      </c>
      <c r="AK167">
        <v>-0.109</v>
      </c>
      <c r="AL167">
        <v>-7.1999999999999995E-2</v>
      </c>
      <c r="AM167">
        <v>-7.3999999999999996E-2</v>
      </c>
      <c r="AN167">
        <v>-5.0999999999999997E-2</v>
      </c>
      <c r="AO167">
        <v>-5.3999999999999999E-2</v>
      </c>
      <c r="AP167">
        <v>-8.3000000000000004E-2</v>
      </c>
      <c r="AQ167">
        <v>-3.9E-2</v>
      </c>
      <c r="AR167">
        <v>-1.2999999999999999E-2</v>
      </c>
      <c r="AS167">
        <v>-3.3000000000000002E-2</v>
      </c>
      <c r="AT167">
        <v>-0.09</v>
      </c>
      <c r="AU167">
        <v>-7.5999999999999998E-2</v>
      </c>
      <c r="AV167">
        <v>-8.5999999999999993E-2</v>
      </c>
      <c r="AW167">
        <v>-5.6000000000000001E-2</v>
      </c>
      <c r="AX167">
        <v>-8.5000000000000006E-2</v>
      </c>
    </row>
    <row r="168" spans="1:50" x14ac:dyDescent="0.2">
      <c r="A168" s="9"/>
      <c r="B168" s="1">
        <v>15</v>
      </c>
      <c r="D168">
        <v>-5.0999999999999997E-2</v>
      </c>
      <c r="E168">
        <v>-3.5000000000000003E-2</v>
      </c>
      <c r="F168">
        <v>-0.05</v>
      </c>
      <c r="G168">
        <v>-1.2999999999999999E-2</v>
      </c>
      <c r="H168">
        <v>-0.06</v>
      </c>
      <c r="I168">
        <v>-2.7E-2</v>
      </c>
      <c r="J168">
        <v>-5.8000000000000003E-2</v>
      </c>
      <c r="K168">
        <v>-3.7999999999999999E-2</v>
      </c>
      <c r="L168">
        <v>-4.1000000000000002E-2</v>
      </c>
      <c r="M168">
        <v>-2.7E-2</v>
      </c>
      <c r="N168">
        <v>-2.3E-2</v>
      </c>
      <c r="O168">
        <v>-3.5000000000000003E-2</v>
      </c>
      <c r="P168">
        <v>-4.5999999999999999E-2</v>
      </c>
      <c r="Q168">
        <v>-2.9000000000000001E-2</v>
      </c>
      <c r="R168">
        <v>-4.8000000000000001E-2</v>
      </c>
      <c r="S168">
        <v>-4.5999999999999999E-2</v>
      </c>
      <c r="T168">
        <v>-4.9000000000000002E-2</v>
      </c>
      <c r="U168">
        <v>-1.9E-2</v>
      </c>
      <c r="V168">
        <v>-5.8999999999999997E-2</v>
      </c>
      <c r="W168">
        <v>-6.7000000000000004E-2</v>
      </c>
      <c r="X168">
        <v>-7.4999999999999997E-2</v>
      </c>
      <c r="Y168">
        <v>-3.5000000000000003E-2</v>
      </c>
      <c r="Z168">
        <v>-0.10199999999999999</v>
      </c>
      <c r="AA168">
        <v>-4.1000000000000002E-2</v>
      </c>
      <c r="AB168">
        <v>-6.5000000000000002E-2</v>
      </c>
      <c r="AC168">
        <v>-3.3000000000000002E-2</v>
      </c>
      <c r="AD168">
        <v>-4.2999999999999997E-2</v>
      </c>
      <c r="AE168">
        <v>-0.06</v>
      </c>
      <c r="AF168">
        <v>-5.7000000000000002E-2</v>
      </c>
      <c r="AG168">
        <v>-4.5999999999999999E-2</v>
      </c>
      <c r="AH168">
        <v>-2.5999999999999999E-2</v>
      </c>
      <c r="AI168">
        <v>-6.6000000000000003E-2</v>
      </c>
      <c r="AJ168">
        <v>-0.09</v>
      </c>
      <c r="AK168">
        <v>-9.0999999999999998E-2</v>
      </c>
      <c r="AL168">
        <v>-5.5E-2</v>
      </c>
      <c r="AM168">
        <v>-8.8999999999999996E-2</v>
      </c>
      <c r="AN168">
        <v>-3.9E-2</v>
      </c>
      <c r="AO168">
        <v>-5.5E-2</v>
      </c>
      <c r="AP168">
        <v>-8.3000000000000004E-2</v>
      </c>
      <c r="AQ168">
        <v>-4.2000000000000003E-2</v>
      </c>
      <c r="AR168">
        <v>-4.0000000000000001E-3</v>
      </c>
      <c r="AS168">
        <v>-0.05</v>
      </c>
      <c r="AT168">
        <v>-8.8999999999999996E-2</v>
      </c>
      <c r="AU168">
        <v>-8.4000000000000005E-2</v>
      </c>
      <c r="AV168">
        <v>-7.4999999999999997E-2</v>
      </c>
      <c r="AW168">
        <v>-0.04</v>
      </c>
      <c r="AX168">
        <v>-9.0999999999999998E-2</v>
      </c>
    </row>
    <row r="169" spans="1:50" x14ac:dyDescent="0.2">
      <c r="A169" s="9"/>
      <c r="B169" s="1">
        <v>16</v>
      </c>
      <c r="D169">
        <v>-4.1000000000000002E-2</v>
      </c>
      <c r="E169">
        <v>-6.5000000000000002E-2</v>
      </c>
      <c r="F169">
        <v>-3.5000000000000003E-2</v>
      </c>
      <c r="G169">
        <v>-1.4999999999999999E-2</v>
      </c>
      <c r="H169">
        <v>-2.8000000000000001E-2</v>
      </c>
      <c r="I169">
        <v>-2.7E-2</v>
      </c>
      <c r="J169">
        <v>-7.0999999999999994E-2</v>
      </c>
      <c r="K169">
        <v>-5.1999999999999998E-2</v>
      </c>
      <c r="L169">
        <v>-4.5999999999999999E-2</v>
      </c>
      <c r="M169">
        <v>-4.3999999999999997E-2</v>
      </c>
      <c r="N169">
        <v>-2.3E-2</v>
      </c>
      <c r="O169">
        <v>-3.4000000000000002E-2</v>
      </c>
      <c r="P169">
        <v>-3.7999999999999999E-2</v>
      </c>
      <c r="Q169">
        <v>-3.5000000000000003E-2</v>
      </c>
      <c r="R169">
        <v>-5.3999999999999999E-2</v>
      </c>
      <c r="S169">
        <v>-6.7000000000000004E-2</v>
      </c>
      <c r="T169">
        <v>-0.03</v>
      </c>
      <c r="U169">
        <v>-2.4E-2</v>
      </c>
      <c r="V169">
        <v>-4.5999999999999999E-2</v>
      </c>
      <c r="W169">
        <v>-6.6000000000000003E-2</v>
      </c>
      <c r="X169">
        <v>-0.105</v>
      </c>
      <c r="Y169">
        <v>-4.2999999999999997E-2</v>
      </c>
      <c r="Z169">
        <v>-0.11799999999999999</v>
      </c>
      <c r="AA169">
        <v>-4.7E-2</v>
      </c>
      <c r="AB169">
        <v>-7.0999999999999994E-2</v>
      </c>
      <c r="AC169">
        <v>-2.9000000000000001E-2</v>
      </c>
      <c r="AD169">
        <v>-5.7000000000000002E-2</v>
      </c>
      <c r="AE169">
        <v>-6.2E-2</v>
      </c>
      <c r="AF169">
        <v>-5.5E-2</v>
      </c>
      <c r="AG169">
        <v>-7.0999999999999994E-2</v>
      </c>
      <c r="AH169">
        <v>-5.5E-2</v>
      </c>
      <c r="AI169">
        <v>-0.06</v>
      </c>
      <c r="AJ169">
        <v>-8.6999999999999994E-2</v>
      </c>
      <c r="AK169">
        <v>-0.108</v>
      </c>
      <c r="AL169">
        <v>-4.7E-2</v>
      </c>
      <c r="AM169">
        <v>-7.0000000000000007E-2</v>
      </c>
      <c r="AN169">
        <v>-8.1000000000000003E-2</v>
      </c>
      <c r="AO169">
        <v>-5.8999999999999997E-2</v>
      </c>
      <c r="AP169">
        <v>-8.2000000000000003E-2</v>
      </c>
      <c r="AQ169">
        <v>-6.3E-2</v>
      </c>
      <c r="AR169">
        <v>-2E-3</v>
      </c>
      <c r="AS169">
        <v>-6.5000000000000002E-2</v>
      </c>
      <c r="AT169">
        <v>-8.3000000000000004E-2</v>
      </c>
      <c r="AU169">
        <v>-7.9000000000000001E-2</v>
      </c>
      <c r="AV169">
        <v>-7.0999999999999994E-2</v>
      </c>
      <c r="AW169">
        <v>-4.3999999999999997E-2</v>
      </c>
      <c r="AX169">
        <v>-8.1000000000000003E-2</v>
      </c>
    </row>
    <row r="170" spans="1:50" x14ac:dyDescent="0.2">
      <c r="A170" s="9"/>
      <c r="B170" s="1">
        <v>17</v>
      </c>
      <c r="D170">
        <v>-3.1E-2</v>
      </c>
      <c r="E170">
        <v>-4.7E-2</v>
      </c>
      <c r="F170">
        <v>-5.8999999999999997E-2</v>
      </c>
      <c r="G170">
        <v>-6.3E-2</v>
      </c>
      <c r="H170">
        <v>-0.04</v>
      </c>
      <c r="I170">
        <v>-2.4E-2</v>
      </c>
      <c r="J170">
        <v>-5.0999999999999997E-2</v>
      </c>
      <c r="K170">
        <v>-6.6000000000000003E-2</v>
      </c>
      <c r="L170">
        <v>-1.4999999999999999E-2</v>
      </c>
      <c r="M170">
        <v>-2.8000000000000001E-2</v>
      </c>
      <c r="N170">
        <v>-4.3999999999999997E-2</v>
      </c>
      <c r="O170">
        <v>-3.5999999999999997E-2</v>
      </c>
      <c r="P170">
        <v>-4.9000000000000002E-2</v>
      </c>
      <c r="Q170">
        <v>-4.2999999999999997E-2</v>
      </c>
      <c r="R170">
        <v>-5.0999999999999997E-2</v>
      </c>
      <c r="S170">
        <v>-6.6000000000000003E-2</v>
      </c>
      <c r="T170">
        <v>-5.0999999999999997E-2</v>
      </c>
      <c r="U170">
        <v>-2.7E-2</v>
      </c>
      <c r="V170">
        <v>-6.4000000000000001E-2</v>
      </c>
      <c r="W170">
        <v>-7.4999999999999997E-2</v>
      </c>
      <c r="X170">
        <v>-0.107</v>
      </c>
      <c r="Y170">
        <v>-3.5999999999999997E-2</v>
      </c>
      <c r="Z170">
        <v>-9.4E-2</v>
      </c>
      <c r="AA170">
        <v>-4.7E-2</v>
      </c>
      <c r="AB170">
        <v>-8.6999999999999994E-2</v>
      </c>
      <c r="AC170">
        <v>-4.9000000000000002E-2</v>
      </c>
      <c r="AD170">
        <v>-6.2E-2</v>
      </c>
      <c r="AE170">
        <v>-7.3999999999999996E-2</v>
      </c>
      <c r="AF170">
        <v>-6.9000000000000006E-2</v>
      </c>
      <c r="AG170">
        <v>-6.8000000000000005E-2</v>
      </c>
      <c r="AH170">
        <v>-7.5999999999999998E-2</v>
      </c>
      <c r="AI170">
        <v>-5.2999999999999999E-2</v>
      </c>
      <c r="AJ170">
        <v>-8.3000000000000004E-2</v>
      </c>
      <c r="AK170">
        <v>-8.2000000000000003E-2</v>
      </c>
      <c r="AL170">
        <v>-4.5999999999999999E-2</v>
      </c>
      <c r="AM170">
        <v>-5.1999999999999998E-2</v>
      </c>
      <c r="AN170">
        <v>-0.08</v>
      </c>
      <c r="AO170">
        <v>-7.0999999999999994E-2</v>
      </c>
      <c r="AP170">
        <v>-0.08</v>
      </c>
      <c r="AQ170">
        <v>-5.1999999999999998E-2</v>
      </c>
      <c r="AR170">
        <v>-0.01</v>
      </c>
      <c r="AS170">
        <v>-8.3000000000000004E-2</v>
      </c>
      <c r="AT170">
        <v>-6.6000000000000003E-2</v>
      </c>
      <c r="AU170">
        <v>-6.7000000000000004E-2</v>
      </c>
      <c r="AV170">
        <v>-5.5E-2</v>
      </c>
      <c r="AW170">
        <v>-0.06</v>
      </c>
      <c r="AX170">
        <v>-9.4E-2</v>
      </c>
    </row>
    <row r="171" spans="1:50" x14ac:dyDescent="0.2">
      <c r="A171" s="9"/>
      <c r="B171" s="1">
        <v>18</v>
      </c>
      <c r="D171">
        <v>-4.7E-2</v>
      </c>
      <c r="E171">
        <v>-2.5999999999999999E-2</v>
      </c>
      <c r="F171">
        <v>-3.6999999999999998E-2</v>
      </c>
      <c r="G171">
        <v>-3.7999999999999999E-2</v>
      </c>
      <c r="H171">
        <v>-4.9000000000000002E-2</v>
      </c>
      <c r="I171">
        <v>-4.8000000000000001E-2</v>
      </c>
      <c r="J171">
        <v>-4.5999999999999999E-2</v>
      </c>
      <c r="K171">
        <v>2E-3</v>
      </c>
      <c r="L171">
        <v>-2.5000000000000001E-2</v>
      </c>
      <c r="M171">
        <v>-3.5999999999999997E-2</v>
      </c>
      <c r="N171">
        <v>-3.5999999999999997E-2</v>
      </c>
      <c r="O171">
        <v>-5.3999999999999999E-2</v>
      </c>
      <c r="P171">
        <v>-6.0999999999999999E-2</v>
      </c>
      <c r="Q171">
        <v>-0.05</v>
      </c>
      <c r="R171">
        <v>-0.04</v>
      </c>
      <c r="S171">
        <v>-4.7E-2</v>
      </c>
      <c r="T171">
        <v>-5.5E-2</v>
      </c>
      <c r="U171">
        <v>-3.5000000000000003E-2</v>
      </c>
      <c r="V171">
        <v>-6.2E-2</v>
      </c>
      <c r="W171">
        <v>-6.9000000000000006E-2</v>
      </c>
      <c r="X171">
        <v>-0.109</v>
      </c>
      <c r="Y171">
        <v>-4.2999999999999997E-2</v>
      </c>
      <c r="Z171">
        <v>-8.4000000000000005E-2</v>
      </c>
      <c r="AA171">
        <v>-0.05</v>
      </c>
      <c r="AB171">
        <v>-6.9000000000000006E-2</v>
      </c>
      <c r="AC171">
        <v>-5.0999999999999997E-2</v>
      </c>
      <c r="AD171">
        <v>-0.05</v>
      </c>
      <c r="AE171">
        <v>-8.3000000000000004E-2</v>
      </c>
      <c r="AF171">
        <v>-8.5999999999999993E-2</v>
      </c>
      <c r="AG171">
        <v>-6.8000000000000005E-2</v>
      </c>
      <c r="AH171">
        <v>-6.7000000000000004E-2</v>
      </c>
      <c r="AI171">
        <v>-9.8000000000000004E-2</v>
      </c>
      <c r="AJ171">
        <v>-0.08</v>
      </c>
      <c r="AK171">
        <v>-8.1000000000000003E-2</v>
      </c>
      <c r="AL171">
        <v>-3.6999999999999998E-2</v>
      </c>
      <c r="AM171">
        <v>-6.6000000000000003E-2</v>
      </c>
      <c r="AN171">
        <v>-6.4000000000000001E-2</v>
      </c>
      <c r="AO171">
        <v>-7.0999999999999994E-2</v>
      </c>
      <c r="AP171">
        <v>-7.1999999999999995E-2</v>
      </c>
      <c r="AQ171">
        <v>-3.4000000000000002E-2</v>
      </c>
      <c r="AR171">
        <v>-5.2999999999999999E-2</v>
      </c>
      <c r="AS171">
        <v>-7.1999999999999995E-2</v>
      </c>
      <c r="AT171">
        <v>-6.6000000000000003E-2</v>
      </c>
      <c r="AU171">
        <v>-9.8000000000000004E-2</v>
      </c>
      <c r="AV171">
        <v>-4.2999999999999997E-2</v>
      </c>
      <c r="AW171">
        <v>-7.1999999999999995E-2</v>
      </c>
      <c r="AX171">
        <v>-8.4000000000000005E-2</v>
      </c>
    </row>
    <row r="172" spans="1:50" x14ac:dyDescent="0.2">
      <c r="A172" s="9"/>
      <c r="B172" s="1">
        <v>19</v>
      </c>
      <c r="D172">
        <v>-3.9E-2</v>
      </c>
      <c r="E172">
        <v>-5.2999999999999999E-2</v>
      </c>
      <c r="F172">
        <v>-2.4E-2</v>
      </c>
      <c r="G172">
        <v>-8.2000000000000003E-2</v>
      </c>
      <c r="H172">
        <v>-3.3000000000000002E-2</v>
      </c>
      <c r="I172">
        <v>-3.9E-2</v>
      </c>
      <c r="J172">
        <v>-9.5000000000000001E-2</v>
      </c>
      <c r="K172">
        <v>-1.9E-2</v>
      </c>
      <c r="L172">
        <v>-2.7E-2</v>
      </c>
      <c r="M172">
        <v>-4.8000000000000001E-2</v>
      </c>
      <c r="N172">
        <v>-3.4000000000000002E-2</v>
      </c>
      <c r="O172">
        <v>-5.2999999999999999E-2</v>
      </c>
      <c r="P172">
        <v>-0.05</v>
      </c>
      <c r="Q172">
        <v>-5.5E-2</v>
      </c>
      <c r="R172">
        <v>-5.5E-2</v>
      </c>
      <c r="S172">
        <v>-6.3E-2</v>
      </c>
      <c r="T172">
        <v>-4.7E-2</v>
      </c>
      <c r="U172">
        <v>-3.5999999999999997E-2</v>
      </c>
      <c r="V172">
        <v>-7.6999999999999999E-2</v>
      </c>
      <c r="W172">
        <v>-6.7000000000000004E-2</v>
      </c>
      <c r="X172">
        <v>-0.111</v>
      </c>
      <c r="Y172">
        <v>-3.6999999999999998E-2</v>
      </c>
      <c r="Z172">
        <v>-6.7000000000000004E-2</v>
      </c>
      <c r="AA172">
        <v>-5.0999999999999997E-2</v>
      </c>
      <c r="AB172">
        <v>-7.2999999999999995E-2</v>
      </c>
      <c r="AC172">
        <v>-4.4999999999999998E-2</v>
      </c>
      <c r="AD172">
        <v>-5.6000000000000001E-2</v>
      </c>
      <c r="AE172">
        <v>-6.6000000000000003E-2</v>
      </c>
      <c r="AF172">
        <v>-7.8E-2</v>
      </c>
      <c r="AG172">
        <v>-6.8000000000000005E-2</v>
      </c>
      <c r="AH172">
        <v>-7.2999999999999995E-2</v>
      </c>
      <c r="AI172">
        <v>-0.1</v>
      </c>
      <c r="AJ172">
        <v>-9.7000000000000003E-2</v>
      </c>
      <c r="AK172">
        <v>-7.1999999999999995E-2</v>
      </c>
      <c r="AL172">
        <v>-5.5E-2</v>
      </c>
      <c r="AM172">
        <v>-8.5999999999999993E-2</v>
      </c>
      <c r="AN172">
        <v>-5.1999999999999998E-2</v>
      </c>
      <c r="AO172">
        <v>-6.8000000000000005E-2</v>
      </c>
      <c r="AP172">
        <v>-6.3E-2</v>
      </c>
      <c r="AQ172">
        <v>-3.7999999999999999E-2</v>
      </c>
      <c r="AR172">
        <v>-7.3999999999999996E-2</v>
      </c>
      <c r="AS172">
        <v>-5.7000000000000002E-2</v>
      </c>
      <c r="AT172">
        <v>-5.7000000000000002E-2</v>
      </c>
      <c r="AU172">
        <v>-9.1999999999999998E-2</v>
      </c>
      <c r="AV172">
        <v>-4.2999999999999997E-2</v>
      </c>
      <c r="AW172">
        <v>-4.1000000000000002E-2</v>
      </c>
      <c r="AX172">
        <v>-8.4000000000000005E-2</v>
      </c>
    </row>
    <row r="173" spans="1:50" x14ac:dyDescent="0.2">
      <c r="A173" s="9"/>
      <c r="B173" s="1">
        <v>20</v>
      </c>
      <c r="D173">
        <v>-2.8000000000000001E-2</v>
      </c>
      <c r="E173">
        <v>-0.06</v>
      </c>
      <c r="F173">
        <v>-6.6000000000000003E-2</v>
      </c>
      <c r="G173">
        <v>-8.5999999999999993E-2</v>
      </c>
      <c r="H173">
        <v>-1.7000000000000001E-2</v>
      </c>
      <c r="I173">
        <v>-0.04</v>
      </c>
      <c r="J173">
        <v>-7.3999999999999996E-2</v>
      </c>
      <c r="K173">
        <v>-2.7E-2</v>
      </c>
      <c r="L173">
        <v>-1.6E-2</v>
      </c>
      <c r="M173">
        <v>-6.0999999999999999E-2</v>
      </c>
      <c r="N173">
        <v>-4.3999999999999997E-2</v>
      </c>
      <c r="O173">
        <v>-7.4999999999999997E-2</v>
      </c>
      <c r="P173">
        <v>-3.6999999999999998E-2</v>
      </c>
      <c r="Q173">
        <v>-3.5000000000000003E-2</v>
      </c>
      <c r="R173">
        <v>-4.8000000000000001E-2</v>
      </c>
      <c r="S173">
        <v>-5.7000000000000002E-2</v>
      </c>
      <c r="T173">
        <v>-5.3999999999999999E-2</v>
      </c>
      <c r="U173">
        <v>-2.9000000000000001E-2</v>
      </c>
      <c r="V173">
        <v>-7.1999999999999995E-2</v>
      </c>
      <c r="W173">
        <v>-7.2999999999999995E-2</v>
      </c>
      <c r="X173">
        <v>-0.10299999999999999</v>
      </c>
      <c r="Y173">
        <v>-4.4999999999999998E-2</v>
      </c>
      <c r="Z173">
        <v>-5.8999999999999997E-2</v>
      </c>
      <c r="AA173">
        <v>-5.1999999999999998E-2</v>
      </c>
      <c r="AB173">
        <v>-6.3E-2</v>
      </c>
      <c r="AC173">
        <v>-0.05</v>
      </c>
      <c r="AD173">
        <v>-5.8999999999999997E-2</v>
      </c>
      <c r="AE173">
        <v>-7.0999999999999994E-2</v>
      </c>
      <c r="AF173">
        <v>-9.7000000000000003E-2</v>
      </c>
      <c r="AG173">
        <v>-6.3E-2</v>
      </c>
      <c r="AH173">
        <v>-6.6000000000000003E-2</v>
      </c>
      <c r="AI173">
        <v>-0.123</v>
      </c>
      <c r="AJ173">
        <v>-8.6999999999999994E-2</v>
      </c>
      <c r="AK173">
        <v>-6.5000000000000002E-2</v>
      </c>
      <c r="AL173">
        <v>-6.2E-2</v>
      </c>
      <c r="AM173">
        <v>-0.06</v>
      </c>
      <c r="AN173">
        <v>-5.6000000000000001E-2</v>
      </c>
      <c r="AO173">
        <v>-9.7000000000000003E-2</v>
      </c>
      <c r="AP173">
        <v>-6.5000000000000002E-2</v>
      </c>
      <c r="AQ173">
        <v>-2.8000000000000001E-2</v>
      </c>
      <c r="AR173">
        <v>-7.9000000000000001E-2</v>
      </c>
      <c r="AS173">
        <v>-7.2999999999999995E-2</v>
      </c>
      <c r="AT173">
        <v>-7.0999999999999994E-2</v>
      </c>
      <c r="AU173">
        <v>-9.2999999999999999E-2</v>
      </c>
      <c r="AV173">
        <v>-7.5999999999999998E-2</v>
      </c>
      <c r="AW173">
        <v>-5.0999999999999997E-2</v>
      </c>
      <c r="AX173">
        <v>-0.105</v>
      </c>
    </row>
    <row r="174" spans="1:50" x14ac:dyDescent="0.2">
      <c r="A174" s="9"/>
      <c r="B174" s="1">
        <v>21</v>
      </c>
      <c r="D174">
        <v>-3.1E-2</v>
      </c>
      <c r="E174">
        <v>-2.7E-2</v>
      </c>
      <c r="F174">
        <v>-5.8999999999999997E-2</v>
      </c>
      <c r="G174">
        <v>-8.3000000000000004E-2</v>
      </c>
      <c r="H174">
        <v>-4.1000000000000002E-2</v>
      </c>
      <c r="I174">
        <v>-4.8000000000000001E-2</v>
      </c>
      <c r="J174">
        <v>-6.0999999999999999E-2</v>
      </c>
      <c r="K174">
        <v>-3.0000000000000001E-3</v>
      </c>
      <c r="L174">
        <v>-4.9000000000000002E-2</v>
      </c>
      <c r="M174">
        <v>-4.2000000000000003E-2</v>
      </c>
      <c r="N174">
        <v>-4.8000000000000001E-2</v>
      </c>
      <c r="O174">
        <v>-7.0000000000000007E-2</v>
      </c>
      <c r="P174">
        <v>-3.6999999999999998E-2</v>
      </c>
      <c r="Q174">
        <v>-5.0999999999999997E-2</v>
      </c>
      <c r="R174">
        <v>-3.6999999999999998E-2</v>
      </c>
      <c r="S174">
        <v>-4.4999999999999998E-2</v>
      </c>
      <c r="T174">
        <v>-7.1999999999999995E-2</v>
      </c>
      <c r="U174">
        <v>-2.5000000000000001E-2</v>
      </c>
      <c r="V174">
        <v>-7.0000000000000007E-2</v>
      </c>
      <c r="W174">
        <v>-8.1000000000000003E-2</v>
      </c>
      <c r="X174">
        <v>-0.123</v>
      </c>
      <c r="Y174">
        <v>-6.0999999999999999E-2</v>
      </c>
      <c r="Z174">
        <v>-7.1999999999999995E-2</v>
      </c>
      <c r="AA174">
        <v>-4.3999999999999997E-2</v>
      </c>
      <c r="AB174">
        <v>-6.9000000000000006E-2</v>
      </c>
      <c r="AC174">
        <v>-0.06</v>
      </c>
      <c r="AD174">
        <v>-5.3999999999999999E-2</v>
      </c>
      <c r="AE174">
        <v>-8.5000000000000006E-2</v>
      </c>
      <c r="AF174">
        <v>-0.1</v>
      </c>
      <c r="AG174">
        <v>-5.8999999999999997E-2</v>
      </c>
      <c r="AH174">
        <v>-5.8000000000000003E-2</v>
      </c>
      <c r="AI174">
        <v>-0.11799999999999999</v>
      </c>
      <c r="AJ174">
        <v>-8.5000000000000006E-2</v>
      </c>
      <c r="AK174">
        <v>-2.8000000000000001E-2</v>
      </c>
      <c r="AL174">
        <v>-7.0999999999999994E-2</v>
      </c>
      <c r="AM174">
        <v>-9.1999999999999998E-2</v>
      </c>
      <c r="AN174">
        <v>-4.5999999999999999E-2</v>
      </c>
      <c r="AO174">
        <v>-8.5999999999999993E-2</v>
      </c>
      <c r="AP174">
        <v>-8.5000000000000006E-2</v>
      </c>
      <c r="AQ174">
        <v>-2.8000000000000001E-2</v>
      </c>
      <c r="AR174">
        <v>-9.8000000000000004E-2</v>
      </c>
      <c r="AS174">
        <v>-0.06</v>
      </c>
      <c r="AT174">
        <v>-7.0000000000000007E-2</v>
      </c>
      <c r="AU174">
        <v>-9.8000000000000004E-2</v>
      </c>
      <c r="AV174">
        <v>-9.8000000000000004E-2</v>
      </c>
      <c r="AW174">
        <v>-4.2000000000000003E-2</v>
      </c>
      <c r="AX174">
        <v>-9.4E-2</v>
      </c>
    </row>
    <row r="175" spans="1:50" x14ac:dyDescent="0.2">
      <c r="A175" s="9"/>
      <c r="B175" s="1">
        <v>22</v>
      </c>
      <c r="D175">
        <v>-4.1000000000000002E-2</v>
      </c>
      <c r="E175">
        <v>-3.5000000000000003E-2</v>
      </c>
      <c r="F175">
        <v>-7.4999999999999997E-2</v>
      </c>
      <c r="G175">
        <v>-8.2000000000000003E-2</v>
      </c>
      <c r="H175">
        <v>-1.4E-2</v>
      </c>
      <c r="I175">
        <v>-2.7E-2</v>
      </c>
      <c r="J175">
        <v>-8.7999999999999995E-2</v>
      </c>
      <c r="K175">
        <v>-2.5999999999999999E-2</v>
      </c>
      <c r="L175">
        <v>-4.3999999999999997E-2</v>
      </c>
      <c r="M175">
        <v>-5.7000000000000002E-2</v>
      </c>
      <c r="N175">
        <v>-5.3999999999999999E-2</v>
      </c>
      <c r="O175">
        <v>-0.05</v>
      </c>
      <c r="P175">
        <v>-2.5000000000000001E-2</v>
      </c>
      <c r="Q175">
        <v>-4.3999999999999997E-2</v>
      </c>
      <c r="R175">
        <v>-5.1999999999999998E-2</v>
      </c>
      <c r="S175">
        <v>-4.7E-2</v>
      </c>
      <c r="T175">
        <v>-6.9000000000000006E-2</v>
      </c>
      <c r="U175">
        <v>-2.7E-2</v>
      </c>
      <c r="V175">
        <v>-5.8999999999999997E-2</v>
      </c>
      <c r="W175">
        <v>-7.8E-2</v>
      </c>
      <c r="X175">
        <v>-0.13900000000000001</v>
      </c>
      <c r="Y175">
        <v>-5.1999999999999998E-2</v>
      </c>
      <c r="Z175">
        <v>-9.9000000000000005E-2</v>
      </c>
      <c r="AA175">
        <v>-3.5000000000000003E-2</v>
      </c>
      <c r="AB175">
        <v>-7.6999999999999999E-2</v>
      </c>
      <c r="AC175">
        <v>-4.1000000000000002E-2</v>
      </c>
      <c r="AD175">
        <v>-5.8999999999999997E-2</v>
      </c>
      <c r="AE175">
        <v>-8.1000000000000003E-2</v>
      </c>
      <c r="AF175">
        <v>-8.7999999999999995E-2</v>
      </c>
      <c r="AG175">
        <v>-6.7000000000000004E-2</v>
      </c>
      <c r="AH175">
        <v>-4.5999999999999999E-2</v>
      </c>
      <c r="AI175">
        <v>-0.125</v>
      </c>
      <c r="AJ175">
        <v>-7.2999999999999995E-2</v>
      </c>
      <c r="AK175">
        <v>-6.7000000000000004E-2</v>
      </c>
      <c r="AL175">
        <v>-6.2E-2</v>
      </c>
      <c r="AM175">
        <v>-0.11600000000000001</v>
      </c>
      <c r="AN175">
        <v>-4.1000000000000002E-2</v>
      </c>
      <c r="AO175">
        <v>-8.7999999999999995E-2</v>
      </c>
      <c r="AP175">
        <v>-8.2000000000000003E-2</v>
      </c>
      <c r="AQ175">
        <v>-5.1999999999999998E-2</v>
      </c>
      <c r="AR175">
        <v>-9.6000000000000002E-2</v>
      </c>
      <c r="AS175">
        <v>-6.3E-2</v>
      </c>
      <c r="AT175">
        <v>-8.7999999999999995E-2</v>
      </c>
      <c r="AU175">
        <v>-0.10199999999999999</v>
      </c>
      <c r="AV175">
        <v>-0.105</v>
      </c>
      <c r="AW175">
        <v>-6.2E-2</v>
      </c>
      <c r="AX175">
        <v>-8.8999999999999996E-2</v>
      </c>
    </row>
    <row r="176" spans="1:50" x14ac:dyDescent="0.2">
      <c r="A176" s="9"/>
      <c r="B176" s="1">
        <v>23</v>
      </c>
      <c r="D176">
        <v>-0.05</v>
      </c>
      <c r="E176">
        <v>-6.0999999999999999E-2</v>
      </c>
      <c r="F176">
        <v>-7.4999999999999997E-2</v>
      </c>
      <c r="G176">
        <v>-5.0999999999999997E-2</v>
      </c>
      <c r="H176">
        <v>-3.0000000000000001E-3</v>
      </c>
      <c r="I176">
        <v>-2.9000000000000001E-2</v>
      </c>
      <c r="J176">
        <v>-1.2999999999999999E-2</v>
      </c>
      <c r="K176">
        <v>-3.7999999999999999E-2</v>
      </c>
      <c r="L176">
        <v>-4.2000000000000003E-2</v>
      </c>
      <c r="M176">
        <v>-5.8999999999999997E-2</v>
      </c>
      <c r="N176">
        <v>-5.5E-2</v>
      </c>
      <c r="O176">
        <v>-3.6999999999999998E-2</v>
      </c>
      <c r="P176">
        <v>-2.7E-2</v>
      </c>
      <c r="Q176">
        <v>-2.3E-2</v>
      </c>
      <c r="R176">
        <v>-0.05</v>
      </c>
      <c r="S176">
        <v>-3.7999999999999999E-2</v>
      </c>
      <c r="T176">
        <v>-4.5999999999999999E-2</v>
      </c>
      <c r="U176">
        <v>-3.6999999999999998E-2</v>
      </c>
      <c r="V176">
        <v>-6.2E-2</v>
      </c>
      <c r="W176">
        <v>-8.6999999999999994E-2</v>
      </c>
      <c r="X176">
        <v>-0.14399999999999999</v>
      </c>
      <c r="Y176">
        <v>-5.0999999999999997E-2</v>
      </c>
      <c r="Z176">
        <v>-0.1</v>
      </c>
      <c r="AA176">
        <v>-3.2000000000000001E-2</v>
      </c>
      <c r="AB176">
        <v>-0.08</v>
      </c>
      <c r="AC176">
        <v>-4.7E-2</v>
      </c>
      <c r="AD176">
        <v>-6.5000000000000002E-2</v>
      </c>
      <c r="AE176">
        <v>-6.9000000000000006E-2</v>
      </c>
      <c r="AF176">
        <v>-7.9000000000000001E-2</v>
      </c>
      <c r="AG176">
        <v>-7.0000000000000007E-2</v>
      </c>
      <c r="AH176">
        <v>-0.08</v>
      </c>
      <c r="AI176">
        <v>-8.4000000000000005E-2</v>
      </c>
      <c r="AJ176">
        <v>-8.5000000000000006E-2</v>
      </c>
      <c r="AK176">
        <v>-6.2E-2</v>
      </c>
      <c r="AL176">
        <v>-7.5999999999999998E-2</v>
      </c>
      <c r="AM176">
        <v>-0.12</v>
      </c>
      <c r="AN176">
        <v>-4.9000000000000002E-2</v>
      </c>
      <c r="AO176">
        <v>-9.7000000000000003E-2</v>
      </c>
      <c r="AP176">
        <v>-8.6999999999999994E-2</v>
      </c>
      <c r="AQ176">
        <v>-7.8E-2</v>
      </c>
      <c r="AR176">
        <v>-8.7999999999999995E-2</v>
      </c>
      <c r="AS176">
        <v>-7.0999999999999994E-2</v>
      </c>
      <c r="AT176">
        <v>-7.0000000000000007E-2</v>
      </c>
      <c r="AU176">
        <v>-8.3000000000000004E-2</v>
      </c>
      <c r="AV176">
        <v>-0.105</v>
      </c>
      <c r="AW176">
        <v>-4.7E-2</v>
      </c>
      <c r="AX176">
        <v>-0.1</v>
      </c>
    </row>
    <row r="177" spans="1:50" x14ac:dyDescent="0.2">
      <c r="A177" s="9"/>
      <c r="B177" s="1">
        <v>24</v>
      </c>
      <c r="D177">
        <v>-3.5999999999999997E-2</v>
      </c>
      <c r="E177">
        <v>-3.9E-2</v>
      </c>
      <c r="F177">
        <v>-4.5999999999999999E-2</v>
      </c>
      <c r="G177">
        <v>-6.8000000000000005E-2</v>
      </c>
      <c r="H177">
        <v>-5.7000000000000002E-2</v>
      </c>
      <c r="I177">
        <v>-3.9E-2</v>
      </c>
      <c r="J177">
        <v>-2.4E-2</v>
      </c>
      <c r="K177">
        <v>-1.7000000000000001E-2</v>
      </c>
      <c r="L177">
        <v>-4.8000000000000001E-2</v>
      </c>
      <c r="M177">
        <v>-5.1999999999999998E-2</v>
      </c>
      <c r="N177">
        <v>-4.9000000000000002E-2</v>
      </c>
      <c r="O177">
        <v>-5.1999999999999998E-2</v>
      </c>
      <c r="P177">
        <v>-5.5E-2</v>
      </c>
      <c r="Q177">
        <v>-2.8000000000000001E-2</v>
      </c>
      <c r="R177">
        <v>-3.9E-2</v>
      </c>
      <c r="S177">
        <v>-0.04</v>
      </c>
      <c r="T177">
        <v>-6.6000000000000003E-2</v>
      </c>
      <c r="U177">
        <v>-3.5999999999999997E-2</v>
      </c>
      <c r="V177">
        <v>-4.9000000000000002E-2</v>
      </c>
      <c r="W177">
        <v>-9.6000000000000002E-2</v>
      </c>
      <c r="X177">
        <v>-0.13400000000000001</v>
      </c>
      <c r="Y177">
        <v>-5.7000000000000002E-2</v>
      </c>
      <c r="Z177">
        <v>-9.5000000000000001E-2</v>
      </c>
      <c r="AA177">
        <v>-3.5999999999999997E-2</v>
      </c>
      <c r="AB177">
        <v>-6.9000000000000006E-2</v>
      </c>
      <c r="AC177">
        <v>-7.5999999999999998E-2</v>
      </c>
      <c r="AD177">
        <v>-7.0999999999999994E-2</v>
      </c>
      <c r="AE177">
        <v>-9.5000000000000001E-2</v>
      </c>
      <c r="AF177">
        <v>-8.7999999999999995E-2</v>
      </c>
      <c r="AG177">
        <v>-7.1999999999999995E-2</v>
      </c>
      <c r="AH177">
        <v>-8.4000000000000005E-2</v>
      </c>
      <c r="AI177">
        <v>-0.1</v>
      </c>
      <c r="AJ177">
        <v>-7.0000000000000007E-2</v>
      </c>
      <c r="AK177">
        <v>-7.2999999999999995E-2</v>
      </c>
      <c r="AL177">
        <v>-7.5999999999999998E-2</v>
      </c>
      <c r="AM177">
        <v>-0.113</v>
      </c>
      <c r="AN177">
        <v>-6.9000000000000006E-2</v>
      </c>
      <c r="AO177">
        <v>-9.4E-2</v>
      </c>
      <c r="AP177">
        <v>-9.6000000000000002E-2</v>
      </c>
      <c r="AQ177">
        <v>-5.8999999999999997E-2</v>
      </c>
      <c r="AR177">
        <v>-7.5999999999999998E-2</v>
      </c>
      <c r="AS177">
        <v>-0.111</v>
      </c>
      <c r="AT177">
        <v>-8.4000000000000005E-2</v>
      </c>
      <c r="AU177">
        <v>-8.6999999999999994E-2</v>
      </c>
      <c r="AV177">
        <v>-0.10100000000000001</v>
      </c>
      <c r="AW177">
        <v>-7.0999999999999994E-2</v>
      </c>
      <c r="AX177">
        <v>-7.3999999999999996E-2</v>
      </c>
    </row>
    <row r="178" spans="1:50" x14ac:dyDescent="0.2">
      <c r="A178" s="9"/>
      <c r="B178" s="1">
        <v>25</v>
      </c>
      <c r="D178">
        <v>-6.5000000000000002E-2</v>
      </c>
      <c r="E178">
        <v>-7.5999999999999998E-2</v>
      </c>
      <c r="F178">
        <v>-6.0999999999999999E-2</v>
      </c>
      <c r="G178">
        <v>-6.5000000000000002E-2</v>
      </c>
      <c r="H178">
        <v>-4.1000000000000002E-2</v>
      </c>
      <c r="I178">
        <v>-3.2000000000000001E-2</v>
      </c>
      <c r="J178">
        <v>-6.6000000000000003E-2</v>
      </c>
      <c r="K178">
        <v>-1.4999999999999999E-2</v>
      </c>
      <c r="L178">
        <v>-6.0999999999999999E-2</v>
      </c>
      <c r="M178">
        <v>-2.1000000000000001E-2</v>
      </c>
      <c r="N178">
        <v>-4.4999999999999998E-2</v>
      </c>
      <c r="O178">
        <v>-4.1000000000000002E-2</v>
      </c>
      <c r="P178">
        <v>-0.06</v>
      </c>
      <c r="Q178">
        <v>-4.2999999999999997E-2</v>
      </c>
      <c r="R178">
        <v>-4.3999999999999997E-2</v>
      </c>
      <c r="S178">
        <v>-5.3999999999999999E-2</v>
      </c>
      <c r="T178">
        <v>-4.8000000000000001E-2</v>
      </c>
      <c r="U178">
        <v>-0.04</v>
      </c>
      <c r="V178">
        <v>-4.7E-2</v>
      </c>
      <c r="W178">
        <v>-8.8999999999999996E-2</v>
      </c>
      <c r="X178">
        <v>-0.127</v>
      </c>
      <c r="Y178">
        <v>-4.7E-2</v>
      </c>
      <c r="Z178">
        <v>-0.10299999999999999</v>
      </c>
      <c r="AA178">
        <v>-4.1000000000000002E-2</v>
      </c>
      <c r="AB178">
        <v>-0.06</v>
      </c>
      <c r="AC178">
        <v>-7.1999999999999995E-2</v>
      </c>
      <c r="AD178">
        <v>-6.7000000000000004E-2</v>
      </c>
      <c r="AE178">
        <v>-9.1999999999999998E-2</v>
      </c>
      <c r="AF178">
        <v>-8.8999999999999996E-2</v>
      </c>
      <c r="AG178">
        <v>-8.1000000000000003E-2</v>
      </c>
      <c r="AH178">
        <v>-0.09</v>
      </c>
      <c r="AI178">
        <v>-8.6999999999999994E-2</v>
      </c>
      <c r="AJ178">
        <v>-7.0000000000000007E-2</v>
      </c>
      <c r="AK178">
        <v>-0.10299999999999999</v>
      </c>
      <c r="AL178">
        <v>-8.7999999999999995E-2</v>
      </c>
      <c r="AM178">
        <v>-9.8000000000000004E-2</v>
      </c>
      <c r="AN178">
        <v>-4.3999999999999997E-2</v>
      </c>
      <c r="AO178">
        <v>-7.3999999999999996E-2</v>
      </c>
      <c r="AP178">
        <v>-0.10100000000000001</v>
      </c>
      <c r="AQ178">
        <v>-8.1000000000000003E-2</v>
      </c>
      <c r="AR178">
        <v>-8.8999999999999996E-2</v>
      </c>
      <c r="AS178">
        <v>-7.3999999999999996E-2</v>
      </c>
      <c r="AT178">
        <v>-8.3000000000000004E-2</v>
      </c>
      <c r="AU178">
        <v>-8.5000000000000006E-2</v>
      </c>
      <c r="AV178">
        <v>-9.1999999999999998E-2</v>
      </c>
      <c r="AW178">
        <v>-7.5999999999999998E-2</v>
      </c>
      <c r="AX178">
        <v>-6.7000000000000004E-2</v>
      </c>
    </row>
    <row r="179" spans="1:50" x14ac:dyDescent="0.2">
      <c r="A179" s="9"/>
      <c r="B179" s="1">
        <v>26</v>
      </c>
      <c r="D179">
        <v>-6.6000000000000003E-2</v>
      </c>
      <c r="E179">
        <v>-7.9000000000000001E-2</v>
      </c>
      <c r="F179">
        <v>-6.0000000000000001E-3</v>
      </c>
      <c r="G179">
        <v>-4.8000000000000001E-2</v>
      </c>
      <c r="H179">
        <v>-1.6E-2</v>
      </c>
      <c r="I179">
        <v>-4.5999999999999999E-2</v>
      </c>
      <c r="J179">
        <v>-3.4000000000000002E-2</v>
      </c>
      <c r="K179">
        <v>-0.06</v>
      </c>
      <c r="L179">
        <v>-4.9000000000000002E-2</v>
      </c>
      <c r="M179">
        <v>-7.2999999999999995E-2</v>
      </c>
      <c r="N179">
        <v>-5.2999999999999999E-2</v>
      </c>
      <c r="O179">
        <v>-4.3999999999999997E-2</v>
      </c>
      <c r="P179">
        <v>-4.5999999999999999E-2</v>
      </c>
      <c r="Q179">
        <v>-1.7000000000000001E-2</v>
      </c>
      <c r="R179">
        <v>-5.8000000000000003E-2</v>
      </c>
      <c r="S179">
        <v>-0.06</v>
      </c>
      <c r="T179">
        <v>-3.5999999999999997E-2</v>
      </c>
      <c r="U179">
        <v>-5.2999999999999999E-2</v>
      </c>
      <c r="V179">
        <v>-6.3E-2</v>
      </c>
      <c r="W179">
        <v>-0.08</v>
      </c>
      <c r="X179">
        <v>-9.7000000000000003E-2</v>
      </c>
      <c r="Y179">
        <v>-4.3999999999999997E-2</v>
      </c>
      <c r="Z179">
        <v>-7.8E-2</v>
      </c>
      <c r="AA179">
        <v>-6.0999999999999999E-2</v>
      </c>
      <c r="AB179">
        <v>-7.4999999999999997E-2</v>
      </c>
      <c r="AC179">
        <v>-6.5000000000000002E-2</v>
      </c>
      <c r="AD179">
        <v>-7.0999999999999994E-2</v>
      </c>
      <c r="AE179">
        <v>-8.7999999999999995E-2</v>
      </c>
      <c r="AF179">
        <v>-8.4000000000000005E-2</v>
      </c>
      <c r="AG179">
        <v>-7.8E-2</v>
      </c>
      <c r="AH179">
        <v>-9.2999999999999999E-2</v>
      </c>
      <c r="AI179">
        <v>-9.1999999999999998E-2</v>
      </c>
      <c r="AJ179">
        <v>-0.08</v>
      </c>
      <c r="AK179">
        <v>-0.111</v>
      </c>
      <c r="AL179">
        <v>-0.106</v>
      </c>
      <c r="AM179">
        <v>-8.7999999999999995E-2</v>
      </c>
      <c r="AN179">
        <v>-4.1000000000000002E-2</v>
      </c>
      <c r="AO179">
        <v>-6.2E-2</v>
      </c>
      <c r="AP179">
        <v>-7.3999999999999996E-2</v>
      </c>
      <c r="AQ179">
        <v>-7.0999999999999994E-2</v>
      </c>
      <c r="AR179">
        <v>-8.5999999999999993E-2</v>
      </c>
      <c r="AS179">
        <v>-7.6999999999999999E-2</v>
      </c>
      <c r="AT179">
        <v>-0.1</v>
      </c>
      <c r="AU179">
        <v>-8.5999999999999993E-2</v>
      </c>
      <c r="AV179">
        <v>-9.6000000000000002E-2</v>
      </c>
      <c r="AW179">
        <v>-9.7000000000000003E-2</v>
      </c>
      <c r="AX179">
        <v>-7.3999999999999996E-2</v>
      </c>
    </row>
    <row r="180" spans="1:50" x14ac:dyDescent="0.2">
      <c r="A180" s="9"/>
      <c r="B180" s="1">
        <v>27</v>
      </c>
      <c r="D180">
        <v>-6.6000000000000003E-2</v>
      </c>
      <c r="E180">
        <v>-6.0999999999999999E-2</v>
      </c>
      <c r="F180">
        <v>-1.9E-2</v>
      </c>
      <c r="G180">
        <v>-4.3999999999999997E-2</v>
      </c>
      <c r="H180">
        <v>-4.4999999999999998E-2</v>
      </c>
      <c r="I180">
        <v>-4.4999999999999998E-2</v>
      </c>
      <c r="J180">
        <v>-7.0000000000000007E-2</v>
      </c>
      <c r="K180">
        <v>-0.04</v>
      </c>
      <c r="L180">
        <v>-6.2E-2</v>
      </c>
      <c r="M180">
        <v>-6.3E-2</v>
      </c>
      <c r="N180">
        <v>-4.2999999999999997E-2</v>
      </c>
      <c r="O180">
        <v>-5.0999999999999997E-2</v>
      </c>
      <c r="P180">
        <v>-8.2000000000000003E-2</v>
      </c>
      <c r="Q180">
        <v>-2.7E-2</v>
      </c>
      <c r="R180">
        <v>-5.1999999999999998E-2</v>
      </c>
      <c r="S180">
        <v>-5.0999999999999997E-2</v>
      </c>
      <c r="T180">
        <v>-3.2000000000000001E-2</v>
      </c>
      <c r="U180">
        <v>-4.8000000000000001E-2</v>
      </c>
      <c r="V180">
        <v>-6.8000000000000005E-2</v>
      </c>
      <c r="W180">
        <v>-8.5000000000000006E-2</v>
      </c>
      <c r="X180">
        <v>-5.8000000000000003E-2</v>
      </c>
      <c r="Y180">
        <v>-5.2999999999999999E-2</v>
      </c>
      <c r="Z180">
        <v>-8.5999999999999993E-2</v>
      </c>
      <c r="AA180">
        <v>-5.8999999999999997E-2</v>
      </c>
      <c r="AB180">
        <v>-5.7000000000000002E-2</v>
      </c>
      <c r="AC180">
        <v>-7.8E-2</v>
      </c>
      <c r="AD180">
        <v>-9.0999999999999998E-2</v>
      </c>
      <c r="AE180">
        <v>-9.2999999999999999E-2</v>
      </c>
      <c r="AF180">
        <v>-8.5999999999999993E-2</v>
      </c>
      <c r="AG180">
        <v>-8.2000000000000003E-2</v>
      </c>
      <c r="AH180">
        <v>-8.6999999999999994E-2</v>
      </c>
      <c r="AI180">
        <v>-0.10299999999999999</v>
      </c>
      <c r="AJ180">
        <v>-0.1</v>
      </c>
      <c r="AK180">
        <v>-8.2000000000000003E-2</v>
      </c>
      <c r="AL180">
        <v>-0.126</v>
      </c>
      <c r="AM180">
        <v>-0.1</v>
      </c>
      <c r="AN180">
        <v>-5.8999999999999997E-2</v>
      </c>
      <c r="AO180">
        <v>-6.0999999999999999E-2</v>
      </c>
      <c r="AP180">
        <v>-7.8E-2</v>
      </c>
      <c r="AQ180">
        <v>-6.9000000000000006E-2</v>
      </c>
      <c r="AR180">
        <v>-0.104</v>
      </c>
      <c r="AS180">
        <v>-6.7000000000000004E-2</v>
      </c>
      <c r="AT180">
        <v>-9.7000000000000003E-2</v>
      </c>
      <c r="AU180">
        <v>-7.9000000000000001E-2</v>
      </c>
      <c r="AV180">
        <v>-0.109</v>
      </c>
      <c r="AW180">
        <v>-7.0000000000000007E-2</v>
      </c>
      <c r="AX180">
        <v>-8.8999999999999996E-2</v>
      </c>
    </row>
    <row r="181" spans="1:50" x14ac:dyDescent="0.2">
      <c r="A181" s="9"/>
      <c r="B181" s="1">
        <v>28</v>
      </c>
      <c r="D181">
        <v>-6.6000000000000003E-2</v>
      </c>
      <c r="E181">
        <v>-6.7000000000000004E-2</v>
      </c>
      <c r="F181">
        <v>-7.0999999999999994E-2</v>
      </c>
      <c r="G181">
        <v>-6.2E-2</v>
      </c>
      <c r="H181">
        <v>-2.7E-2</v>
      </c>
      <c r="I181">
        <v>-8.2000000000000003E-2</v>
      </c>
      <c r="J181">
        <v>-8.4000000000000005E-2</v>
      </c>
      <c r="K181">
        <v>-5.7000000000000002E-2</v>
      </c>
      <c r="L181">
        <v>-6.9000000000000006E-2</v>
      </c>
      <c r="M181">
        <v>-6.0999999999999999E-2</v>
      </c>
      <c r="N181">
        <v>-5.2999999999999999E-2</v>
      </c>
      <c r="O181">
        <v>-5.1999999999999998E-2</v>
      </c>
      <c r="P181">
        <v>-7.8E-2</v>
      </c>
      <c r="Q181">
        <v>-3.5999999999999997E-2</v>
      </c>
      <c r="R181">
        <v>-5.5E-2</v>
      </c>
      <c r="S181">
        <v>-7.0000000000000007E-2</v>
      </c>
      <c r="T181">
        <v>-5.6000000000000001E-2</v>
      </c>
      <c r="U181">
        <v>-4.2999999999999997E-2</v>
      </c>
      <c r="V181">
        <v>-7.6999999999999999E-2</v>
      </c>
      <c r="W181">
        <v>-8.4000000000000005E-2</v>
      </c>
      <c r="X181">
        <v>-5.7000000000000002E-2</v>
      </c>
      <c r="Y181">
        <v>-6.3E-2</v>
      </c>
      <c r="Z181">
        <v>-7.8E-2</v>
      </c>
      <c r="AA181">
        <v>-7.4999999999999997E-2</v>
      </c>
      <c r="AB181">
        <v>-4.1000000000000002E-2</v>
      </c>
      <c r="AC181">
        <v>-6.4000000000000001E-2</v>
      </c>
      <c r="AD181">
        <v>-0.106</v>
      </c>
      <c r="AE181">
        <v>-0.107</v>
      </c>
      <c r="AF181">
        <v>-9.0999999999999998E-2</v>
      </c>
      <c r="AG181">
        <v>-7.8E-2</v>
      </c>
      <c r="AH181">
        <v>-8.8999999999999996E-2</v>
      </c>
      <c r="AI181">
        <v>-0.13</v>
      </c>
      <c r="AJ181">
        <v>-8.6999999999999994E-2</v>
      </c>
      <c r="AK181">
        <v>-0.108</v>
      </c>
      <c r="AL181">
        <v>-0.13400000000000001</v>
      </c>
      <c r="AM181">
        <v>-0.112</v>
      </c>
      <c r="AN181">
        <v>-6.0999999999999999E-2</v>
      </c>
      <c r="AO181">
        <v>-7.0000000000000007E-2</v>
      </c>
      <c r="AP181">
        <v>-9.2999999999999999E-2</v>
      </c>
      <c r="AQ181">
        <v>-7.1999999999999995E-2</v>
      </c>
      <c r="AR181">
        <v>-0.109</v>
      </c>
      <c r="AS181">
        <v>-7.0000000000000007E-2</v>
      </c>
      <c r="AT181">
        <v>-0.109</v>
      </c>
      <c r="AU181">
        <v>-6.5000000000000002E-2</v>
      </c>
      <c r="AV181">
        <v>-0.13100000000000001</v>
      </c>
      <c r="AW181">
        <v>-8.4000000000000005E-2</v>
      </c>
      <c r="AX181">
        <v>-0.122</v>
      </c>
    </row>
    <row r="182" spans="1:50" x14ac:dyDescent="0.2">
      <c r="A182" s="9"/>
      <c r="B182" s="1">
        <v>29</v>
      </c>
      <c r="D182">
        <v>-7.1999999999999995E-2</v>
      </c>
      <c r="E182">
        <v>-5.8000000000000003E-2</v>
      </c>
      <c r="F182">
        <v>-3.2000000000000001E-2</v>
      </c>
      <c r="G182">
        <v>-4.3999999999999997E-2</v>
      </c>
      <c r="H182">
        <v>-7.0000000000000001E-3</v>
      </c>
      <c r="I182">
        <v>-6.5000000000000002E-2</v>
      </c>
      <c r="J182">
        <v>-5.3999999999999999E-2</v>
      </c>
      <c r="K182">
        <v>-6.8000000000000005E-2</v>
      </c>
      <c r="L182">
        <v>-4.4999999999999998E-2</v>
      </c>
      <c r="M182">
        <v>-7.9000000000000001E-2</v>
      </c>
      <c r="N182">
        <v>-5.8999999999999997E-2</v>
      </c>
      <c r="O182">
        <v>-4.7E-2</v>
      </c>
      <c r="P182">
        <v>-7.0999999999999994E-2</v>
      </c>
      <c r="Q182">
        <v>-3.3000000000000002E-2</v>
      </c>
      <c r="R182">
        <v>-6.3E-2</v>
      </c>
      <c r="S182">
        <v>-5.7000000000000002E-2</v>
      </c>
      <c r="T182">
        <v>-5.6000000000000001E-2</v>
      </c>
      <c r="U182">
        <v>-4.8000000000000001E-2</v>
      </c>
      <c r="V182">
        <v>-9.1999999999999998E-2</v>
      </c>
      <c r="W182">
        <v>-8.1000000000000003E-2</v>
      </c>
      <c r="X182">
        <v>-4.8000000000000001E-2</v>
      </c>
      <c r="Y182">
        <v>-6.8000000000000005E-2</v>
      </c>
      <c r="Z182">
        <v>-7.9000000000000001E-2</v>
      </c>
      <c r="AA182">
        <v>-0.08</v>
      </c>
      <c r="AB182">
        <v>-0.05</v>
      </c>
      <c r="AC182">
        <v>-3.4000000000000002E-2</v>
      </c>
      <c r="AD182">
        <v>-9.2999999999999999E-2</v>
      </c>
      <c r="AE182">
        <v>-8.6999999999999994E-2</v>
      </c>
      <c r="AF182">
        <v>-0.10100000000000001</v>
      </c>
      <c r="AG182">
        <v>-0.08</v>
      </c>
      <c r="AH182">
        <v>-8.6999999999999994E-2</v>
      </c>
      <c r="AI182">
        <v>-0.11700000000000001</v>
      </c>
      <c r="AJ182">
        <v>-8.7999999999999995E-2</v>
      </c>
      <c r="AK182">
        <v>-0.109</v>
      </c>
      <c r="AL182">
        <v>-0.129</v>
      </c>
      <c r="AM182">
        <v>-0.14799999999999999</v>
      </c>
      <c r="AN182">
        <v>-5.7000000000000002E-2</v>
      </c>
      <c r="AO182">
        <v>-6.8000000000000005E-2</v>
      </c>
      <c r="AP182">
        <v>-9.1999999999999998E-2</v>
      </c>
      <c r="AQ182">
        <v>-7.5999999999999998E-2</v>
      </c>
      <c r="AR182">
        <v>-0.114</v>
      </c>
      <c r="AS182">
        <v>-6.2E-2</v>
      </c>
      <c r="AT182">
        <v>-0.107</v>
      </c>
      <c r="AU182">
        <v>-5.3999999999999999E-2</v>
      </c>
      <c r="AV182">
        <v>-0.13800000000000001</v>
      </c>
      <c r="AW182">
        <v>-9.0999999999999998E-2</v>
      </c>
      <c r="AX182">
        <v>-0.123</v>
      </c>
    </row>
    <row r="183" spans="1:50" x14ac:dyDescent="0.2">
      <c r="A183" s="9"/>
      <c r="B183" s="1">
        <v>30</v>
      </c>
      <c r="D183">
        <v>-7.0000000000000007E-2</v>
      </c>
      <c r="E183">
        <v>-5.8000000000000003E-2</v>
      </c>
      <c r="F183">
        <v>-0.04</v>
      </c>
      <c r="G183">
        <v>-3.5000000000000003E-2</v>
      </c>
      <c r="H183">
        <v>-6.5000000000000002E-2</v>
      </c>
      <c r="I183">
        <v>-8.1000000000000003E-2</v>
      </c>
      <c r="J183">
        <v>-5.3999999999999999E-2</v>
      </c>
      <c r="K183">
        <v>-7.8E-2</v>
      </c>
      <c r="L183">
        <v>-5.0999999999999997E-2</v>
      </c>
      <c r="M183">
        <v>-0.1</v>
      </c>
      <c r="N183">
        <v>-5.5E-2</v>
      </c>
      <c r="O183">
        <v>-6.2E-2</v>
      </c>
      <c r="P183">
        <v>-7.0000000000000007E-2</v>
      </c>
      <c r="Q183">
        <v>-4.5999999999999999E-2</v>
      </c>
      <c r="R183">
        <v>-7.5999999999999998E-2</v>
      </c>
      <c r="S183">
        <v>-5.5E-2</v>
      </c>
      <c r="T183">
        <v>-7.6999999999999999E-2</v>
      </c>
      <c r="U183">
        <v>-4.4999999999999998E-2</v>
      </c>
      <c r="V183">
        <v>-9.4E-2</v>
      </c>
      <c r="W183">
        <v>-8.2000000000000003E-2</v>
      </c>
      <c r="X183">
        <v>-0.05</v>
      </c>
      <c r="Y183">
        <v>-7.0000000000000007E-2</v>
      </c>
      <c r="Z183">
        <v>-7.1999999999999995E-2</v>
      </c>
      <c r="AA183">
        <v>-8.1000000000000003E-2</v>
      </c>
      <c r="AB183">
        <v>-8.5000000000000006E-2</v>
      </c>
      <c r="AC183">
        <v>-2.5999999999999999E-2</v>
      </c>
      <c r="AD183">
        <v>-8.4000000000000005E-2</v>
      </c>
      <c r="AE183">
        <v>-0.08</v>
      </c>
      <c r="AF183">
        <v>-0.109</v>
      </c>
      <c r="AG183">
        <v>-7.0999999999999994E-2</v>
      </c>
      <c r="AH183">
        <v>-6.5000000000000002E-2</v>
      </c>
      <c r="AI183">
        <v>-8.6999999999999994E-2</v>
      </c>
      <c r="AJ183">
        <v>-0.1</v>
      </c>
      <c r="AK183">
        <v>-8.7999999999999995E-2</v>
      </c>
      <c r="AL183">
        <v>-0.14599999999999999</v>
      </c>
      <c r="AM183">
        <v>-0.13600000000000001</v>
      </c>
      <c r="AN183">
        <v>-9.0999999999999998E-2</v>
      </c>
      <c r="AO183">
        <v>-6.6000000000000003E-2</v>
      </c>
      <c r="AP183">
        <v>-0.108</v>
      </c>
      <c r="AQ183">
        <v>-6.2E-2</v>
      </c>
      <c r="AR183">
        <v>-9.4E-2</v>
      </c>
      <c r="AS183">
        <v>-9.4E-2</v>
      </c>
      <c r="AT183">
        <v>-9.5000000000000001E-2</v>
      </c>
      <c r="AU183">
        <v>-5.8000000000000003E-2</v>
      </c>
      <c r="AV183">
        <v>-0.13100000000000001</v>
      </c>
      <c r="AW183">
        <v>-7.6999999999999999E-2</v>
      </c>
      <c r="AX183">
        <v>-0.104</v>
      </c>
    </row>
    <row r="184" spans="1:50" x14ac:dyDescent="0.2">
      <c r="A184" s="9" t="s">
        <v>9</v>
      </c>
      <c r="B184" s="1">
        <v>1</v>
      </c>
      <c r="D184">
        <v>-0.114</v>
      </c>
      <c r="E184">
        <v>-8.1000000000000003E-2</v>
      </c>
      <c r="F184">
        <v>-7.3999999999999996E-2</v>
      </c>
      <c r="G184">
        <v>-0.13</v>
      </c>
      <c r="H184">
        <v>-5.6000000000000001E-2</v>
      </c>
      <c r="I184">
        <v>-9.0999999999999998E-2</v>
      </c>
      <c r="J184">
        <v>-0.104</v>
      </c>
      <c r="K184">
        <v>-6.2E-2</v>
      </c>
      <c r="L184">
        <v>-0.16400000000000001</v>
      </c>
      <c r="M184">
        <v>-8.2000000000000003E-2</v>
      </c>
      <c r="N184">
        <v>-9.2999999999999999E-2</v>
      </c>
      <c r="O184">
        <v>-9.9000000000000005E-2</v>
      </c>
      <c r="P184">
        <v>-0.13100000000000001</v>
      </c>
      <c r="Q184">
        <v>-8.7999999999999995E-2</v>
      </c>
      <c r="R184">
        <v>-0.1</v>
      </c>
      <c r="S184">
        <v>-7.0000000000000007E-2</v>
      </c>
      <c r="T184">
        <v>-0.109</v>
      </c>
      <c r="U184">
        <v>-9.0999999999999998E-2</v>
      </c>
      <c r="V184">
        <v>-9.6000000000000002E-2</v>
      </c>
      <c r="W184">
        <v>-0.115</v>
      </c>
      <c r="X184">
        <v>-7.8E-2</v>
      </c>
      <c r="Y184">
        <v>-9.5000000000000001E-2</v>
      </c>
      <c r="Z184">
        <v>-0.11</v>
      </c>
      <c r="AA184">
        <v>-9.7000000000000003E-2</v>
      </c>
      <c r="AB184">
        <v>-0.09</v>
      </c>
      <c r="AC184">
        <v>-5.5E-2</v>
      </c>
      <c r="AD184">
        <v>-0.11700000000000001</v>
      </c>
      <c r="AE184">
        <v>-9.5000000000000001E-2</v>
      </c>
      <c r="AF184">
        <v>-0.16300000000000001</v>
      </c>
      <c r="AG184">
        <v>-0.115</v>
      </c>
      <c r="AH184">
        <v>-0.11600000000000001</v>
      </c>
      <c r="AI184">
        <v>-0.125</v>
      </c>
      <c r="AJ184">
        <v>-0.125</v>
      </c>
      <c r="AK184">
        <v>-0.13</v>
      </c>
      <c r="AL184">
        <v>-0.184</v>
      </c>
      <c r="AM184">
        <v>-0.182</v>
      </c>
      <c r="AN184">
        <v>-0.108</v>
      </c>
      <c r="AO184">
        <v>-0.10299999999999999</v>
      </c>
      <c r="AP184">
        <v>-0.13800000000000001</v>
      </c>
      <c r="AQ184">
        <v>-9.2999999999999999E-2</v>
      </c>
      <c r="AR184">
        <v>-0.14499999999999999</v>
      </c>
      <c r="AS184">
        <v>-0.13300000000000001</v>
      </c>
      <c r="AT184">
        <v>-0.11899999999999999</v>
      </c>
      <c r="AU184">
        <v>-0.08</v>
      </c>
      <c r="AV184">
        <v>-0.13</v>
      </c>
      <c r="AW184">
        <v>-0.104</v>
      </c>
      <c r="AX184">
        <v>-0.115</v>
      </c>
    </row>
    <row r="185" spans="1:50" x14ac:dyDescent="0.2">
      <c r="A185" s="9"/>
      <c r="B185" s="1">
        <v>2</v>
      </c>
      <c r="D185">
        <v>-9.2999999999999999E-2</v>
      </c>
      <c r="E185">
        <v>-7.0000000000000007E-2</v>
      </c>
      <c r="F185">
        <v>-0.121</v>
      </c>
      <c r="G185">
        <v>-9.1999999999999998E-2</v>
      </c>
      <c r="H185">
        <v>-0.10199999999999999</v>
      </c>
      <c r="I185">
        <v>-0.10299999999999999</v>
      </c>
      <c r="J185">
        <v>-7.8E-2</v>
      </c>
      <c r="K185">
        <v>-0.10199999999999999</v>
      </c>
      <c r="L185">
        <v>-0.10199999999999999</v>
      </c>
      <c r="M185">
        <v>-9.0999999999999998E-2</v>
      </c>
      <c r="N185">
        <v>-9.4E-2</v>
      </c>
      <c r="O185">
        <v>-0.10299999999999999</v>
      </c>
      <c r="P185">
        <v>-0.122</v>
      </c>
      <c r="Q185">
        <v>-8.2000000000000003E-2</v>
      </c>
      <c r="R185">
        <v>-0.10199999999999999</v>
      </c>
      <c r="S185">
        <v>-8.5000000000000006E-2</v>
      </c>
      <c r="T185">
        <v>-0.11</v>
      </c>
      <c r="U185">
        <v>-0.09</v>
      </c>
      <c r="V185">
        <v>-9.5000000000000001E-2</v>
      </c>
      <c r="W185">
        <v>-9.8000000000000004E-2</v>
      </c>
      <c r="X185">
        <v>-8.5999999999999993E-2</v>
      </c>
      <c r="Y185">
        <v>-9.1999999999999998E-2</v>
      </c>
      <c r="Z185">
        <v>-8.4000000000000005E-2</v>
      </c>
      <c r="AA185">
        <v>-0.10100000000000001</v>
      </c>
      <c r="AB185">
        <v>-9.9000000000000005E-2</v>
      </c>
      <c r="AC185">
        <v>-6.2E-2</v>
      </c>
      <c r="AD185">
        <v>-0.104</v>
      </c>
      <c r="AE185">
        <v>-0.10299999999999999</v>
      </c>
      <c r="AF185">
        <v>-0.188</v>
      </c>
      <c r="AG185">
        <v>-9.4E-2</v>
      </c>
      <c r="AH185">
        <v>-0.13900000000000001</v>
      </c>
      <c r="AI185">
        <v>-0.112</v>
      </c>
      <c r="AJ185">
        <v>-0.105</v>
      </c>
      <c r="AK185">
        <v>-0.14199999999999999</v>
      </c>
      <c r="AL185">
        <v>-0.17</v>
      </c>
      <c r="AM185">
        <v>-0.16600000000000001</v>
      </c>
      <c r="AN185">
        <v>-8.5000000000000006E-2</v>
      </c>
      <c r="AO185">
        <v>-0.104</v>
      </c>
      <c r="AP185">
        <v>-0.14599999999999999</v>
      </c>
      <c r="AQ185">
        <v>-9.5000000000000001E-2</v>
      </c>
      <c r="AR185">
        <v>-0.129</v>
      </c>
      <c r="AS185">
        <v>-0.13700000000000001</v>
      </c>
      <c r="AT185">
        <v>-0.13300000000000001</v>
      </c>
      <c r="AU185">
        <v>-7.3999999999999996E-2</v>
      </c>
      <c r="AV185">
        <v>-0.111</v>
      </c>
      <c r="AW185">
        <v>-9.8000000000000004E-2</v>
      </c>
      <c r="AX185">
        <v>-0.10299999999999999</v>
      </c>
    </row>
    <row r="186" spans="1:50" x14ac:dyDescent="0.2">
      <c r="A186" s="9"/>
      <c r="B186" s="1">
        <v>3</v>
      </c>
      <c r="D186">
        <v>-0.111</v>
      </c>
      <c r="E186">
        <v>-0.1</v>
      </c>
      <c r="F186">
        <v>-6.3E-2</v>
      </c>
      <c r="G186">
        <v>-0.05</v>
      </c>
      <c r="H186">
        <v>-8.7999999999999995E-2</v>
      </c>
      <c r="I186">
        <v>-8.7999999999999995E-2</v>
      </c>
      <c r="J186">
        <v>-0.113</v>
      </c>
      <c r="K186">
        <v>-9.8000000000000004E-2</v>
      </c>
      <c r="L186">
        <v>-0.107</v>
      </c>
      <c r="M186">
        <v>-7.6999999999999999E-2</v>
      </c>
      <c r="N186">
        <v>-0.113</v>
      </c>
      <c r="O186">
        <v>-0.112</v>
      </c>
      <c r="P186">
        <v>-0.128</v>
      </c>
      <c r="Q186">
        <v>-9.0999999999999998E-2</v>
      </c>
      <c r="R186">
        <v>-0.11</v>
      </c>
      <c r="S186">
        <v>-8.3000000000000004E-2</v>
      </c>
      <c r="T186">
        <v>-0.10100000000000001</v>
      </c>
      <c r="U186">
        <v>-0.09</v>
      </c>
      <c r="V186">
        <v>-8.5000000000000006E-2</v>
      </c>
      <c r="W186">
        <v>-8.6999999999999994E-2</v>
      </c>
      <c r="X186">
        <v>-7.6999999999999999E-2</v>
      </c>
      <c r="Y186">
        <v>-8.5999999999999993E-2</v>
      </c>
      <c r="Z186">
        <v>-8.7999999999999995E-2</v>
      </c>
      <c r="AA186">
        <v>-0.08</v>
      </c>
      <c r="AB186">
        <v>-0.11700000000000001</v>
      </c>
      <c r="AC186">
        <v>-8.1000000000000003E-2</v>
      </c>
      <c r="AD186">
        <v>-8.7999999999999995E-2</v>
      </c>
      <c r="AE186">
        <v>-9.5000000000000001E-2</v>
      </c>
      <c r="AF186">
        <v>-0.214</v>
      </c>
      <c r="AG186">
        <v>-0.10100000000000001</v>
      </c>
      <c r="AH186">
        <v>-0.11600000000000001</v>
      </c>
      <c r="AI186">
        <v>-6.8000000000000005E-2</v>
      </c>
      <c r="AJ186">
        <v>-0.111</v>
      </c>
      <c r="AK186">
        <v>-0.108</v>
      </c>
      <c r="AL186">
        <v>-0.16700000000000001</v>
      </c>
      <c r="AM186">
        <v>-0.14199999999999999</v>
      </c>
      <c r="AN186">
        <v>-9.2999999999999999E-2</v>
      </c>
      <c r="AO186">
        <v>-0.104</v>
      </c>
      <c r="AP186">
        <v>-0.11700000000000001</v>
      </c>
      <c r="AQ186">
        <v>-8.4000000000000005E-2</v>
      </c>
      <c r="AR186">
        <v>-0.121</v>
      </c>
      <c r="AS186">
        <v>-0.15</v>
      </c>
      <c r="AT186">
        <v>-0.188</v>
      </c>
      <c r="AU186">
        <v>-8.4000000000000005E-2</v>
      </c>
      <c r="AV186">
        <v>-9.1999999999999998E-2</v>
      </c>
      <c r="AW186">
        <v>-8.7999999999999995E-2</v>
      </c>
      <c r="AX186">
        <v>-5.1999999999999998E-2</v>
      </c>
    </row>
    <row r="187" spans="1:50" x14ac:dyDescent="0.2">
      <c r="A187" s="9"/>
      <c r="B187" s="1">
        <v>4</v>
      </c>
      <c r="D187">
        <v>-0.122</v>
      </c>
      <c r="E187">
        <v>-9.6000000000000002E-2</v>
      </c>
      <c r="F187">
        <v>-9.1999999999999998E-2</v>
      </c>
      <c r="G187">
        <v>-0.108</v>
      </c>
      <c r="H187">
        <v>-7.8E-2</v>
      </c>
      <c r="I187">
        <v>-0.11</v>
      </c>
      <c r="J187">
        <v>-0.121</v>
      </c>
      <c r="K187">
        <v>-0.03</v>
      </c>
      <c r="L187">
        <v>-0.16600000000000001</v>
      </c>
      <c r="M187">
        <v>-7.4999999999999997E-2</v>
      </c>
      <c r="N187">
        <v>-9.4E-2</v>
      </c>
      <c r="O187">
        <v>-0.11</v>
      </c>
      <c r="P187">
        <v>-0.12</v>
      </c>
      <c r="Q187">
        <v>-8.7999999999999995E-2</v>
      </c>
      <c r="R187">
        <v>-0.106</v>
      </c>
      <c r="S187">
        <v>-8.6999999999999994E-2</v>
      </c>
      <c r="T187">
        <v>-8.8999999999999996E-2</v>
      </c>
      <c r="U187">
        <v>-8.5000000000000006E-2</v>
      </c>
      <c r="V187">
        <v>-7.9000000000000001E-2</v>
      </c>
      <c r="W187">
        <v>-8.3000000000000004E-2</v>
      </c>
      <c r="X187">
        <v>-9.0999999999999998E-2</v>
      </c>
      <c r="Y187">
        <v>-8.5000000000000006E-2</v>
      </c>
      <c r="Z187">
        <v>-8.5999999999999993E-2</v>
      </c>
      <c r="AA187">
        <v>-7.0000000000000007E-2</v>
      </c>
      <c r="AB187">
        <v>-0.113</v>
      </c>
      <c r="AC187">
        <v>-9.0999999999999998E-2</v>
      </c>
      <c r="AD187">
        <v>-0.1</v>
      </c>
      <c r="AE187">
        <v>-9.2999999999999999E-2</v>
      </c>
      <c r="AF187">
        <v>-0.20499999999999999</v>
      </c>
      <c r="AG187">
        <v>-0.105</v>
      </c>
      <c r="AH187">
        <v>-0.128</v>
      </c>
      <c r="AI187">
        <v>-5.8999999999999997E-2</v>
      </c>
      <c r="AJ187">
        <v>-0.13600000000000001</v>
      </c>
      <c r="AK187">
        <v>-0.109</v>
      </c>
      <c r="AL187">
        <v>-0.17699999999999999</v>
      </c>
      <c r="AM187">
        <v>-9.9000000000000005E-2</v>
      </c>
      <c r="AN187">
        <v>-9.2999999999999999E-2</v>
      </c>
      <c r="AO187">
        <v>-0.108</v>
      </c>
      <c r="AP187">
        <v>-0.12</v>
      </c>
      <c r="AQ187">
        <v>-9.5000000000000001E-2</v>
      </c>
      <c r="AR187">
        <v>-0.121</v>
      </c>
      <c r="AS187">
        <v>-0.161</v>
      </c>
      <c r="AT187">
        <v>-0.188</v>
      </c>
      <c r="AU187">
        <v>-0.113</v>
      </c>
      <c r="AV187">
        <v>-9.1999999999999998E-2</v>
      </c>
      <c r="AW187">
        <v>-9.4E-2</v>
      </c>
      <c r="AX187">
        <v>-0.104</v>
      </c>
    </row>
    <row r="188" spans="1:50" x14ac:dyDescent="0.2">
      <c r="A188" s="9"/>
      <c r="B188" s="1">
        <v>5</v>
      </c>
      <c r="D188">
        <v>-7.0000000000000007E-2</v>
      </c>
      <c r="E188">
        <v>-6.5000000000000002E-2</v>
      </c>
      <c r="F188">
        <v>-0.13600000000000001</v>
      </c>
      <c r="G188">
        <v>-0.03</v>
      </c>
      <c r="H188">
        <v>-9.7000000000000003E-2</v>
      </c>
      <c r="I188">
        <v>-0.115</v>
      </c>
      <c r="J188">
        <v>-7.9000000000000001E-2</v>
      </c>
      <c r="K188">
        <v>-6.7000000000000004E-2</v>
      </c>
      <c r="L188">
        <v>-4.8000000000000001E-2</v>
      </c>
      <c r="M188">
        <v>-8.5000000000000006E-2</v>
      </c>
      <c r="N188">
        <v>-0.11</v>
      </c>
      <c r="O188">
        <v>-0.106</v>
      </c>
      <c r="P188">
        <v>-0.14000000000000001</v>
      </c>
      <c r="Q188">
        <v>-7.3999999999999996E-2</v>
      </c>
      <c r="R188">
        <v>-0.1</v>
      </c>
      <c r="S188">
        <v>-7.2999999999999995E-2</v>
      </c>
      <c r="T188">
        <v>-9.9000000000000005E-2</v>
      </c>
      <c r="U188">
        <v>-0.10299999999999999</v>
      </c>
      <c r="V188">
        <v>-8.5000000000000006E-2</v>
      </c>
      <c r="W188">
        <v>-0.08</v>
      </c>
      <c r="X188">
        <v>-0.10199999999999999</v>
      </c>
      <c r="Y188">
        <v>-0.09</v>
      </c>
      <c r="Z188">
        <v>-0.104</v>
      </c>
      <c r="AA188">
        <v>-6.6000000000000003E-2</v>
      </c>
      <c r="AB188">
        <v>-8.8999999999999996E-2</v>
      </c>
      <c r="AC188">
        <v>-0.107</v>
      </c>
      <c r="AD188">
        <v>-0.108</v>
      </c>
      <c r="AE188">
        <v>-0.12</v>
      </c>
      <c r="AF188">
        <v>-0.183</v>
      </c>
      <c r="AG188">
        <v>-0.11</v>
      </c>
      <c r="AH188">
        <v>-0.15</v>
      </c>
      <c r="AI188">
        <v>-7.2999999999999995E-2</v>
      </c>
      <c r="AJ188">
        <v>-0.123</v>
      </c>
      <c r="AK188">
        <v>-0.14099999999999999</v>
      </c>
      <c r="AL188">
        <v>-0.16700000000000001</v>
      </c>
      <c r="AM188">
        <v>-0.13</v>
      </c>
      <c r="AN188">
        <v>-8.2000000000000003E-2</v>
      </c>
      <c r="AO188">
        <v>-0.11</v>
      </c>
      <c r="AP188">
        <v>-8.5000000000000006E-2</v>
      </c>
      <c r="AQ188">
        <v>-0.125</v>
      </c>
      <c r="AR188">
        <v>-0.13600000000000001</v>
      </c>
      <c r="AS188">
        <v>-0.16900000000000001</v>
      </c>
      <c r="AT188">
        <v>-0.185</v>
      </c>
      <c r="AU188">
        <v>-0.123</v>
      </c>
      <c r="AV188">
        <v>-8.8999999999999996E-2</v>
      </c>
      <c r="AW188">
        <v>-0.11700000000000001</v>
      </c>
      <c r="AX188">
        <v>-0.1</v>
      </c>
    </row>
    <row r="189" spans="1:50" x14ac:dyDescent="0.2">
      <c r="A189" s="9"/>
      <c r="B189" s="1">
        <v>6</v>
      </c>
      <c r="D189">
        <v>-8.4000000000000005E-2</v>
      </c>
      <c r="E189">
        <v>-8.5000000000000006E-2</v>
      </c>
      <c r="F189">
        <v>-6.6000000000000003E-2</v>
      </c>
      <c r="G189">
        <v>-1.0999999999999999E-2</v>
      </c>
      <c r="H189">
        <v>-6.6000000000000003E-2</v>
      </c>
      <c r="I189">
        <v>-9.6000000000000002E-2</v>
      </c>
      <c r="J189">
        <v>-9.1999999999999998E-2</v>
      </c>
      <c r="K189">
        <v>-4.2000000000000003E-2</v>
      </c>
      <c r="L189">
        <v>-4.7E-2</v>
      </c>
      <c r="M189">
        <v>-7.3999999999999996E-2</v>
      </c>
      <c r="N189">
        <v>-6.7000000000000004E-2</v>
      </c>
      <c r="O189">
        <v>-6.3E-2</v>
      </c>
      <c r="P189">
        <v>-0.13700000000000001</v>
      </c>
      <c r="Q189">
        <v>-5.8000000000000003E-2</v>
      </c>
      <c r="R189">
        <v>-8.5000000000000006E-2</v>
      </c>
      <c r="S189">
        <v>-4.9000000000000002E-2</v>
      </c>
      <c r="T189">
        <v>-0.106</v>
      </c>
      <c r="U189">
        <v>-5.6000000000000001E-2</v>
      </c>
      <c r="V189">
        <v>-6.9000000000000006E-2</v>
      </c>
      <c r="W189">
        <v>-5.2999999999999999E-2</v>
      </c>
      <c r="X189">
        <v>-0.06</v>
      </c>
      <c r="Y189">
        <v>-6.6000000000000003E-2</v>
      </c>
      <c r="Z189">
        <v>-7.9000000000000001E-2</v>
      </c>
      <c r="AA189">
        <v>-5.1999999999999998E-2</v>
      </c>
      <c r="AB189">
        <v>-7.0000000000000007E-2</v>
      </c>
      <c r="AC189">
        <v>-6.9000000000000006E-2</v>
      </c>
      <c r="AD189">
        <v>-9.2999999999999999E-2</v>
      </c>
      <c r="AE189">
        <v>-9.9000000000000005E-2</v>
      </c>
      <c r="AF189">
        <v>-0.14699999999999999</v>
      </c>
      <c r="AG189">
        <v>-5.6000000000000001E-2</v>
      </c>
      <c r="AH189">
        <v>-0.11</v>
      </c>
      <c r="AI189">
        <v>-0.05</v>
      </c>
      <c r="AJ189">
        <v>-9.4E-2</v>
      </c>
      <c r="AK189">
        <v>-9.7000000000000003E-2</v>
      </c>
      <c r="AL189">
        <v>-0.11700000000000001</v>
      </c>
      <c r="AM189">
        <v>-8.4000000000000005E-2</v>
      </c>
      <c r="AN189">
        <v>-5.2999999999999999E-2</v>
      </c>
      <c r="AO189">
        <v>-8.1000000000000003E-2</v>
      </c>
      <c r="AP189">
        <v>-7.0999999999999994E-2</v>
      </c>
      <c r="AQ189">
        <v>-7.3999999999999996E-2</v>
      </c>
      <c r="AR189">
        <v>-9.5000000000000001E-2</v>
      </c>
      <c r="AS189">
        <v>-0.16200000000000001</v>
      </c>
      <c r="AT189">
        <v>-0.13500000000000001</v>
      </c>
      <c r="AU189">
        <v>-8.3000000000000004E-2</v>
      </c>
      <c r="AV189">
        <v>-6.2E-2</v>
      </c>
      <c r="AW189">
        <v>-8.6999999999999994E-2</v>
      </c>
      <c r="AX189">
        <v>-8.5999999999999993E-2</v>
      </c>
    </row>
    <row r="190" spans="1:50" x14ac:dyDescent="0.2">
      <c r="A190" s="9"/>
      <c r="B190" s="1">
        <v>7</v>
      </c>
      <c r="D190">
        <v>-0.124</v>
      </c>
      <c r="E190">
        <v>-5.8999999999999997E-2</v>
      </c>
      <c r="F190">
        <v>-5.7000000000000002E-2</v>
      </c>
      <c r="G190">
        <v>-7.5999999999999998E-2</v>
      </c>
      <c r="H190">
        <v>-6.0999999999999999E-2</v>
      </c>
      <c r="I190">
        <v>-0.10100000000000001</v>
      </c>
      <c r="J190">
        <v>-6.9000000000000006E-2</v>
      </c>
      <c r="K190">
        <v>-1.7000000000000001E-2</v>
      </c>
      <c r="L190">
        <v>-5.1999999999999998E-2</v>
      </c>
      <c r="M190">
        <v>-8.5999999999999993E-2</v>
      </c>
      <c r="N190">
        <v>-7.2999999999999995E-2</v>
      </c>
      <c r="O190">
        <v>-7.2999999999999995E-2</v>
      </c>
      <c r="P190">
        <v>-0.13400000000000001</v>
      </c>
      <c r="Q190">
        <v>-5.8000000000000003E-2</v>
      </c>
      <c r="R190">
        <v>-0.127</v>
      </c>
      <c r="S190">
        <v>-5.2999999999999999E-2</v>
      </c>
      <c r="T190">
        <v>-0.11799999999999999</v>
      </c>
      <c r="U190">
        <v>-7.0000000000000007E-2</v>
      </c>
      <c r="V190">
        <v>-7.0999999999999994E-2</v>
      </c>
      <c r="W190">
        <v>-6.3E-2</v>
      </c>
      <c r="X190">
        <v>-6.7000000000000004E-2</v>
      </c>
      <c r="Y190">
        <v>-6.5000000000000002E-2</v>
      </c>
      <c r="Z190">
        <v>-7.8E-2</v>
      </c>
      <c r="AA190">
        <v>-7.0999999999999994E-2</v>
      </c>
      <c r="AB190">
        <v>-6.5000000000000002E-2</v>
      </c>
      <c r="AC190">
        <v>-6.5000000000000002E-2</v>
      </c>
      <c r="AD190">
        <v>-9.4E-2</v>
      </c>
      <c r="AE190">
        <v>-6.9000000000000006E-2</v>
      </c>
      <c r="AF190">
        <v>-0.13400000000000001</v>
      </c>
      <c r="AG190">
        <v>-8.5999999999999993E-2</v>
      </c>
      <c r="AH190">
        <v>-0.109</v>
      </c>
      <c r="AI190">
        <v>-4.3999999999999997E-2</v>
      </c>
      <c r="AJ190">
        <v>-0.104</v>
      </c>
      <c r="AK190">
        <v>-9.0999999999999998E-2</v>
      </c>
      <c r="AL190">
        <v>-0.125</v>
      </c>
      <c r="AM190">
        <v>-7.0999999999999994E-2</v>
      </c>
      <c r="AN190">
        <v>-0.09</v>
      </c>
      <c r="AO190">
        <v>-7.2999999999999995E-2</v>
      </c>
      <c r="AP190">
        <v>-7.4999999999999997E-2</v>
      </c>
      <c r="AQ190">
        <v>-9.4E-2</v>
      </c>
      <c r="AR190">
        <v>-0.104</v>
      </c>
      <c r="AS190">
        <v>-0.17299999999999999</v>
      </c>
      <c r="AT190">
        <v>-0.13500000000000001</v>
      </c>
      <c r="AU190">
        <v>-8.4000000000000005E-2</v>
      </c>
      <c r="AV190">
        <v>-0.08</v>
      </c>
      <c r="AW190">
        <v>-0.11799999999999999</v>
      </c>
      <c r="AX190">
        <v>-8.8999999999999996E-2</v>
      </c>
    </row>
    <row r="191" spans="1:50" x14ac:dyDescent="0.2">
      <c r="A191" s="9"/>
      <c r="B191" s="1">
        <v>8</v>
      </c>
      <c r="D191">
        <v>-8.8999999999999996E-2</v>
      </c>
      <c r="E191">
        <v>-5.2999999999999999E-2</v>
      </c>
      <c r="F191">
        <v>-7.8E-2</v>
      </c>
      <c r="G191">
        <v>-6.2E-2</v>
      </c>
      <c r="H191">
        <v>-3.3000000000000002E-2</v>
      </c>
      <c r="I191">
        <v>-6.6000000000000003E-2</v>
      </c>
      <c r="J191">
        <v>-6.9000000000000006E-2</v>
      </c>
      <c r="K191">
        <v>-7.0999999999999994E-2</v>
      </c>
      <c r="L191">
        <v>-0.05</v>
      </c>
      <c r="M191">
        <v>-9.9000000000000005E-2</v>
      </c>
      <c r="N191">
        <v>-5.2999999999999999E-2</v>
      </c>
      <c r="O191">
        <v>-8.2000000000000003E-2</v>
      </c>
      <c r="P191">
        <v>-0.11</v>
      </c>
      <c r="Q191">
        <v>-5.8000000000000003E-2</v>
      </c>
      <c r="R191">
        <v>-0.13100000000000001</v>
      </c>
      <c r="S191">
        <v>-4.3999999999999997E-2</v>
      </c>
      <c r="T191">
        <v>-0.124</v>
      </c>
      <c r="U191">
        <v>-5.8999999999999997E-2</v>
      </c>
      <c r="V191">
        <v>-8.3000000000000004E-2</v>
      </c>
      <c r="W191">
        <v>-6.0999999999999999E-2</v>
      </c>
      <c r="X191">
        <v>-6.2E-2</v>
      </c>
      <c r="Y191">
        <v>-6.6000000000000003E-2</v>
      </c>
      <c r="Z191">
        <v>-7.5999999999999998E-2</v>
      </c>
      <c r="AA191">
        <v>-9.4E-2</v>
      </c>
      <c r="AB191">
        <v>-6.4000000000000001E-2</v>
      </c>
      <c r="AC191">
        <v>-5.3999999999999999E-2</v>
      </c>
      <c r="AD191">
        <v>-9.4E-2</v>
      </c>
      <c r="AE191">
        <v>-7.8E-2</v>
      </c>
      <c r="AF191">
        <v>-9.7000000000000003E-2</v>
      </c>
      <c r="AG191">
        <v>-7.4999999999999997E-2</v>
      </c>
      <c r="AH191">
        <v>-0.113</v>
      </c>
      <c r="AI191">
        <v>-4.8000000000000001E-2</v>
      </c>
      <c r="AJ191">
        <v>-0.121</v>
      </c>
      <c r="AK191">
        <v>-0.111</v>
      </c>
      <c r="AL191">
        <v>-0.109</v>
      </c>
      <c r="AM191">
        <v>-8.3000000000000004E-2</v>
      </c>
      <c r="AN191">
        <v>-8.8999999999999996E-2</v>
      </c>
      <c r="AO191">
        <v>-6.8000000000000005E-2</v>
      </c>
      <c r="AP191">
        <v>-8.5000000000000006E-2</v>
      </c>
      <c r="AQ191">
        <v>-8.7999999999999995E-2</v>
      </c>
      <c r="AR191">
        <v>-0.13300000000000001</v>
      </c>
      <c r="AS191">
        <v>-0.155</v>
      </c>
      <c r="AT191">
        <v>-0.11</v>
      </c>
      <c r="AU191">
        <v>-8.8999999999999996E-2</v>
      </c>
      <c r="AV191">
        <v>-7.4999999999999997E-2</v>
      </c>
      <c r="AW191">
        <v>-0.14499999999999999</v>
      </c>
      <c r="AX191">
        <v>-0.11600000000000001</v>
      </c>
    </row>
    <row r="192" spans="1:50" x14ac:dyDescent="0.2">
      <c r="A192" s="9"/>
      <c r="B192" s="1">
        <v>9</v>
      </c>
      <c r="D192">
        <v>-0.10100000000000001</v>
      </c>
      <c r="E192">
        <v>-7.1999999999999995E-2</v>
      </c>
      <c r="F192">
        <v>-7.5999999999999998E-2</v>
      </c>
      <c r="G192">
        <v>-7.0999999999999994E-2</v>
      </c>
      <c r="H192">
        <v>-0.05</v>
      </c>
      <c r="I192">
        <v>-7.9000000000000001E-2</v>
      </c>
      <c r="J192">
        <v>-0.113</v>
      </c>
      <c r="K192">
        <v>-6.9000000000000006E-2</v>
      </c>
      <c r="L192">
        <v>-5.1999999999999998E-2</v>
      </c>
      <c r="M192">
        <v>-9.2999999999999999E-2</v>
      </c>
      <c r="N192">
        <v>-6.0999999999999999E-2</v>
      </c>
      <c r="O192">
        <v>-7.9000000000000001E-2</v>
      </c>
      <c r="P192">
        <v>-0.11</v>
      </c>
      <c r="Q192">
        <v>-6.5000000000000002E-2</v>
      </c>
      <c r="R192">
        <v>-0.13300000000000001</v>
      </c>
      <c r="S192">
        <v>-6.5000000000000002E-2</v>
      </c>
      <c r="T192">
        <v>-0.121</v>
      </c>
      <c r="U192">
        <v>-6.2E-2</v>
      </c>
      <c r="V192">
        <v>-0.08</v>
      </c>
      <c r="W192">
        <v>-6.4000000000000001E-2</v>
      </c>
      <c r="X192">
        <v>-5.1999999999999998E-2</v>
      </c>
      <c r="Y192">
        <v>-5.2999999999999999E-2</v>
      </c>
      <c r="Z192">
        <v>-7.8E-2</v>
      </c>
      <c r="AA192">
        <v>-8.8999999999999996E-2</v>
      </c>
      <c r="AB192">
        <v>-7.4999999999999997E-2</v>
      </c>
      <c r="AC192">
        <v>-6.2E-2</v>
      </c>
      <c r="AD192">
        <v>-9.4E-2</v>
      </c>
      <c r="AE192">
        <v>-0.104</v>
      </c>
      <c r="AF192">
        <v>-8.5000000000000006E-2</v>
      </c>
      <c r="AG192">
        <v>-6.9000000000000006E-2</v>
      </c>
      <c r="AH192">
        <v>-0.10299999999999999</v>
      </c>
      <c r="AI192">
        <v>-5.3999999999999999E-2</v>
      </c>
      <c r="AJ192">
        <v>-0.11899999999999999</v>
      </c>
      <c r="AK192">
        <v>-0.13400000000000001</v>
      </c>
      <c r="AL192">
        <v>-0.10299999999999999</v>
      </c>
      <c r="AM192">
        <v>-8.3000000000000004E-2</v>
      </c>
      <c r="AN192">
        <v>-8.5000000000000006E-2</v>
      </c>
      <c r="AO192">
        <v>-7.5999999999999998E-2</v>
      </c>
      <c r="AP192">
        <v>-7.3999999999999996E-2</v>
      </c>
      <c r="AQ192">
        <v>-7.4999999999999997E-2</v>
      </c>
      <c r="AR192">
        <v>-0.14399999999999999</v>
      </c>
      <c r="AS192">
        <v>-0.14799999999999999</v>
      </c>
      <c r="AT192">
        <v>-0.125</v>
      </c>
      <c r="AU192">
        <v>-7.3999999999999996E-2</v>
      </c>
      <c r="AV192">
        <v>-7.1999999999999995E-2</v>
      </c>
      <c r="AW192">
        <v>-0.14299999999999999</v>
      </c>
      <c r="AX192">
        <v>-7.6999999999999999E-2</v>
      </c>
    </row>
    <row r="193" spans="1:50" x14ac:dyDescent="0.2">
      <c r="A193" s="9"/>
      <c r="B193" s="1">
        <v>10</v>
      </c>
      <c r="D193">
        <v>-0.13</v>
      </c>
      <c r="E193">
        <v>-6.9000000000000006E-2</v>
      </c>
      <c r="F193">
        <v>-7.0000000000000007E-2</v>
      </c>
      <c r="G193">
        <v>-0.08</v>
      </c>
      <c r="H193">
        <v>-4.7E-2</v>
      </c>
      <c r="I193">
        <v>-9.1999999999999998E-2</v>
      </c>
      <c r="J193">
        <v>-9.0999999999999998E-2</v>
      </c>
      <c r="K193">
        <v>-7.6999999999999999E-2</v>
      </c>
      <c r="L193">
        <v>-5.2999999999999999E-2</v>
      </c>
      <c r="M193">
        <v>-8.8999999999999996E-2</v>
      </c>
      <c r="N193">
        <v>-7.0999999999999994E-2</v>
      </c>
      <c r="O193">
        <v>-8.8999999999999996E-2</v>
      </c>
      <c r="P193">
        <v>-0.111</v>
      </c>
      <c r="Q193">
        <v>-7.4999999999999997E-2</v>
      </c>
      <c r="R193">
        <v>-0.13300000000000001</v>
      </c>
      <c r="S193">
        <v>-7.4999999999999997E-2</v>
      </c>
      <c r="T193">
        <v>-0.13200000000000001</v>
      </c>
      <c r="U193">
        <v>-6.2E-2</v>
      </c>
      <c r="V193">
        <v>-8.6999999999999994E-2</v>
      </c>
      <c r="W193">
        <v>-7.3999999999999996E-2</v>
      </c>
      <c r="X193">
        <v>-4.2000000000000003E-2</v>
      </c>
      <c r="Y193">
        <v>-7.2999999999999995E-2</v>
      </c>
      <c r="Z193">
        <v>-5.8999999999999997E-2</v>
      </c>
      <c r="AA193">
        <v>-0.09</v>
      </c>
      <c r="AB193">
        <v>-7.0999999999999994E-2</v>
      </c>
      <c r="AC193">
        <v>-6.3E-2</v>
      </c>
      <c r="AD193">
        <v>-9.5000000000000001E-2</v>
      </c>
      <c r="AE193">
        <v>-8.1000000000000003E-2</v>
      </c>
      <c r="AF193">
        <v>-9.0999999999999998E-2</v>
      </c>
      <c r="AG193">
        <v>-6.6000000000000003E-2</v>
      </c>
      <c r="AH193">
        <v>-0.123</v>
      </c>
      <c r="AI193">
        <v>-5.6000000000000001E-2</v>
      </c>
      <c r="AJ193">
        <v>-0.13200000000000001</v>
      </c>
      <c r="AK193">
        <v>-0.10100000000000001</v>
      </c>
      <c r="AL193">
        <v>-9.1999999999999998E-2</v>
      </c>
      <c r="AM193">
        <v>-8.5999999999999993E-2</v>
      </c>
      <c r="AN193">
        <v>-0.11</v>
      </c>
      <c r="AO193">
        <v>-6.6000000000000003E-2</v>
      </c>
      <c r="AP193">
        <v>-0.08</v>
      </c>
      <c r="AQ193">
        <v>-6.9000000000000006E-2</v>
      </c>
      <c r="AR193">
        <v>-0.15</v>
      </c>
      <c r="AS193">
        <v>-0.13500000000000001</v>
      </c>
      <c r="AT193">
        <v>-0.105</v>
      </c>
      <c r="AU193">
        <v>-6.5000000000000002E-2</v>
      </c>
      <c r="AV193">
        <v>-6.4000000000000001E-2</v>
      </c>
      <c r="AW193">
        <v>-0.13500000000000001</v>
      </c>
      <c r="AX193">
        <v>-7.5999999999999998E-2</v>
      </c>
    </row>
    <row r="194" spans="1:50" x14ac:dyDescent="0.2">
      <c r="A194" s="9"/>
      <c r="B194" s="1">
        <v>11</v>
      </c>
      <c r="D194">
        <v>-6.8000000000000005E-2</v>
      </c>
      <c r="E194">
        <v>-6.7000000000000004E-2</v>
      </c>
      <c r="F194">
        <v>-7.3999999999999996E-2</v>
      </c>
      <c r="G194">
        <v>-9.6000000000000002E-2</v>
      </c>
      <c r="H194">
        <v>-0.03</v>
      </c>
      <c r="I194">
        <v>-7.2999999999999995E-2</v>
      </c>
      <c r="J194">
        <v>-0.04</v>
      </c>
      <c r="K194">
        <v>-7.5999999999999998E-2</v>
      </c>
      <c r="L194">
        <v>-8.5000000000000006E-2</v>
      </c>
      <c r="M194">
        <v>-7.8E-2</v>
      </c>
      <c r="N194">
        <v>-7.3999999999999996E-2</v>
      </c>
      <c r="O194">
        <v>-9.8000000000000004E-2</v>
      </c>
      <c r="P194">
        <v>-4.7E-2</v>
      </c>
      <c r="Q194">
        <v>-4.7E-2</v>
      </c>
      <c r="R194">
        <v>-0.13600000000000001</v>
      </c>
      <c r="S194">
        <v>-0.08</v>
      </c>
      <c r="T194">
        <v>-0.10100000000000001</v>
      </c>
      <c r="U194">
        <v>-6.7000000000000004E-2</v>
      </c>
      <c r="V194">
        <v>-0.12</v>
      </c>
      <c r="W194">
        <v>-0.08</v>
      </c>
      <c r="X194">
        <v>-4.3999999999999997E-2</v>
      </c>
      <c r="Y194">
        <v>-6.9000000000000006E-2</v>
      </c>
      <c r="Z194">
        <v>-4.4999999999999998E-2</v>
      </c>
      <c r="AA194">
        <v>-0.11600000000000001</v>
      </c>
      <c r="AB194">
        <v>-6.8000000000000005E-2</v>
      </c>
      <c r="AC194">
        <v>-8.4000000000000005E-2</v>
      </c>
      <c r="AD194">
        <v>-6.8000000000000005E-2</v>
      </c>
      <c r="AE194">
        <v>-8.4000000000000005E-2</v>
      </c>
      <c r="AF194">
        <v>-8.6999999999999994E-2</v>
      </c>
      <c r="AG194">
        <v>-8.6999999999999994E-2</v>
      </c>
      <c r="AH194">
        <v>-0.1</v>
      </c>
      <c r="AI194">
        <v>-3.9E-2</v>
      </c>
      <c r="AJ194">
        <v>-0.13200000000000001</v>
      </c>
      <c r="AK194">
        <v>-0.108</v>
      </c>
      <c r="AL194">
        <v>-0.08</v>
      </c>
      <c r="AM194">
        <v>-0.10299999999999999</v>
      </c>
      <c r="AN194">
        <v>-0.121</v>
      </c>
      <c r="AO194">
        <v>-9.1999999999999998E-2</v>
      </c>
      <c r="AP194">
        <v>-8.7999999999999995E-2</v>
      </c>
      <c r="AQ194">
        <v>-0.108</v>
      </c>
      <c r="AR194">
        <v>-0.129</v>
      </c>
      <c r="AS194">
        <v>-0.11799999999999999</v>
      </c>
      <c r="AT194">
        <v>-0.125</v>
      </c>
      <c r="AU194">
        <v>-7.0999999999999994E-2</v>
      </c>
      <c r="AV194">
        <v>-6.0999999999999999E-2</v>
      </c>
      <c r="AW194">
        <v>-0.14000000000000001</v>
      </c>
      <c r="AX194">
        <v>-8.3000000000000004E-2</v>
      </c>
    </row>
    <row r="195" spans="1:50" x14ac:dyDescent="0.2">
      <c r="A195" s="9"/>
      <c r="B195" s="1">
        <v>12</v>
      </c>
      <c r="D195">
        <v>-6.9000000000000006E-2</v>
      </c>
      <c r="E195">
        <v>-7.1999999999999995E-2</v>
      </c>
      <c r="F195">
        <v>-8.8999999999999996E-2</v>
      </c>
      <c r="G195">
        <v>-7.8E-2</v>
      </c>
      <c r="H195">
        <v>-2.7E-2</v>
      </c>
      <c r="I195">
        <v>-0.13500000000000001</v>
      </c>
      <c r="J195">
        <v>-8.6999999999999994E-2</v>
      </c>
      <c r="K195">
        <v>-7.6999999999999999E-2</v>
      </c>
      <c r="L195">
        <v>-6.9000000000000006E-2</v>
      </c>
      <c r="M195">
        <v>-7.0000000000000007E-2</v>
      </c>
      <c r="N195">
        <v>-6.4000000000000001E-2</v>
      </c>
      <c r="O195">
        <v>-0.1</v>
      </c>
      <c r="P195">
        <v>-7.1999999999999995E-2</v>
      </c>
      <c r="Q195">
        <v>-6.5000000000000002E-2</v>
      </c>
      <c r="R195">
        <v>-0.111</v>
      </c>
      <c r="S195">
        <v>-6.7000000000000004E-2</v>
      </c>
      <c r="T195">
        <v>-9.6000000000000002E-2</v>
      </c>
      <c r="U195">
        <v>-8.3000000000000004E-2</v>
      </c>
      <c r="V195">
        <v>-9.8000000000000004E-2</v>
      </c>
      <c r="W195">
        <v>-7.0999999999999994E-2</v>
      </c>
      <c r="X195">
        <v>-3.7999999999999999E-2</v>
      </c>
      <c r="Y195">
        <v>-8.4000000000000005E-2</v>
      </c>
      <c r="Z195">
        <v>-0.06</v>
      </c>
      <c r="AA195">
        <v>-0.112</v>
      </c>
      <c r="AB195">
        <v>-7.4999999999999997E-2</v>
      </c>
      <c r="AC195">
        <v>-8.4000000000000005E-2</v>
      </c>
      <c r="AD195">
        <v>-4.8000000000000001E-2</v>
      </c>
      <c r="AE195">
        <v>-0.09</v>
      </c>
      <c r="AF195">
        <v>-9.0999999999999998E-2</v>
      </c>
      <c r="AG195">
        <v>-7.3999999999999996E-2</v>
      </c>
      <c r="AH195">
        <v>-0.08</v>
      </c>
      <c r="AI195">
        <v>-4.2000000000000003E-2</v>
      </c>
      <c r="AJ195">
        <v>-0.14599999999999999</v>
      </c>
      <c r="AK195">
        <v>-0.115</v>
      </c>
      <c r="AL195">
        <v>-0.11700000000000001</v>
      </c>
      <c r="AM195">
        <v>-0.1</v>
      </c>
      <c r="AN195">
        <v>-0.108</v>
      </c>
      <c r="AO195">
        <v>-0.127</v>
      </c>
      <c r="AP195">
        <v>-8.1000000000000003E-2</v>
      </c>
      <c r="AQ195">
        <v>-9.2999999999999999E-2</v>
      </c>
      <c r="AR195">
        <v>-0.123</v>
      </c>
      <c r="AS195">
        <v>-0.112</v>
      </c>
      <c r="AT195">
        <v>-0.128</v>
      </c>
      <c r="AU195">
        <v>-7.9000000000000001E-2</v>
      </c>
      <c r="AV195">
        <v>-7.0999999999999994E-2</v>
      </c>
      <c r="AW195">
        <v>-0.122</v>
      </c>
      <c r="AX195">
        <v>-6.7000000000000004E-2</v>
      </c>
    </row>
    <row r="196" spans="1:50" x14ac:dyDescent="0.2">
      <c r="A196" s="9"/>
      <c r="B196" s="1">
        <v>13</v>
      </c>
      <c r="D196">
        <v>-7.4999999999999997E-2</v>
      </c>
      <c r="E196">
        <v>-0.11</v>
      </c>
      <c r="F196">
        <v>-7.6999999999999999E-2</v>
      </c>
      <c r="G196">
        <v>-8.8999999999999996E-2</v>
      </c>
      <c r="H196">
        <v>-4.4999999999999998E-2</v>
      </c>
      <c r="I196">
        <v>-0.123</v>
      </c>
      <c r="J196">
        <v>-9.1999999999999998E-2</v>
      </c>
      <c r="K196">
        <v>-7.9000000000000001E-2</v>
      </c>
      <c r="L196">
        <v>-9.6000000000000002E-2</v>
      </c>
      <c r="M196">
        <v>-8.1000000000000003E-2</v>
      </c>
      <c r="N196">
        <v>-6.9000000000000006E-2</v>
      </c>
      <c r="O196">
        <v>-9.6000000000000002E-2</v>
      </c>
      <c r="P196">
        <v>-9.7000000000000003E-2</v>
      </c>
      <c r="Q196">
        <v>-6.8000000000000005E-2</v>
      </c>
      <c r="R196">
        <v>-0.10299999999999999</v>
      </c>
      <c r="S196">
        <v>-8.3000000000000004E-2</v>
      </c>
      <c r="T196">
        <v>-9.5000000000000001E-2</v>
      </c>
      <c r="U196">
        <v>-0.10199999999999999</v>
      </c>
      <c r="V196">
        <v>-9.5000000000000001E-2</v>
      </c>
      <c r="W196">
        <v>-6.7000000000000004E-2</v>
      </c>
      <c r="X196">
        <v>-5.6000000000000001E-2</v>
      </c>
      <c r="Y196">
        <v>-0.1</v>
      </c>
      <c r="Z196">
        <v>-6.4000000000000001E-2</v>
      </c>
      <c r="AA196">
        <v>-9.5000000000000001E-2</v>
      </c>
      <c r="AB196">
        <v>-0.10299999999999999</v>
      </c>
      <c r="AC196">
        <v>-8.4000000000000005E-2</v>
      </c>
      <c r="AD196">
        <v>-5.7000000000000002E-2</v>
      </c>
      <c r="AE196">
        <v>-7.5999999999999998E-2</v>
      </c>
      <c r="AF196">
        <v>-0.105</v>
      </c>
      <c r="AG196">
        <v>-8.4000000000000005E-2</v>
      </c>
      <c r="AH196">
        <v>-9.8000000000000004E-2</v>
      </c>
      <c r="AI196">
        <v>-7.4999999999999997E-2</v>
      </c>
      <c r="AJ196">
        <v>-0.155</v>
      </c>
      <c r="AK196">
        <v>-9.7000000000000003E-2</v>
      </c>
      <c r="AL196">
        <v>-0.125</v>
      </c>
      <c r="AM196">
        <v>-8.3000000000000004E-2</v>
      </c>
      <c r="AN196">
        <v>-0.12</v>
      </c>
      <c r="AO196">
        <v>-0.127</v>
      </c>
      <c r="AP196">
        <v>-0.10299999999999999</v>
      </c>
      <c r="AQ196">
        <v>-0.14299999999999999</v>
      </c>
      <c r="AR196">
        <v>-0.10199999999999999</v>
      </c>
      <c r="AS196">
        <v>-0.14699999999999999</v>
      </c>
      <c r="AT196">
        <v>-0.109</v>
      </c>
      <c r="AU196">
        <v>-7.0000000000000007E-2</v>
      </c>
      <c r="AV196">
        <v>-9.0999999999999998E-2</v>
      </c>
      <c r="AW196">
        <v>-0.11799999999999999</v>
      </c>
      <c r="AX196">
        <v>-6.6000000000000003E-2</v>
      </c>
    </row>
    <row r="197" spans="1:50" x14ac:dyDescent="0.2">
      <c r="A197" s="9"/>
      <c r="B197" s="1">
        <v>14</v>
      </c>
      <c r="D197">
        <v>-7.0000000000000007E-2</v>
      </c>
      <c r="E197">
        <v>-8.5999999999999993E-2</v>
      </c>
      <c r="F197">
        <v>-0.05</v>
      </c>
      <c r="G197">
        <v>-0.10100000000000001</v>
      </c>
      <c r="H197">
        <v>-6.2E-2</v>
      </c>
      <c r="I197">
        <v>-7.0999999999999994E-2</v>
      </c>
      <c r="J197">
        <v>-4.2999999999999997E-2</v>
      </c>
      <c r="K197">
        <v>-6.2E-2</v>
      </c>
      <c r="L197">
        <v>-9.9000000000000005E-2</v>
      </c>
      <c r="M197">
        <v>-7.3999999999999996E-2</v>
      </c>
      <c r="N197">
        <v>-0.112</v>
      </c>
      <c r="O197">
        <v>-9.9000000000000005E-2</v>
      </c>
      <c r="P197">
        <v>-0.11600000000000001</v>
      </c>
      <c r="Q197">
        <v>-6.4000000000000001E-2</v>
      </c>
      <c r="R197">
        <v>-0.10299999999999999</v>
      </c>
      <c r="S197">
        <v>-8.5000000000000006E-2</v>
      </c>
      <c r="T197">
        <v>-0.105</v>
      </c>
      <c r="U197">
        <v>-0.11600000000000001</v>
      </c>
      <c r="V197">
        <v>-0.114</v>
      </c>
      <c r="W197">
        <v>-5.8999999999999997E-2</v>
      </c>
      <c r="X197">
        <v>-4.1000000000000002E-2</v>
      </c>
      <c r="Y197">
        <v>-0.111</v>
      </c>
      <c r="Z197">
        <v>-7.0000000000000007E-2</v>
      </c>
      <c r="AA197">
        <v>-0.108</v>
      </c>
      <c r="AB197">
        <v>-8.3000000000000004E-2</v>
      </c>
      <c r="AC197">
        <v>-0.10199999999999999</v>
      </c>
      <c r="AD197">
        <v>-4.3999999999999997E-2</v>
      </c>
      <c r="AE197">
        <v>-5.5E-2</v>
      </c>
      <c r="AF197">
        <v>-0.122</v>
      </c>
      <c r="AG197">
        <v>-8.2000000000000003E-2</v>
      </c>
      <c r="AH197">
        <v>-9.6000000000000002E-2</v>
      </c>
      <c r="AI197">
        <v>-7.1999999999999995E-2</v>
      </c>
      <c r="AJ197">
        <v>-0.13300000000000001</v>
      </c>
      <c r="AK197">
        <v>-6.0999999999999999E-2</v>
      </c>
      <c r="AL197">
        <v>-0.107</v>
      </c>
      <c r="AM197">
        <v>-9.5000000000000001E-2</v>
      </c>
      <c r="AN197">
        <v>-0.107</v>
      </c>
      <c r="AO197">
        <v>-0.12</v>
      </c>
      <c r="AP197">
        <v>-0.11600000000000001</v>
      </c>
      <c r="AQ197">
        <v>-0.16</v>
      </c>
      <c r="AR197">
        <v>-9.2999999999999999E-2</v>
      </c>
      <c r="AS197">
        <v>-0.152</v>
      </c>
      <c r="AT197">
        <v>-6.8000000000000005E-2</v>
      </c>
      <c r="AU197">
        <v>-6.6000000000000003E-2</v>
      </c>
      <c r="AV197">
        <v>-9.4E-2</v>
      </c>
      <c r="AW197">
        <v>-0.14399999999999999</v>
      </c>
      <c r="AX197">
        <v>-5.8999999999999997E-2</v>
      </c>
    </row>
    <row r="198" spans="1:50" x14ac:dyDescent="0.2">
      <c r="A198" s="9"/>
      <c r="B198" s="1">
        <v>15</v>
      </c>
      <c r="D198">
        <v>-6.0999999999999999E-2</v>
      </c>
      <c r="E198">
        <v>-7.9000000000000001E-2</v>
      </c>
      <c r="F198">
        <v>-7.4999999999999997E-2</v>
      </c>
      <c r="G198">
        <v>-0.10100000000000001</v>
      </c>
      <c r="H198">
        <v>-3.5000000000000003E-2</v>
      </c>
      <c r="I198">
        <v>-0.109</v>
      </c>
      <c r="J198">
        <v>-0.13800000000000001</v>
      </c>
      <c r="K198">
        <v>-6.9000000000000006E-2</v>
      </c>
      <c r="L198">
        <v>-6.6000000000000003E-2</v>
      </c>
      <c r="M198">
        <v>-0.1</v>
      </c>
      <c r="N198">
        <v>-0.10199999999999999</v>
      </c>
      <c r="O198">
        <v>-0.12</v>
      </c>
      <c r="P198">
        <v>-0.106</v>
      </c>
      <c r="Q198">
        <v>-6.8000000000000005E-2</v>
      </c>
      <c r="R198">
        <v>-9.1999999999999998E-2</v>
      </c>
      <c r="S198">
        <v>-9.7000000000000003E-2</v>
      </c>
      <c r="T198">
        <v>-8.8999999999999996E-2</v>
      </c>
      <c r="U198">
        <v>-0.107</v>
      </c>
      <c r="V198">
        <v>-0.11600000000000001</v>
      </c>
      <c r="W198">
        <v>-5.8999999999999997E-2</v>
      </c>
      <c r="X198">
        <v>-4.4999999999999998E-2</v>
      </c>
      <c r="Y198">
        <v>-0.104</v>
      </c>
      <c r="Z198">
        <v>-6.9000000000000006E-2</v>
      </c>
      <c r="AA198">
        <v>-0.11799999999999999</v>
      </c>
      <c r="AB198">
        <v>-9.0999999999999998E-2</v>
      </c>
      <c r="AC198">
        <v>-8.8999999999999996E-2</v>
      </c>
      <c r="AD198">
        <v>-6.8000000000000005E-2</v>
      </c>
      <c r="AE198">
        <v>-5.1999999999999998E-2</v>
      </c>
      <c r="AF198">
        <v>-0.11700000000000001</v>
      </c>
      <c r="AG198">
        <v>-0.11</v>
      </c>
      <c r="AH198">
        <v>-9.0999999999999998E-2</v>
      </c>
      <c r="AI198">
        <v>-7.1999999999999995E-2</v>
      </c>
      <c r="AJ198">
        <v>-0.129</v>
      </c>
      <c r="AK198">
        <v>-8.5000000000000006E-2</v>
      </c>
      <c r="AL198">
        <v>-0.105</v>
      </c>
      <c r="AM198">
        <v>-9.1999999999999998E-2</v>
      </c>
      <c r="AN198">
        <v>-0.09</v>
      </c>
      <c r="AO198">
        <v>-0.124</v>
      </c>
      <c r="AP198">
        <v>-0.14099999999999999</v>
      </c>
      <c r="AQ198">
        <v>-0.115</v>
      </c>
      <c r="AR198">
        <v>-8.7999999999999995E-2</v>
      </c>
      <c r="AS198">
        <v>-0.14399999999999999</v>
      </c>
      <c r="AT198">
        <v>-0.114</v>
      </c>
      <c r="AU198">
        <v>-5.8000000000000003E-2</v>
      </c>
      <c r="AV198">
        <v>-0.11700000000000001</v>
      </c>
      <c r="AW198">
        <v>-0.14199999999999999</v>
      </c>
      <c r="AX198">
        <v>-0.08</v>
      </c>
    </row>
    <row r="199" spans="1:50" x14ac:dyDescent="0.2">
      <c r="A199" s="9"/>
      <c r="B199" s="1">
        <v>16</v>
      </c>
      <c r="D199">
        <v>-7.0000000000000007E-2</v>
      </c>
      <c r="E199">
        <v>-0.107</v>
      </c>
      <c r="F199">
        <v>-0.105</v>
      </c>
      <c r="G199">
        <v>-8.8999999999999996E-2</v>
      </c>
      <c r="H199">
        <v>-7.8E-2</v>
      </c>
      <c r="I199">
        <v>-7.3999999999999996E-2</v>
      </c>
      <c r="J199">
        <v>-0.14099999999999999</v>
      </c>
      <c r="K199">
        <v>-0.10100000000000001</v>
      </c>
      <c r="L199">
        <v>-8.1000000000000003E-2</v>
      </c>
      <c r="M199">
        <v>-9.6000000000000002E-2</v>
      </c>
      <c r="N199">
        <v>-9.4E-2</v>
      </c>
      <c r="O199">
        <v>-0.13100000000000001</v>
      </c>
      <c r="P199">
        <v>-0.123</v>
      </c>
      <c r="Q199">
        <v>-0.104</v>
      </c>
      <c r="R199">
        <v>-8.2000000000000003E-2</v>
      </c>
      <c r="S199">
        <v>-9.7000000000000003E-2</v>
      </c>
      <c r="T199">
        <v>-8.5999999999999993E-2</v>
      </c>
      <c r="U199">
        <v>-9.4E-2</v>
      </c>
      <c r="V199">
        <v>-0.08</v>
      </c>
      <c r="W199">
        <v>-5.7000000000000002E-2</v>
      </c>
      <c r="X199">
        <v>-3.7999999999999999E-2</v>
      </c>
      <c r="Y199">
        <v>-0.115</v>
      </c>
      <c r="Z199">
        <v>-8.4000000000000005E-2</v>
      </c>
      <c r="AA199">
        <v>-8.2000000000000003E-2</v>
      </c>
      <c r="AB199">
        <v>-0.105</v>
      </c>
      <c r="AC199">
        <v>-7.4999999999999997E-2</v>
      </c>
      <c r="AD199">
        <v>-8.3000000000000004E-2</v>
      </c>
      <c r="AE199">
        <v>-4.4999999999999998E-2</v>
      </c>
      <c r="AF199">
        <v>-0.128</v>
      </c>
      <c r="AG199">
        <v>-0.105</v>
      </c>
      <c r="AH199">
        <v>-9.8000000000000004E-2</v>
      </c>
      <c r="AI199">
        <v>-7.8E-2</v>
      </c>
      <c r="AJ199">
        <v>-0.11899999999999999</v>
      </c>
      <c r="AK199">
        <v>-8.5000000000000006E-2</v>
      </c>
      <c r="AL199">
        <v>-0.128</v>
      </c>
      <c r="AM199">
        <v>-7.8E-2</v>
      </c>
      <c r="AN199">
        <v>-0.114</v>
      </c>
      <c r="AO199">
        <v>-9.5000000000000001E-2</v>
      </c>
      <c r="AP199">
        <v>-0.123</v>
      </c>
      <c r="AQ199">
        <v>-0.10100000000000001</v>
      </c>
      <c r="AR199">
        <v>-8.6999999999999994E-2</v>
      </c>
      <c r="AS199">
        <v>-0.151</v>
      </c>
      <c r="AT199">
        <v>-8.5999999999999993E-2</v>
      </c>
      <c r="AU199">
        <v>-7.9000000000000001E-2</v>
      </c>
      <c r="AV199">
        <v>-0.125</v>
      </c>
      <c r="AW199">
        <v>-0.151</v>
      </c>
      <c r="AX199">
        <v>-0.10199999999999999</v>
      </c>
    </row>
    <row r="200" spans="1:50" x14ac:dyDescent="0.2">
      <c r="A200" s="9"/>
      <c r="B200" s="1">
        <v>17</v>
      </c>
      <c r="D200">
        <v>-6.5000000000000002E-2</v>
      </c>
      <c r="E200">
        <v>-0.10299999999999999</v>
      </c>
      <c r="F200">
        <v>-6.4000000000000001E-2</v>
      </c>
      <c r="G200">
        <v>-9.5000000000000001E-2</v>
      </c>
      <c r="H200">
        <v>-8.3000000000000004E-2</v>
      </c>
      <c r="I200">
        <v>-5.2999999999999999E-2</v>
      </c>
      <c r="J200">
        <v>-9.1999999999999998E-2</v>
      </c>
      <c r="K200">
        <v>-7.9000000000000001E-2</v>
      </c>
      <c r="L200">
        <v>-8.7999999999999995E-2</v>
      </c>
      <c r="M200">
        <v>-8.5000000000000006E-2</v>
      </c>
      <c r="N200">
        <v>-9.8000000000000004E-2</v>
      </c>
      <c r="O200">
        <v>-0.125</v>
      </c>
      <c r="P200">
        <v>-0.109</v>
      </c>
      <c r="Q200">
        <v>-0.09</v>
      </c>
      <c r="R200">
        <v>-6.5000000000000002E-2</v>
      </c>
      <c r="S200">
        <v>-0.11600000000000001</v>
      </c>
      <c r="T200">
        <v>-7.9000000000000001E-2</v>
      </c>
      <c r="U200">
        <v>-6.0999999999999999E-2</v>
      </c>
      <c r="V200">
        <v>-8.3000000000000004E-2</v>
      </c>
      <c r="W200">
        <v>-7.3999999999999996E-2</v>
      </c>
      <c r="X200">
        <v>-7.0999999999999994E-2</v>
      </c>
      <c r="Y200">
        <v>-9.1999999999999998E-2</v>
      </c>
      <c r="Z200">
        <v>-6.4000000000000001E-2</v>
      </c>
      <c r="AA200">
        <v>-8.7999999999999995E-2</v>
      </c>
      <c r="AB200">
        <v>-0.107</v>
      </c>
      <c r="AC200">
        <v>-9.4E-2</v>
      </c>
      <c r="AD200">
        <v>-9.6000000000000002E-2</v>
      </c>
      <c r="AE200">
        <v>-5.5E-2</v>
      </c>
      <c r="AF200">
        <v>-0.10199999999999999</v>
      </c>
      <c r="AG200">
        <v>-0.10100000000000001</v>
      </c>
      <c r="AH200">
        <v>-0.115</v>
      </c>
      <c r="AI200">
        <v>-7.8E-2</v>
      </c>
      <c r="AJ200">
        <v>-0.10199999999999999</v>
      </c>
      <c r="AK200">
        <v>-9.2999999999999999E-2</v>
      </c>
      <c r="AL200">
        <v>-0.10100000000000001</v>
      </c>
      <c r="AM200">
        <v>-9.6000000000000002E-2</v>
      </c>
      <c r="AN200">
        <v>-0.11600000000000001</v>
      </c>
      <c r="AO200">
        <v>-6.3E-2</v>
      </c>
      <c r="AP200">
        <v>-0.123</v>
      </c>
      <c r="AQ200">
        <v>-9.9000000000000005E-2</v>
      </c>
      <c r="AR200">
        <v>-0.10199999999999999</v>
      </c>
      <c r="AS200">
        <v>-0.156</v>
      </c>
      <c r="AT200">
        <v>-6.7000000000000004E-2</v>
      </c>
      <c r="AU200">
        <v>-8.4000000000000005E-2</v>
      </c>
      <c r="AV200">
        <v>-0.11799999999999999</v>
      </c>
      <c r="AW200">
        <v>-0.152</v>
      </c>
      <c r="AX200">
        <v>-0.124</v>
      </c>
    </row>
    <row r="201" spans="1:50" x14ac:dyDescent="0.2">
      <c r="A201" s="9"/>
      <c r="B201" s="1">
        <v>18</v>
      </c>
      <c r="D201">
        <v>-5.8000000000000003E-2</v>
      </c>
      <c r="E201">
        <v>-7.8E-2</v>
      </c>
      <c r="F201">
        <v>-0.124</v>
      </c>
      <c r="G201">
        <v>-0.105</v>
      </c>
      <c r="H201">
        <v>-0.11600000000000001</v>
      </c>
      <c r="I201">
        <v>-0.104</v>
      </c>
      <c r="J201">
        <v>-0.113</v>
      </c>
      <c r="K201">
        <v>-0.109</v>
      </c>
      <c r="L201">
        <v>-7.0999999999999994E-2</v>
      </c>
      <c r="M201">
        <v>-6.0999999999999999E-2</v>
      </c>
      <c r="N201">
        <v>-0.105</v>
      </c>
      <c r="O201">
        <v>-0.112</v>
      </c>
      <c r="P201">
        <v>-0.108</v>
      </c>
      <c r="Q201">
        <v>-7.9000000000000001E-2</v>
      </c>
      <c r="R201">
        <v>-8.2000000000000003E-2</v>
      </c>
      <c r="S201">
        <v>-0.109</v>
      </c>
      <c r="T201">
        <v>-9.5000000000000001E-2</v>
      </c>
      <c r="U201">
        <v>-7.1999999999999995E-2</v>
      </c>
      <c r="V201">
        <v>-8.4000000000000005E-2</v>
      </c>
      <c r="W201">
        <v>-7.5999999999999998E-2</v>
      </c>
      <c r="X201">
        <v>-4.5999999999999999E-2</v>
      </c>
      <c r="Y201">
        <v>-8.6999999999999994E-2</v>
      </c>
      <c r="Z201">
        <v>-6.2E-2</v>
      </c>
      <c r="AA201">
        <v>-0.106</v>
      </c>
      <c r="AB201">
        <v>-8.5999999999999993E-2</v>
      </c>
      <c r="AC201">
        <v>-0.105</v>
      </c>
      <c r="AD201">
        <v>-0.105</v>
      </c>
      <c r="AE201">
        <v>-5.8000000000000003E-2</v>
      </c>
      <c r="AF201">
        <v>-8.7999999999999995E-2</v>
      </c>
      <c r="AG201">
        <v>-0.104</v>
      </c>
      <c r="AH201">
        <v>-8.5000000000000006E-2</v>
      </c>
      <c r="AI201">
        <v>-8.2000000000000003E-2</v>
      </c>
      <c r="AJ201">
        <v>-9.2999999999999999E-2</v>
      </c>
      <c r="AK201">
        <v>-9.9000000000000005E-2</v>
      </c>
      <c r="AL201">
        <v>-0.09</v>
      </c>
      <c r="AM201">
        <v>-8.5999999999999993E-2</v>
      </c>
      <c r="AN201">
        <v>-0.11700000000000001</v>
      </c>
      <c r="AO201">
        <v>-5.6000000000000001E-2</v>
      </c>
      <c r="AP201">
        <v>-0.105</v>
      </c>
      <c r="AQ201">
        <v>-6.5000000000000002E-2</v>
      </c>
      <c r="AR201">
        <v>-0.124</v>
      </c>
      <c r="AS201">
        <v>-0.128</v>
      </c>
      <c r="AT201">
        <v>-8.3000000000000004E-2</v>
      </c>
      <c r="AU201">
        <v>-9.9000000000000005E-2</v>
      </c>
      <c r="AV201">
        <v>-8.6999999999999994E-2</v>
      </c>
      <c r="AW201">
        <v>-0.14699999999999999</v>
      </c>
      <c r="AX201">
        <v>-0.107</v>
      </c>
    </row>
    <row r="202" spans="1:50" x14ac:dyDescent="0.2">
      <c r="A202" s="9"/>
      <c r="B202" s="1">
        <v>19</v>
      </c>
      <c r="D202">
        <v>-0.13400000000000001</v>
      </c>
      <c r="E202">
        <v>-7.5999999999999998E-2</v>
      </c>
      <c r="F202">
        <v>-0.13400000000000001</v>
      </c>
      <c r="G202">
        <v>-5.7000000000000002E-2</v>
      </c>
      <c r="H202">
        <v>-9.5000000000000001E-2</v>
      </c>
      <c r="I202">
        <v>-9.9000000000000005E-2</v>
      </c>
      <c r="J202">
        <v>-0.11</v>
      </c>
      <c r="K202">
        <v>-0.11700000000000001</v>
      </c>
      <c r="L202">
        <v>-0.11700000000000001</v>
      </c>
      <c r="M202">
        <v>-7.3999999999999996E-2</v>
      </c>
      <c r="N202">
        <v>-9.2999999999999999E-2</v>
      </c>
      <c r="O202">
        <v>-0.11899999999999999</v>
      </c>
      <c r="P202">
        <v>-7.5999999999999998E-2</v>
      </c>
      <c r="Q202">
        <v>-9.5000000000000001E-2</v>
      </c>
      <c r="R202">
        <v>-8.5000000000000006E-2</v>
      </c>
      <c r="S202">
        <v>-0.1</v>
      </c>
      <c r="T202">
        <v>-9.7000000000000003E-2</v>
      </c>
      <c r="U202">
        <v>-5.2999999999999999E-2</v>
      </c>
      <c r="V202">
        <v>-8.2000000000000003E-2</v>
      </c>
      <c r="W202">
        <v>-8.4000000000000005E-2</v>
      </c>
      <c r="X202">
        <v>-6.3E-2</v>
      </c>
      <c r="Y202">
        <v>-8.5999999999999993E-2</v>
      </c>
      <c r="Z202">
        <v>-5.6000000000000001E-2</v>
      </c>
      <c r="AA202">
        <v>-0.108</v>
      </c>
      <c r="AB202">
        <v>-9.8000000000000004E-2</v>
      </c>
      <c r="AC202">
        <v>-7.2999999999999995E-2</v>
      </c>
      <c r="AD202">
        <v>-9.7000000000000003E-2</v>
      </c>
      <c r="AE202">
        <v>-7.0999999999999994E-2</v>
      </c>
      <c r="AF202">
        <v>-8.8999999999999996E-2</v>
      </c>
      <c r="AG202">
        <v>-0.115</v>
      </c>
      <c r="AH202">
        <v>-9.2999999999999999E-2</v>
      </c>
      <c r="AI202">
        <v>-0.10299999999999999</v>
      </c>
      <c r="AJ202">
        <v>-8.8999999999999996E-2</v>
      </c>
      <c r="AK202">
        <v>-0.104</v>
      </c>
      <c r="AL202">
        <v>-9.7000000000000003E-2</v>
      </c>
      <c r="AM202">
        <v>-6.8000000000000005E-2</v>
      </c>
      <c r="AN202">
        <v>-0.14499999999999999</v>
      </c>
      <c r="AO202">
        <v>-0.06</v>
      </c>
      <c r="AP202">
        <v>-9.9000000000000005E-2</v>
      </c>
      <c r="AQ202">
        <v>-5.1999999999999998E-2</v>
      </c>
      <c r="AR202">
        <v>-0.13400000000000001</v>
      </c>
      <c r="AS202">
        <v>-0.11899999999999999</v>
      </c>
      <c r="AT202">
        <v>-8.4000000000000005E-2</v>
      </c>
      <c r="AU202">
        <v>-0.112</v>
      </c>
      <c r="AV202">
        <v>-9.9000000000000005E-2</v>
      </c>
      <c r="AW202">
        <v>-9.4E-2</v>
      </c>
      <c r="AX202">
        <v>-0.11</v>
      </c>
    </row>
    <row r="203" spans="1:50" x14ac:dyDescent="0.2">
      <c r="A203" s="9"/>
      <c r="B203" s="1">
        <v>20</v>
      </c>
      <c r="D203">
        <v>-0.10299999999999999</v>
      </c>
      <c r="E203">
        <v>-0.10199999999999999</v>
      </c>
      <c r="F203">
        <v>-0.13800000000000001</v>
      </c>
      <c r="G203">
        <v>-7.1999999999999995E-2</v>
      </c>
      <c r="H203">
        <v>-0.13800000000000001</v>
      </c>
      <c r="I203">
        <v>-6.4000000000000001E-2</v>
      </c>
      <c r="J203">
        <v>-0.09</v>
      </c>
      <c r="K203">
        <v>-0.11700000000000001</v>
      </c>
      <c r="L203">
        <v>-0.112</v>
      </c>
      <c r="M203">
        <v>-4.8000000000000001E-2</v>
      </c>
      <c r="N203">
        <v>-0.107</v>
      </c>
      <c r="O203">
        <v>-8.5000000000000006E-2</v>
      </c>
      <c r="P203">
        <v>-5.8999999999999997E-2</v>
      </c>
      <c r="Q203">
        <v>-8.4000000000000005E-2</v>
      </c>
      <c r="R203">
        <v>-8.1000000000000003E-2</v>
      </c>
      <c r="S203">
        <v>-9.5000000000000001E-2</v>
      </c>
      <c r="T203">
        <v>-9.2999999999999999E-2</v>
      </c>
      <c r="U203">
        <v>-7.2999999999999995E-2</v>
      </c>
      <c r="V203">
        <v>-5.7000000000000002E-2</v>
      </c>
      <c r="W203">
        <v>-7.5999999999999998E-2</v>
      </c>
      <c r="X203">
        <v>-4.9000000000000002E-2</v>
      </c>
      <c r="Y203">
        <v>-8.2000000000000003E-2</v>
      </c>
      <c r="Z203">
        <v>-7.1999999999999995E-2</v>
      </c>
      <c r="AA203">
        <v>-0.10299999999999999</v>
      </c>
      <c r="AB203">
        <v>-0.10100000000000001</v>
      </c>
      <c r="AC203">
        <v>-9.0999999999999998E-2</v>
      </c>
      <c r="AD203">
        <v>-8.6999999999999994E-2</v>
      </c>
      <c r="AE203">
        <v>-6.2E-2</v>
      </c>
      <c r="AF203">
        <v>-0.105</v>
      </c>
      <c r="AG203">
        <v>-9.7000000000000003E-2</v>
      </c>
      <c r="AH203">
        <v>-0.09</v>
      </c>
      <c r="AI203">
        <v>-8.8999999999999996E-2</v>
      </c>
      <c r="AJ203">
        <v>-8.2000000000000003E-2</v>
      </c>
      <c r="AK203">
        <v>-7.2999999999999995E-2</v>
      </c>
      <c r="AL203">
        <v>-9.6000000000000002E-2</v>
      </c>
      <c r="AM203">
        <v>-5.8999999999999997E-2</v>
      </c>
      <c r="AN203">
        <v>-0.14399999999999999</v>
      </c>
      <c r="AO203">
        <v>-6.3E-2</v>
      </c>
      <c r="AP203">
        <v>-0.10100000000000001</v>
      </c>
      <c r="AQ203">
        <v>-0.10100000000000001</v>
      </c>
      <c r="AR203">
        <v>-0.114</v>
      </c>
      <c r="AS203">
        <v>-0.128</v>
      </c>
      <c r="AT203">
        <v>-0.05</v>
      </c>
      <c r="AU203">
        <v>-0.11</v>
      </c>
      <c r="AV203">
        <v>-9.9000000000000005E-2</v>
      </c>
      <c r="AW203">
        <v>-9.5000000000000001E-2</v>
      </c>
      <c r="AX203">
        <v>-0.13</v>
      </c>
    </row>
    <row r="204" spans="1:50" x14ac:dyDescent="0.2">
      <c r="A204" s="9"/>
      <c r="B204" s="1">
        <v>21</v>
      </c>
      <c r="D204">
        <v>-5.8000000000000003E-2</v>
      </c>
      <c r="E204">
        <v>-3.9E-2</v>
      </c>
      <c r="F204">
        <v>-0.126</v>
      </c>
      <c r="G204">
        <v>-6.6000000000000003E-2</v>
      </c>
      <c r="H204">
        <v>-0.13900000000000001</v>
      </c>
      <c r="I204">
        <v>-8.5999999999999993E-2</v>
      </c>
      <c r="J204">
        <v>-0.11899999999999999</v>
      </c>
      <c r="K204">
        <v>-0.109</v>
      </c>
      <c r="L204">
        <v>-0.1</v>
      </c>
      <c r="M204">
        <v>-5.6000000000000001E-2</v>
      </c>
      <c r="N204">
        <v>-0.108</v>
      </c>
      <c r="O204">
        <v>-7.0000000000000007E-2</v>
      </c>
      <c r="P204">
        <v>-8.2000000000000003E-2</v>
      </c>
      <c r="Q204">
        <v>-8.6999999999999994E-2</v>
      </c>
      <c r="R204">
        <v>-5.1999999999999998E-2</v>
      </c>
      <c r="S204">
        <v>-0.11600000000000001</v>
      </c>
      <c r="T204">
        <v>-9.1999999999999998E-2</v>
      </c>
      <c r="U204">
        <v>-9.6000000000000002E-2</v>
      </c>
      <c r="V204">
        <v>-5.7000000000000002E-2</v>
      </c>
      <c r="W204">
        <v>-7.4999999999999997E-2</v>
      </c>
      <c r="X204">
        <v>-5.6000000000000001E-2</v>
      </c>
      <c r="Y204">
        <v>-8.6999999999999994E-2</v>
      </c>
      <c r="Z204">
        <v>-6.6000000000000003E-2</v>
      </c>
      <c r="AA204">
        <v>-0.105</v>
      </c>
      <c r="AB204">
        <v>-9.7000000000000003E-2</v>
      </c>
      <c r="AC204">
        <v>-9.2999999999999999E-2</v>
      </c>
      <c r="AD204">
        <v>-0.14699999999999999</v>
      </c>
      <c r="AE204">
        <v>-8.1000000000000003E-2</v>
      </c>
      <c r="AF204">
        <v>-7.5999999999999998E-2</v>
      </c>
      <c r="AG204">
        <v>-0.105</v>
      </c>
      <c r="AH204">
        <v>-0.112</v>
      </c>
      <c r="AI204">
        <v>-8.7999999999999995E-2</v>
      </c>
      <c r="AJ204">
        <v>-9.6000000000000002E-2</v>
      </c>
      <c r="AK204">
        <v>-6.0999999999999999E-2</v>
      </c>
      <c r="AL204">
        <v>-0.107</v>
      </c>
      <c r="AM204">
        <v>-6.4000000000000001E-2</v>
      </c>
      <c r="AN204">
        <v>-0.126</v>
      </c>
      <c r="AO204">
        <v>-8.2000000000000003E-2</v>
      </c>
      <c r="AP204">
        <v>-0.107</v>
      </c>
      <c r="AQ204">
        <v>-0.11600000000000001</v>
      </c>
      <c r="AR204">
        <v>-0.128</v>
      </c>
      <c r="AS204">
        <v>-0.127</v>
      </c>
      <c r="AT204">
        <v>-6.3E-2</v>
      </c>
      <c r="AU204">
        <v>-9.2999999999999999E-2</v>
      </c>
      <c r="AV204">
        <v>-0.106</v>
      </c>
      <c r="AW204">
        <v>-0.09</v>
      </c>
      <c r="AX204">
        <v>-0.104</v>
      </c>
    </row>
    <row r="205" spans="1:50" x14ac:dyDescent="0.2">
      <c r="A205" s="9"/>
      <c r="B205" s="1">
        <v>22</v>
      </c>
      <c r="D205">
        <v>-0.111</v>
      </c>
      <c r="E205">
        <v>-4.3999999999999997E-2</v>
      </c>
      <c r="F205">
        <v>-6.3E-2</v>
      </c>
      <c r="G205">
        <v>-5.5E-2</v>
      </c>
      <c r="H205">
        <v>-9.1999999999999998E-2</v>
      </c>
      <c r="I205">
        <v>-6.6000000000000003E-2</v>
      </c>
      <c r="J205">
        <v>-0.125</v>
      </c>
      <c r="K205">
        <v>-0.10299999999999999</v>
      </c>
      <c r="L205">
        <v>-0.111</v>
      </c>
      <c r="M205">
        <v>-6.8000000000000005E-2</v>
      </c>
      <c r="N205">
        <v>-9.9000000000000005E-2</v>
      </c>
      <c r="O205">
        <v>-6.5000000000000002E-2</v>
      </c>
      <c r="P205">
        <v>-0.06</v>
      </c>
      <c r="Q205">
        <v>-7.2999999999999995E-2</v>
      </c>
      <c r="R205">
        <v>-7.0000000000000007E-2</v>
      </c>
      <c r="S205">
        <v>-0.109</v>
      </c>
      <c r="T205">
        <v>-8.4000000000000005E-2</v>
      </c>
      <c r="U205">
        <v>-0.108</v>
      </c>
      <c r="V205">
        <v>-7.3999999999999996E-2</v>
      </c>
      <c r="W205">
        <v>-6.9000000000000006E-2</v>
      </c>
      <c r="X205">
        <v>-5.0999999999999997E-2</v>
      </c>
      <c r="Y205">
        <v>-0.104</v>
      </c>
      <c r="Z205">
        <v>-6.8000000000000005E-2</v>
      </c>
      <c r="AA205">
        <v>-0.106</v>
      </c>
      <c r="AB205">
        <v>-9.2999999999999999E-2</v>
      </c>
      <c r="AC205">
        <v>-7.9000000000000001E-2</v>
      </c>
      <c r="AD205">
        <v>-0.14499999999999999</v>
      </c>
      <c r="AE205">
        <v>-9.1999999999999998E-2</v>
      </c>
      <c r="AF205">
        <v>-8.4000000000000005E-2</v>
      </c>
      <c r="AG205">
        <v>-0.10199999999999999</v>
      </c>
      <c r="AH205">
        <v>-0.13100000000000001</v>
      </c>
      <c r="AI205">
        <v>-9.1999999999999998E-2</v>
      </c>
      <c r="AJ205">
        <v>-0.08</v>
      </c>
      <c r="AK205">
        <v>-0.06</v>
      </c>
      <c r="AL205">
        <v>-9.5000000000000001E-2</v>
      </c>
      <c r="AM205">
        <v>-5.3999999999999999E-2</v>
      </c>
      <c r="AN205">
        <v>-0.11799999999999999</v>
      </c>
      <c r="AO205">
        <v>-7.5999999999999998E-2</v>
      </c>
      <c r="AP205">
        <v>-9.4E-2</v>
      </c>
      <c r="AQ205">
        <v>-0.124</v>
      </c>
      <c r="AR205">
        <v>-0.109</v>
      </c>
      <c r="AS205">
        <v>-0.127</v>
      </c>
      <c r="AT205">
        <v>-6.7000000000000004E-2</v>
      </c>
      <c r="AU205">
        <v>-0.112</v>
      </c>
      <c r="AV205">
        <v>-0.109</v>
      </c>
      <c r="AW205">
        <v>-9.9000000000000005E-2</v>
      </c>
      <c r="AX205">
        <v>-9.7000000000000003E-2</v>
      </c>
    </row>
    <row r="206" spans="1:50" x14ac:dyDescent="0.2">
      <c r="A206" s="9"/>
      <c r="B206" s="1">
        <v>23</v>
      </c>
      <c r="D206">
        <v>-8.5000000000000006E-2</v>
      </c>
      <c r="E206">
        <v>-7.2999999999999995E-2</v>
      </c>
      <c r="F206">
        <v>-0.106</v>
      </c>
      <c r="G206">
        <v>-0.106</v>
      </c>
      <c r="H206">
        <v>-0.115</v>
      </c>
      <c r="I206">
        <v>-5.3999999999999999E-2</v>
      </c>
      <c r="J206">
        <v>-7.0999999999999994E-2</v>
      </c>
      <c r="K206">
        <v>-0.115</v>
      </c>
      <c r="L206">
        <v>-8.8999999999999996E-2</v>
      </c>
      <c r="M206">
        <v>-9.7000000000000003E-2</v>
      </c>
      <c r="N206">
        <v>-9.9000000000000005E-2</v>
      </c>
      <c r="O206">
        <v>-9.4E-2</v>
      </c>
      <c r="P206">
        <v>-5.3999999999999999E-2</v>
      </c>
      <c r="Q206">
        <v>-8.3000000000000004E-2</v>
      </c>
      <c r="R206">
        <v>-6.4000000000000001E-2</v>
      </c>
      <c r="S206">
        <v>-9.9000000000000005E-2</v>
      </c>
      <c r="T206">
        <v>-6.7000000000000004E-2</v>
      </c>
      <c r="U206">
        <v>-9.4E-2</v>
      </c>
      <c r="V206">
        <v>-9.6000000000000002E-2</v>
      </c>
      <c r="W206">
        <v>-7.6999999999999999E-2</v>
      </c>
      <c r="X206">
        <v>-6.6000000000000003E-2</v>
      </c>
      <c r="Y206">
        <v>-9.2999999999999999E-2</v>
      </c>
      <c r="Z206">
        <v>-0.06</v>
      </c>
      <c r="AA206">
        <v>-0.123</v>
      </c>
      <c r="AB206">
        <v>-9.5000000000000001E-2</v>
      </c>
      <c r="AC206">
        <v>-0.06</v>
      </c>
      <c r="AD206">
        <v>-0.13400000000000001</v>
      </c>
      <c r="AE206">
        <v>-9.1999999999999998E-2</v>
      </c>
      <c r="AF206">
        <v>-0.1</v>
      </c>
      <c r="AG206">
        <v>-0.104</v>
      </c>
      <c r="AH206">
        <v>-0.13600000000000001</v>
      </c>
      <c r="AI206">
        <v>-0.1</v>
      </c>
      <c r="AJ206">
        <v>-0.06</v>
      </c>
      <c r="AK206">
        <v>-0.06</v>
      </c>
      <c r="AL206">
        <v>-9.5000000000000001E-2</v>
      </c>
      <c r="AM206">
        <v>-4.2999999999999997E-2</v>
      </c>
      <c r="AN206">
        <v>-0.11899999999999999</v>
      </c>
      <c r="AO206">
        <v>-8.6999999999999994E-2</v>
      </c>
      <c r="AP206">
        <v>-6.0999999999999999E-2</v>
      </c>
      <c r="AQ206">
        <v>-0.159</v>
      </c>
      <c r="AR206">
        <v>-7.8E-2</v>
      </c>
      <c r="AS206">
        <v>-0.11</v>
      </c>
      <c r="AT206">
        <v>-4.7E-2</v>
      </c>
      <c r="AU206">
        <v>-0.11</v>
      </c>
      <c r="AV206">
        <v>-0.127</v>
      </c>
      <c r="AW206">
        <v>-8.7999999999999995E-2</v>
      </c>
      <c r="AX206">
        <v>-7.3999999999999996E-2</v>
      </c>
    </row>
    <row r="207" spans="1:50" x14ac:dyDescent="0.2">
      <c r="A207" s="9"/>
      <c r="B207" s="1">
        <v>24</v>
      </c>
      <c r="D207">
        <v>-4.3999999999999997E-2</v>
      </c>
      <c r="E207">
        <v>-5.3999999999999999E-2</v>
      </c>
      <c r="F207">
        <v>-0.09</v>
      </c>
      <c r="G207">
        <v>-9.1999999999999998E-2</v>
      </c>
      <c r="H207">
        <v>-7.8E-2</v>
      </c>
      <c r="I207">
        <v>-0.06</v>
      </c>
      <c r="J207">
        <v>-9.2999999999999999E-2</v>
      </c>
      <c r="K207">
        <v>-0.114</v>
      </c>
      <c r="L207">
        <v>-8.8999999999999996E-2</v>
      </c>
      <c r="M207">
        <v>-0.105</v>
      </c>
      <c r="N207">
        <v>-8.4000000000000005E-2</v>
      </c>
      <c r="O207">
        <v>-0.1</v>
      </c>
      <c r="P207">
        <v>-6.5000000000000002E-2</v>
      </c>
      <c r="Q207">
        <v>-7.8E-2</v>
      </c>
      <c r="R207">
        <v>-4.7E-2</v>
      </c>
      <c r="S207">
        <v>-8.7999999999999995E-2</v>
      </c>
      <c r="T207">
        <v>-6.6000000000000003E-2</v>
      </c>
      <c r="U207">
        <v>-0.10199999999999999</v>
      </c>
      <c r="V207">
        <v>-8.1000000000000003E-2</v>
      </c>
      <c r="W207">
        <v>-8.1000000000000003E-2</v>
      </c>
      <c r="X207">
        <v>-6.7000000000000004E-2</v>
      </c>
      <c r="Y207">
        <v>-9.4E-2</v>
      </c>
      <c r="Z207">
        <v>-7.2999999999999995E-2</v>
      </c>
      <c r="AA207">
        <v>-0.112</v>
      </c>
      <c r="AB207">
        <v>-0.109</v>
      </c>
      <c r="AC207">
        <v>-7.0000000000000007E-2</v>
      </c>
      <c r="AD207">
        <v>-0.155</v>
      </c>
      <c r="AE207">
        <v>-6.3E-2</v>
      </c>
      <c r="AF207">
        <v>-9.9000000000000005E-2</v>
      </c>
      <c r="AG207">
        <v>-0.10299999999999999</v>
      </c>
      <c r="AH207">
        <v>-0.13800000000000001</v>
      </c>
      <c r="AI207">
        <v>-6.8000000000000005E-2</v>
      </c>
      <c r="AJ207">
        <v>-6.7000000000000004E-2</v>
      </c>
      <c r="AK207">
        <v>-6.3E-2</v>
      </c>
      <c r="AL207">
        <v>-8.4000000000000005E-2</v>
      </c>
      <c r="AM207">
        <v>-6.0999999999999999E-2</v>
      </c>
      <c r="AN207">
        <v>-0.109</v>
      </c>
      <c r="AO207">
        <v>-8.1000000000000003E-2</v>
      </c>
      <c r="AP207">
        <v>-6.9000000000000006E-2</v>
      </c>
      <c r="AQ207">
        <v>-0.17499999999999999</v>
      </c>
      <c r="AR207">
        <v>-7.5999999999999998E-2</v>
      </c>
      <c r="AS207">
        <v>-8.4000000000000005E-2</v>
      </c>
      <c r="AT207">
        <v>-5.1999999999999998E-2</v>
      </c>
      <c r="AU207">
        <v>-9.9000000000000005E-2</v>
      </c>
      <c r="AV207">
        <v>-9.7000000000000003E-2</v>
      </c>
      <c r="AW207">
        <v>-0.13300000000000001</v>
      </c>
      <c r="AX207">
        <v>-7.8E-2</v>
      </c>
    </row>
    <row r="208" spans="1:50" x14ac:dyDescent="0.2">
      <c r="A208" s="9"/>
      <c r="B208" s="1">
        <v>25</v>
      </c>
      <c r="D208">
        <v>-0.06</v>
      </c>
      <c r="E208">
        <v>-0.109</v>
      </c>
      <c r="F208">
        <v>-5.3999999999999999E-2</v>
      </c>
      <c r="G208">
        <v>-8.7999999999999995E-2</v>
      </c>
      <c r="H208">
        <v>-7.2999999999999995E-2</v>
      </c>
      <c r="I208">
        <v>-7.0000000000000007E-2</v>
      </c>
      <c r="J208">
        <v>-0.104</v>
      </c>
      <c r="K208">
        <v>-0.104</v>
      </c>
      <c r="L208">
        <v>-6.0999999999999999E-2</v>
      </c>
      <c r="M208">
        <v>-8.5999999999999993E-2</v>
      </c>
      <c r="N208">
        <v>-6.4000000000000001E-2</v>
      </c>
      <c r="O208">
        <v>-0.109</v>
      </c>
      <c r="P208">
        <v>-7.2999999999999995E-2</v>
      </c>
      <c r="Q208">
        <v>-9.9000000000000005E-2</v>
      </c>
      <c r="R208">
        <v>-5.7000000000000002E-2</v>
      </c>
      <c r="S208">
        <v>-8.5999999999999993E-2</v>
      </c>
      <c r="T208">
        <v>-8.1000000000000003E-2</v>
      </c>
      <c r="U208">
        <v>-9.4E-2</v>
      </c>
      <c r="V208">
        <v>-0.107</v>
      </c>
      <c r="W208">
        <v>-8.3000000000000004E-2</v>
      </c>
      <c r="X208">
        <v>-8.4000000000000005E-2</v>
      </c>
      <c r="Y208">
        <v>-6.6000000000000003E-2</v>
      </c>
      <c r="Z208">
        <v>-7.0000000000000007E-2</v>
      </c>
      <c r="AA208">
        <v>-8.6999999999999994E-2</v>
      </c>
      <c r="AB208">
        <v>-0.112</v>
      </c>
      <c r="AC208">
        <v>-0.06</v>
      </c>
      <c r="AD208">
        <v>-0.13</v>
      </c>
      <c r="AE208">
        <v>-9.6000000000000002E-2</v>
      </c>
      <c r="AF208">
        <v>-9.6000000000000002E-2</v>
      </c>
      <c r="AG208">
        <v>-0.105</v>
      </c>
      <c r="AH208">
        <v>-0.14000000000000001</v>
      </c>
      <c r="AI208">
        <v>-8.5000000000000006E-2</v>
      </c>
      <c r="AJ208">
        <v>-5.7000000000000002E-2</v>
      </c>
      <c r="AK208">
        <v>-8.2000000000000003E-2</v>
      </c>
      <c r="AL208">
        <v>-8.5000000000000006E-2</v>
      </c>
      <c r="AM208">
        <v>-5.3999999999999999E-2</v>
      </c>
      <c r="AN208">
        <v>-0.11</v>
      </c>
      <c r="AO208">
        <v>-7.8E-2</v>
      </c>
      <c r="AP208">
        <v>-4.3999999999999997E-2</v>
      </c>
      <c r="AQ208">
        <v>-0.13700000000000001</v>
      </c>
      <c r="AR208">
        <v>-8.8999999999999996E-2</v>
      </c>
      <c r="AS208">
        <v>-7.4999999999999997E-2</v>
      </c>
      <c r="AT208">
        <v>-7.1999999999999995E-2</v>
      </c>
      <c r="AU208">
        <v>-0.109</v>
      </c>
      <c r="AV208">
        <v>-7.3999999999999996E-2</v>
      </c>
      <c r="AW208">
        <v>-0.14899999999999999</v>
      </c>
      <c r="AX208">
        <v>-7.0000000000000007E-2</v>
      </c>
    </row>
    <row r="209" spans="1:50" x14ac:dyDescent="0.2">
      <c r="A209" s="9"/>
      <c r="B209" s="1">
        <v>26</v>
      </c>
      <c r="D209">
        <v>-9.2999999999999999E-2</v>
      </c>
      <c r="E209">
        <v>-0.10100000000000001</v>
      </c>
      <c r="F209">
        <v>-0.14799999999999999</v>
      </c>
      <c r="G209">
        <v>-0.104</v>
      </c>
      <c r="H209">
        <v>-0.113</v>
      </c>
      <c r="I209">
        <v>-4.1000000000000002E-2</v>
      </c>
      <c r="J209">
        <v>-7.6999999999999999E-2</v>
      </c>
      <c r="K209">
        <v>-6.4000000000000001E-2</v>
      </c>
      <c r="L209">
        <v>-7.4999999999999997E-2</v>
      </c>
      <c r="M209">
        <v>-7.3999999999999996E-2</v>
      </c>
      <c r="N209">
        <v>-6.5000000000000002E-2</v>
      </c>
      <c r="O209">
        <v>-0.121</v>
      </c>
      <c r="P209">
        <v>-0.09</v>
      </c>
      <c r="Q209">
        <v>-9.2999999999999999E-2</v>
      </c>
      <c r="R209">
        <v>-7.8E-2</v>
      </c>
      <c r="S209">
        <v>-0.06</v>
      </c>
      <c r="T209">
        <v>-0.09</v>
      </c>
      <c r="U209">
        <v>-7.4999999999999997E-2</v>
      </c>
      <c r="V209">
        <v>-9.9000000000000005E-2</v>
      </c>
      <c r="W209">
        <v>-6.4000000000000001E-2</v>
      </c>
      <c r="X209">
        <v>-8.6999999999999994E-2</v>
      </c>
      <c r="Y209">
        <v>-4.8000000000000001E-2</v>
      </c>
      <c r="Z209">
        <v>-5.6000000000000001E-2</v>
      </c>
      <c r="AA209">
        <v>-0.111</v>
      </c>
      <c r="AB209">
        <v>-0.09</v>
      </c>
      <c r="AC209">
        <v>-7.4999999999999997E-2</v>
      </c>
      <c r="AD209">
        <v>-6.4000000000000001E-2</v>
      </c>
      <c r="AE209">
        <v>-7.5999999999999998E-2</v>
      </c>
      <c r="AF209">
        <v>-0.112</v>
      </c>
      <c r="AG209">
        <v>-8.4000000000000005E-2</v>
      </c>
      <c r="AH209">
        <v>-0.123</v>
      </c>
      <c r="AI209">
        <v>-8.5999999999999993E-2</v>
      </c>
      <c r="AJ209">
        <v>-5.1999999999999998E-2</v>
      </c>
      <c r="AK209">
        <v>-9.8000000000000004E-2</v>
      </c>
      <c r="AL209">
        <v>-6.7000000000000004E-2</v>
      </c>
      <c r="AM209">
        <v>-5.8000000000000003E-2</v>
      </c>
      <c r="AN209">
        <v>-9.1999999999999998E-2</v>
      </c>
      <c r="AO209">
        <v>-6.5000000000000002E-2</v>
      </c>
      <c r="AP209">
        <v>-3.7999999999999999E-2</v>
      </c>
      <c r="AQ209">
        <v>-0.12</v>
      </c>
      <c r="AR209">
        <v>-7.9000000000000001E-2</v>
      </c>
      <c r="AS209">
        <v>-4.4999999999999998E-2</v>
      </c>
      <c r="AT209">
        <v>-7.9000000000000001E-2</v>
      </c>
      <c r="AU209">
        <v>-0.13</v>
      </c>
      <c r="AV209">
        <v>-5.8999999999999997E-2</v>
      </c>
      <c r="AW209">
        <v>-0.128</v>
      </c>
      <c r="AX209">
        <v>-6.7000000000000004E-2</v>
      </c>
    </row>
    <row r="210" spans="1:50" x14ac:dyDescent="0.2">
      <c r="A210" s="9"/>
      <c r="B210" s="1">
        <v>27</v>
      </c>
      <c r="D210">
        <v>-2.8000000000000001E-2</v>
      </c>
      <c r="E210">
        <v>-0.10299999999999999</v>
      </c>
      <c r="F210">
        <v>-0.13600000000000001</v>
      </c>
      <c r="G210">
        <v>-9.8000000000000004E-2</v>
      </c>
      <c r="H210">
        <v>-9.8000000000000004E-2</v>
      </c>
      <c r="I210">
        <v>-4.5999999999999999E-2</v>
      </c>
      <c r="J210">
        <v>-0.109</v>
      </c>
      <c r="K210">
        <v>-9.5000000000000001E-2</v>
      </c>
      <c r="L210">
        <v>-6.5000000000000002E-2</v>
      </c>
      <c r="M210">
        <v>-7.5999999999999998E-2</v>
      </c>
      <c r="N210">
        <v>-9.5000000000000001E-2</v>
      </c>
      <c r="O210">
        <v>-0.13300000000000001</v>
      </c>
      <c r="P210">
        <v>-9.8000000000000004E-2</v>
      </c>
      <c r="Q210">
        <v>-0.109</v>
      </c>
      <c r="R210">
        <v>-7.0000000000000007E-2</v>
      </c>
      <c r="S210">
        <v>-5.2999999999999999E-2</v>
      </c>
      <c r="T210">
        <v>-9.4E-2</v>
      </c>
      <c r="U210">
        <v>-6.9000000000000006E-2</v>
      </c>
      <c r="V210">
        <v>-8.3000000000000004E-2</v>
      </c>
      <c r="W210">
        <v>-5.1999999999999998E-2</v>
      </c>
      <c r="X210">
        <v>-7.6999999999999999E-2</v>
      </c>
      <c r="Y210">
        <v>-6.4000000000000001E-2</v>
      </c>
      <c r="Z210">
        <v>-7.0999999999999994E-2</v>
      </c>
      <c r="AA210">
        <v>-0.11799999999999999</v>
      </c>
      <c r="AB210">
        <v>-7.0000000000000007E-2</v>
      </c>
      <c r="AC210">
        <v>-9.4E-2</v>
      </c>
      <c r="AD210">
        <v>-8.4000000000000005E-2</v>
      </c>
      <c r="AE210">
        <v>-5.0999999999999997E-2</v>
      </c>
      <c r="AF210">
        <v>-0.122</v>
      </c>
      <c r="AG210">
        <v>-8.5999999999999993E-2</v>
      </c>
      <c r="AH210">
        <v>-0.106</v>
      </c>
      <c r="AI210">
        <v>-9.0999999999999998E-2</v>
      </c>
      <c r="AJ210">
        <v>-4.9000000000000002E-2</v>
      </c>
      <c r="AK210">
        <v>-0.10100000000000001</v>
      </c>
      <c r="AL210">
        <v>-4.3999999999999997E-2</v>
      </c>
      <c r="AM210">
        <v>-5.6000000000000001E-2</v>
      </c>
      <c r="AN210">
        <v>-9.0999999999999998E-2</v>
      </c>
      <c r="AO210">
        <v>-7.6999999999999999E-2</v>
      </c>
      <c r="AP210">
        <v>-4.9000000000000002E-2</v>
      </c>
      <c r="AQ210">
        <v>-0.107</v>
      </c>
      <c r="AR210">
        <v>-8.4000000000000005E-2</v>
      </c>
      <c r="AS210">
        <v>-3.5999999999999997E-2</v>
      </c>
      <c r="AT210">
        <v>-6.5000000000000002E-2</v>
      </c>
      <c r="AU210">
        <v>-0.11600000000000001</v>
      </c>
      <c r="AV210">
        <v>-5.8999999999999997E-2</v>
      </c>
      <c r="AW210">
        <v>-0.10299999999999999</v>
      </c>
      <c r="AX210">
        <v>-8.1000000000000003E-2</v>
      </c>
    </row>
    <row r="211" spans="1:50" x14ac:dyDescent="0.2">
      <c r="A211" s="9"/>
      <c r="B211" s="1">
        <v>28</v>
      </c>
      <c r="D211">
        <v>-2.8000000000000001E-2</v>
      </c>
      <c r="E211">
        <v>-0.111</v>
      </c>
      <c r="F211">
        <v>-9.0999999999999998E-2</v>
      </c>
      <c r="G211">
        <v>-8.5000000000000006E-2</v>
      </c>
      <c r="H211">
        <v>-7.3999999999999996E-2</v>
      </c>
      <c r="I211">
        <v>-0.153</v>
      </c>
      <c r="J211">
        <v>-0.12</v>
      </c>
      <c r="K211">
        <v>-5.8999999999999997E-2</v>
      </c>
      <c r="L211">
        <v>-5.6000000000000001E-2</v>
      </c>
      <c r="M211">
        <v>-5.2999999999999999E-2</v>
      </c>
      <c r="N211">
        <v>-0.08</v>
      </c>
      <c r="O211">
        <v>-0.13200000000000001</v>
      </c>
      <c r="P211">
        <v>-0.108</v>
      </c>
      <c r="Q211">
        <v>-0.107</v>
      </c>
      <c r="R211">
        <v>-7.0000000000000007E-2</v>
      </c>
      <c r="S211">
        <v>-6.6000000000000003E-2</v>
      </c>
      <c r="T211">
        <v>-0.09</v>
      </c>
      <c r="U211">
        <v>-7.0999999999999994E-2</v>
      </c>
      <c r="V211">
        <v>-4.2000000000000003E-2</v>
      </c>
      <c r="W211">
        <v>-5.3999999999999999E-2</v>
      </c>
      <c r="X211">
        <v>-9.5000000000000001E-2</v>
      </c>
      <c r="Y211">
        <v>-8.1000000000000003E-2</v>
      </c>
      <c r="Z211">
        <v>-6.8000000000000005E-2</v>
      </c>
      <c r="AA211">
        <v>-9.0999999999999998E-2</v>
      </c>
      <c r="AB211">
        <v>-5.8999999999999997E-2</v>
      </c>
      <c r="AC211">
        <v>-0.09</v>
      </c>
      <c r="AD211">
        <v>-7.5999999999999998E-2</v>
      </c>
      <c r="AE211">
        <v>-6.2E-2</v>
      </c>
      <c r="AF211">
        <v>-0.106</v>
      </c>
      <c r="AG211">
        <v>-8.5000000000000006E-2</v>
      </c>
      <c r="AH211">
        <v>-0.11799999999999999</v>
      </c>
      <c r="AI211">
        <v>-5.3999999999999999E-2</v>
      </c>
      <c r="AJ211">
        <v>-0.05</v>
      </c>
      <c r="AK211">
        <v>-0.104</v>
      </c>
      <c r="AL211">
        <v>-6.3E-2</v>
      </c>
      <c r="AM211">
        <v>-6.7000000000000004E-2</v>
      </c>
      <c r="AN211">
        <v>-7.5999999999999998E-2</v>
      </c>
      <c r="AO211">
        <v>-8.1000000000000003E-2</v>
      </c>
      <c r="AP211">
        <v>-8.7999999999999995E-2</v>
      </c>
      <c r="AQ211">
        <v>-5.1999999999999998E-2</v>
      </c>
      <c r="AR211">
        <v>-0.1</v>
      </c>
      <c r="AS211">
        <v>-2.7E-2</v>
      </c>
      <c r="AT211">
        <v>-6.7000000000000004E-2</v>
      </c>
      <c r="AU211">
        <v>-0.11</v>
      </c>
      <c r="AV211">
        <v>-6.9000000000000006E-2</v>
      </c>
      <c r="AW211">
        <v>-0.11899999999999999</v>
      </c>
      <c r="AX211">
        <v>-0.109</v>
      </c>
    </row>
    <row r="212" spans="1:50" x14ac:dyDescent="0.2">
      <c r="A212" s="9"/>
      <c r="B212" s="1">
        <v>29</v>
      </c>
      <c r="D212">
        <v>-8.1000000000000003E-2</v>
      </c>
      <c r="E212">
        <v>-6.6000000000000003E-2</v>
      </c>
      <c r="F212">
        <v>-0.125</v>
      </c>
      <c r="G212">
        <v>-0.10199999999999999</v>
      </c>
      <c r="H212">
        <v>-0.10199999999999999</v>
      </c>
      <c r="I212">
        <v>-9.4E-2</v>
      </c>
      <c r="J212">
        <v>-0.11799999999999999</v>
      </c>
      <c r="K212">
        <v>-4.5999999999999999E-2</v>
      </c>
      <c r="L212">
        <v>-0.126</v>
      </c>
      <c r="M212">
        <v>-4.9000000000000002E-2</v>
      </c>
      <c r="N212">
        <v>-9.2999999999999999E-2</v>
      </c>
      <c r="O212">
        <v>-0.112</v>
      </c>
      <c r="P212">
        <v>-0.113</v>
      </c>
      <c r="Q212">
        <v>-0.112</v>
      </c>
      <c r="R212">
        <v>-6.6000000000000003E-2</v>
      </c>
      <c r="S212">
        <v>-7.9000000000000001E-2</v>
      </c>
      <c r="T212">
        <v>-0.10100000000000001</v>
      </c>
      <c r="U212">
        <v>-7.6999999999999999E-2</v>
      </c>
      <c r="V212">
        <v>-6.0999999999999999E-2</v>
      </c>
      <c r="W212">
        <v>-4.7E-2</v>
      </c>
      <c r="X212">
        <v>-8.1000000000000003E-2</v>
      </c>
      <c r="Y212">
        <v>-0.104</v>
      </c>
      <c r="Z212">
        <v>-6.9000000000000006E-2</v>
      </c>
      <c r="AA212">
        <v>-8.6999999999999994E-2</v>
      </c>
      <c r="AB212">
        <v>-5.1999999999999998E-2</v>
      </c>
      <c r="AC212">
        <v>-9.0999999999999998E-2</v>
      </c>
      <c r="AD212">
        <v>-7.4999999999999997E-2</v>
      </c>
      <c r="AE212">
        <v>-8.3000000000000004E-2</v>
      </c>
      <c r="AF212">
        <v>-8.3000000000000004E-2</v>
      </c>
      <c r="AG212">
        <v>-8.5999999999999993E-2</v>
      </c>
      <c r="AH212">
        <v>-9.6000000000000002E-2</v>
      </c>
      <c r="AI212">
        <v>-8.5000000000000006E-2</v>
      </c>
      <c r="AJ212">
        <v>-4.1000000000000002E-2</v>
      </c>
      <c r="AK212">
        <v>-0.111</v>
      </c>
      <c r="AL212">
        <v>-6.5000000000000002E-2</v>
      </c>
      <c r="AM212">
        <v>-8.1000000000000003E-2</v>
      </c>
      <c r="AN212">
        <v>-7.5999999999999998E-2</v>
      </c>
      <c r="AO212">
        <v>-6.7000000000000004E-2</v>
      </c>
      <c r="AP212">
        <v>-9.1999999999999998E-2</v>
      </c>
      <c r="AQ212">
        <v>-6.2E-2</v>
      </c>
      <c r="AR212">
        <v>-7.9000000000000001E-2</v>
      </c>
      <c r="AS212">
        <v>-4.7E-2</v>
      </c>
      <c r="AT212">
        <v>-8.7999999999999995E-2</v>
      </c>
      <c r="AU212">
        <v>-0.10199999999999999</v>
      </c>
      <c r="AV212">
        <v>-8.4000000000000005E-2</v>
      </c>
      <c r="AW212">
        <v>-8.5999999999999993E-2</v>
      </c>
      <c r="AX212">
        <v>-0.10199999999999999</v>
      </c>
    </row>
    <row r="213" spans="1:50" x14ac:dyDescent="0.2">
      <c r="A213" s="9"/>
      <c r="B213" s="1">
        <v>30</v>
      </c>
      <c r="D213">
        <v>-5.5E-2</v>
      </c>
      <c r="E213">
        <v>-8.1000000000000003E-2</v>
      </c>
      <c r="F213">
        <v>-8.2000000000000003E-2</v>
      </c>
      <c r="G213">
        <v>-0.106</v>
      </c>
      <c r="H213">
        <v>-8.1000000000000003E-2</v>
      </c>
      <c r="I213">
        <v>-5.8999999999999997E-2</v>
      </c>
      <c r="J213">
        <v>-0.107</v>
      </c>
      <c r="K213">
        <v>-7.0000000000000007E-2</v>
      </c>
      <c r="L213">
        <v>-0.10100000000000001</v>
      </c>
      <c r="M213">
        <v>-6.3E-2</v>
      </c>
      <c r="N213">
        <v>-9.5000000000000001E-2</v>
      </c>
      <c r="O213">
        <v>-8.8999999999999996E-2</v>
      </c>
      <c r="P213">
        <v>-0.121</v>
      </c>
      <c r="Q213">
        <v>-9.7000000000000003E-2</v>
      </c>
      <c r="R213">
        <v>-4.8000000000000001E-2</v>
      </c>
      <c r="S213">
        <v>-7.3999999999999996E-2</v>
      </c>
      <c r="T213">
        <v>-8.8999999999999996E-2</v>
      </c>
      <c r="U213">
        <v>-7.0999999999999994E-2</v>
      </c>
      <c r="V213">
        <v>-6.0999999999999999E-2</v>
      </c>
      <c r="W213">
        <v>-4.7E-2</v>
      </c>
      <c r="X213">
        <v>-7.8E-2</v>
      </c>
      <c r="Y213">
        <v>-0.13</v>
      </c>
      <c r="Z213">
        <v>-5.8999999999999997E-2</v>
      </c>
      <c r="AA213">
        <v>-0.107</v>
      </c>
      <c r="AB213">
        <v>-4.8000000000000001E-2</v>
      </c>
      <c r="AC213">
        <v>-0.09</v>
      </c>
      <c r="AD213">
        <v>-9.4E-2</v>
      </c>
      <c r="AE213">
        <v>-6.0999999999999999E-2</v>
      </c>
      <c r="AF213">
        <v>-6.9000000000000006E-2</v>
      </c>
      <c r="AG213">
        <v>-8.1000000000000003E-2</v>
      </c>
      <c r="AH213">
        <v>-8.4000000000000005E-2</v>
      </c>
      <c r="AI213">
        <v>-9.5000000000000001E-2</v>
      </c>
      <c r="AJ213">
        <v>-4.2999999999999997E-2</v>
      </c>
      <c r="AK213">
        <v>-0.106</v>
      </c>
      <c r="AL213">
        <v>-5.1999999999999998E-2</v>
      </c>
      <c r="AM213">
        <v>-0.09</v>
      </c>
      <c r="AN213">
        <v>-8.5999999999999993E-2</v>
      </c>
      <c r="AO213">
        <v>-8.5999999999999993E-2</v>
      </c>
      <c r="AP213">
        <v>-9.9000000000000005E-2</v>
      </c>
      <c r="AQ213">
        <v>-0.107</v>
      </c>
      <c r="AR213">
        <v>-9.5000000000000001E-2</v>
      </c>
      <c r="AS213">
        <v>-0.03</v>
      </c>
      <c r="AT213">
        <v>-7.0000000000000007E-2</v>
      </c>
      <c r="AU213">
        <v>-8.4000000000000005E-2</v>
      </c>
      <c r="AV213">
        <v>-8.7999999999999995E-2</v>
      </c>
      <c r="AW213">
        <v>-8.2000000000000003E-2</v>
      </c>
      <c r="AX213">
        <v>-8.2000000000000003E-2</v>
      </c>
    </row>
    <row r="214" spans="1:50" x14ac:dyDescent="0.2">
      <c r="A214" s="9"/>
      <c r="B214" s="1">
        <v>31</v>
      </c>
      <c r="D214">
        <v>-7.4999999999999997E-2</v>
      </c>
      <c r="E214">
        <v>-8.2000000000000003E-2</v>
      </c>
      <c r="F214">
        <v>-6.9000000000000006E-2</v>
      </c>
      <c r="G214">
        <v>-0.10100000000000001</v>
      </c>
      <c r="H214">
        <v>-6.4000000000000001E-2</v>
      </c>
      <c r="I214">
        <v>-0.13600000000000001</v>
      </c>
      <c r="J214">
        <v>-7.5999999999999998E-2</v>
      </c>
      <c r="K214">
        <v>-7.0999999999999994E-2</v>
      </c>
      <c r="L214">
        <v>-0.113</v>
      </c>
      <c r="M214">
        <v>-7.4999999999999997E-2</v>
      </c>
      <c r="N214">
        <v>-8.8999999999999996E-2</v>
      </c>
      <c r="O214">
        <v>-9.0999999999999998E-2</v>
      </c>
      <c r="P214">
        <v>-0.107</v>
      </c>
      <c r="Q214">
        <v>-0.08</v>
      </c>
      <c r="R214">
        <v>-3.4000000000000002E-2</v>
      </c>
      <c r="S214">
        <v>-0.09</v>
      </c>
      <c r="T214">
        <v>-9.2999999999999999E-2</v>
      </c>
      <c r="U214">
        <v>-7.2999999999999995E-2</v>
      </c>
      <c r="V214">
        <v>-9.1999999999999998E-2</v>
      </c>
      <c r="W214">
        <v>-6.2E-2</v>
      </c>
      <c r="X214">
        <v>-8.4000000000000005E-2</v>
      </c>
      <c r="Y214">
        <v>-0.127</v>
      </c>
      <c r="Z214">
        <v>-6.5000000000000002E-2</v>
      </c>
      <c r="AA214">
        <v>-9.5000000000000001E-2</v>
      </c>
      <c r="AB214">
        <v>-7.1999999999999995E-2</v>
      </c>
      <c r="AC214">
        <v>-8.6999999999999994E-2</v>
      </c>
      <c r="AD214">
        <v>-0.105</v>
      </c>
      <c r="AE214">
        <v>-6.9000000000000006E-2</v>
      </c>
      <c r="AF214">
        <v>-5.0999999999999997E-2</v>
      </c>
      <c r="AG214">
        <v>-8.4000000000000005E-2</v>
      </c>
      <c r="AH214">
        <v>-6.4000000000000001E-2</v>
      </c>
      <c r="AI214">
        <v>-0.11</v>
      </c>
      <c r="AJ214">
        <v>-0.03</v>
      </c>
      <c r="AK214">
        <v>-8.7999999999999995E-2</v>
      </c>
      <c r="AL214">
        <v>-3.7999999999999999E-2</v>
      </c>
      <c r="AM214">
        <v>-7.1999999999999995E-2</v>
      </c>
      <c r="AN214">
        <v>-9.2999999999999999E-2</v>
      </c>
      <c r="AO214">
        <v>-9.5000000000000001E-2</v>
      </c>
      <c r="AP214">
        <v>-8.3000000000000004E-2</v>
      </c>
      <c r="AQ214">
        <v>-0.115</v>
      </c>
      <c r="AR214">
        <v>-9.5000000000000001E-2</v>
      </c>
      <c r="AS214">
        <v>-4.2000000000000003E-2</v>
      </c>
      <c r="AT214">
        <v>-7.1999999999999995E-2</v>
      </c>
      <c r="AU214">
        <v>-7.6999999999999999E-2</v>
      </c>
      <c r="AV214">
        <v>-9.7000000000000003E-2</v>
      </c>
      <c r="AW214">
        <v>-7.1999999999999995E-2</v>
      </c>
      <c r="AX214">
        <v>-0.11600000000000001</v>
      </c>
    </row>
    <row r="215" spans="1:50" x14ac:dyDescent="0.2">
      <c r="A215" s="9" t="s">
        <v>10</v>
      </c>
      <c r="B215" s="1">
        <v>1</v>
      </c>
      <c r="D215">
        <v>-9.0999999999999998E-2</v>
      </c>
      <c r="E215">
        <v>-6.7000000000000004E-2</v>
      </c>
      <c r="F215">
        <v>-9.2999999999999999E-2</v>
      </c>
      <c r="G215">
        <v>-0.1</v>
      </c>
      <c r="H215">
        <v>-7.9000000000000001E-2</v>
      </c>
      <c r="I215">
        <v>-4.9000000000000002E-2</v>
      </c>
      <c r="J215">
        <v>-0.10199999999999999</v>
      </c>
      <c r="K215">
        <v>-9.2999999999999999E-2</v>
      </c>
      <c r="L215">
        <v>-0.13200000000000001</v>
      </c>
      <c r="M215">
        <v>-8.1000000000000003E-2</v>
      </c>
      <c r="N215">
        <v>-0.06</v>
      </c>
      <c r="O215">
        <v>-8.2000000000000003E-2</v>
      </c>
      <c r="P215">
        <v>-0.109</v>
      </c>
      <c r="Q215">
        <v>-9.4E-2</v>
      </c>
      <c r="R215">
        <v>-5.8000000000000003E-2</v>
      </c>
      <c r="S215">
        <v>-0.1</v>
      </c>
      <c r="T215">
        <v>-9.5000000000000001E-2</v>
      </c>
      <c r="U215">
        <v>-7.0999999999999994E-2</v>
      </c>
      <c r="V215">
        <v>-0.11</v>
      </c>
      <c r="W215">
        <v>-0.08</v>
      </c>
      <c r="X215">
        <v>-7.9000000000000001E-2</v>
      </c>
      <c r="Y215">
        <v>-0.126</v>
      </c>
      <c r="Z215">
        <v>-0.05</v>
      </c>
      <c r="AA215">
        <v>-0.1</v>
      </c>
      <c r="AB215">
        <v>-0.10100000000000001</v>
      </c>
      <c r="AC215">
        <v>-6.8000000000000005E-2</v>
      </c>
      <c r="AD215">
        <v>-8.5999999999999993E-2</v>
      </c>
      <c r="AE215">
        <v>-7.9000000000000001E-2</v>
      </c>
      <c r="AF215">
        <v>-6.5000000000000002E-2</v>
      </c>
      <c r="AG215">
        <v>-9.4E-2</v>
      </c>
      <c r="AH215">
        <v>-4.7E-2</v>
      </c>
      <c r="AI215">
        <v>-0.11600000000000001</v>
      </c>
      <c r="AJ215">
        <v>-4.5999999999999999E-2</v>
      </c>
      <c r="AK215">
        <v>-8.5000000000000006E-2</v>
      </c>
      <c r="AL215">
        <v>-5.8999999999999997E-2</v>
      </c>
      <c r="AM215">
        <v>-7.2999999999999995E-2</v>
      </c>
      <c r="AN215">
        <v>-0.10199999999999999</v>
      </c>
      <c r="AO215">
        <v>-0.11</v>
      </c>
      <c r="AP215">
        <v>-9.5000000000000001E-2</v>
      </c>
      <c r="AQ215">
        <v>-0.11</v>
      </c>
      <c r="AR215">
        <v>-9.0999999999999998E-2</v>
      </c>
      <c r="AS215">
        <v>-3.7999999999999999E-2</v>
      </c>
      <c r="AT215">
        <v>-7.0000000000000007E-2</v>
      </c>
      <c r="AU215">
        <v>-6.6000000000000003E-2</v>
      </c>
      <c r="AV215">
        <v>-9.9000000000000005E-2</v>
      </c>
      <c r="AW215">
        <v>-9.4E-2</v>
      </c>
      <c r="AX215">
        <v>-9.8000000000000004E-2</v>
      </c>
    </row>
    <row r="216" spans="1:50" x14ac:dyDescent="0.2">
      <c r="A216" s="9"/>
      <c r="B216" s="1">
        <v>2</v>
      </c>
      <c r="D216">
        <v>-9.4E-2</v>
      </c>
      <c r="E216">
        <v>-6.8000000000000005E-2</v>
      </c>
      <c r="F216">
        <v>-9.4E-2</v>
      </c>
      <c r="G216">
        <v>-0.06</v>
      </c>
      <c r="H216">
        <v>-8.8999999999999996E-2</v>
      </c>
      <c r="I216">
        <v>-1.6E-2</v>
      </c>
      <c r="J216">
        <v>-6.6000000000000003E-2</v>
      </c>
      <c r="K216">
        <v>-8.1000000000000003E-2</v>
      </c>
      <c r="L216">
        <v>-0.13400000000000001</v>
      </c>
      <c r="M216">
        <v>-8.1000000000000003E-2</v>
      </c>
      <c r="N216">
        <v>-6.7000000000000004E-2</v>
      </c>
      <c r="O216">
        <v>-7.4999999999999997E-2</v>
      </c>
      <c r="P216">
        <v>-8.5000000000000006E-2</v>
      </c>
      <c r="Q216">
        <v>-9.8000000000000004E-2</v>
      </c>
      <c r="R216">
        <v>-5.8999999999999997E-2</v>
      </c>
      <c r="S216">
        <v>-0.112</v>
      </c>
      <c r="T216">
        <v>-0.112</v>
      </c>
      <c r="U216">
        <v>-7.0000000000000007E-2</v>
      </c>
      <c r="V216">
        <v>-0.126</v>
      </c>
      <c r="W216">
        <v>-8.4000000000000005E-2</v>
      </c>
      <c r="X216">
        <v>-5.8999999999999997E-2</v>
      </c>
      <c r="Y216">
        <v>-0.106</v>
      </c>
      <c r="Z216">
        <v>-5.7000000000000002E-2</v>
      </c>
      <c r="AA216">
        <v>-0.10199999999999999</v>
      </c>
      <c r="AB216">
        <v>-0.10199999999999999</v>
      </c>
      <c r="AC216">
        <v>-9.5000000000000001E-2</v>
      </c>
      <c r="AD216">
        <v>-9.0999999999999998E-2</v>
      </c>
      <c r="AE216">
        <v>-7.3999999999999996E-2</v>
      </c>
      <c r="AF216">
        <v>-7.5999999999999998E-2</v>
      </c>
      <c r="AG216">
        <v>-9.4E-2</v>
      </c>
      <c r="AH216">
        <v>-3.4000000000000002E-2</v>
      </c>
      <c r="AI216">
        <v>-0.126</v>
      </c>
      <c r="AJ216">
        <v>-2.8000000000000001E-2</v>
      </c>
      <c r="AK216">
        <v>-8.8999999999999996E-2</v>
      </c>
      <c r="AL216">
        <v>-4.5999999999999999E-2</v>
      </c>
      <c r="AM216">
        <v>-9.0999999999999998E-2</v>
      </c>
      <c r="AN216">
        <v>-0.10100000000000001</v>
      </c>
      <c r="AO216">
        <v>-0.109</v>
      </c>
      <c r="AP216">
        <v>-8.5999999999999993E-2</v>
      </c>
      <c r="AQ216">
        <v>-0.114</v>
      </c>
      <c r="AR216">
        <v>-8.7999999999999995E-2</v>
      </c>
      <c r="AS216">
        <v>-5.8999999999999997E-2</v>
      </c>
      <c r="AT216">
        <v>-6.0999999999999999E-2</v>
      </c>
      <c r="AU216">
        <v>-6.3E-2</v>
      </c>
      <c r="AV216">
        <v>-6.3E-2</v>
      </c>
      <c r="AW216">
        <v>-7.2999999999999995E-2</v>
      </c>
      <c r="AX216">
        <v>-8.7999999999999995E-2</v>
      </c>
    </row>
    <row r="217" spans="1:50" x14ac:dyDescent="0.2">
      <c r="A217" s="9"/>
      <c r="B217" s="1">
        <v>3</v>
      </c>
      <c r="D217">
        <v>-7.6999999999999999E-2</v>
      </c>
      <c r="E217">
        <v>-8.4000000000000005E-2</v>
      </c>
      <c r="F217">
        <v>-7.9000000000000001E-2</v>
      </c>
      <c r="G217">
        <v>-8.1000000000000003E-2</v>
      </c>
      <c r="H217">
        <v>-8.3000000000000004E-2</v>
      </c>
      <c r="I217">
        <v>-0.11</v>
      </c>
      <c r="J217">
        <v>-5.8000000000000003E-2</v>
      </c>
      <c r="K217">
        <v>-7.3999999999999996E-2</v>
      </c>
      <c r="L217">
        <v>-0.114</v>
      </c>
      <c r="M217">
        <v>-6.5000000000000002E-2</v>
      </c>
      <c r="N217">
        <v>-5.2999999999999999E-2</v>
      </c>
      <c r="O217">
        <v>-7.3999999999999996E-2</v>
      </c>
      <c r="P217">
        <v>-9.2999999999999999E-2</v>
      </c>
      <c r="Q217">
        <v>-9.6000000000000002E-2</v>
      </c>
      <c r="R217">
        <v>-7.2999999999999995E-2</v>
      </c>
      <c r="S217">
        <v>-9.0999999999999998E-2</v>
      </c>
      <c r="T217">
        <v>-8.4000000000000005E-2</v>
      </c>
      <c r="U217">
        <v>-6.0999999999999999E-2</v>
      </c>
      <c r="V217">
        <v>-0.106</v>
      </c>
      <c r="W217">
        <v>-6.7000000000000004E-2</v>
      </c>
      <c r="X217">
        <v>-6.7000000000000004E-2</v>
      </c>
      <c r="Y217">
        <v>-7.6999999999999999E-2</v>
      </c>
      <c r="Z217">
        <v>-5.2999999999999999E-2</v>
      </c>
      <c r="AA217">
        <v>-0.11</v>
      </c>
      <c r="AB217">
        <v>-0.11899999999999999</v>
      </c>
      <c r="AC217">
        <v>-0.1</v>
      </c>
      <c r="AD217">
        <v>-7.9000000000000001E-2</v>
      </c>
      <c r="AE217">
        <v>-7.0999999999999994E-2</v>
      </c>
      <c r="AF217">
        <v>-9.0999999999999998E-2</v>
      </c>
      <c r="AG217">
        <v>-7.4999999999999997E-2</v>
      </c>
      <c r="AH217">
        <v>-3.2000000000000001E-2</v>
      </c>
      <c r="AI217">
        <v>-9.1999999999999998E-2</v>
      </c>
      <c r="AJ217">
        <v>-0.04</v>
      </c>
      <c r="AK217">
        <v>-0.10100000000000001</v>
      </c>
      <c r="AL217">
        <v>-7.4999999999999997E-2</v>
      </c>
      <c r="AM217">
        <v>-6.5000000000000002E-2</v>
      </c>
      <c r="AN217">
        <v>-0.11700000000000001</v>
      </c>
      <c r="AO217">
        <v>-0.14399999999999999</v>
      </c>
      <c r="AP217">
        <v>-8.5999999999999993E-2</v>
      </c>
      <c r="AQ217">
        <v>-0.104</v>
      </c>
      <c r="AR217">
        <v>-0.10199999999999999</v>
      </c>
      <c r="AS217">
        <v>-4.5999999999999999E-2</v>
      </c>
      <c r="AT217">
        <v>-4.3999999999999997E-2</v>
      </c>
      <c r="AU217">
        <v>-6.8000000000000005E-2</v>
      </c>
      <c r="AV217">
        <v>-6.8000000000000005E-2</v>
      </c>
      <c r="AW217">
        <v>-6.0999999999999999E-2</v>
      </c>
      <c r="AX217">
        <v>-8.8999999999999996E-2</v>
      </c>
    </row>
    <row r="218" spans="1:50" x14ac:dyDescent="0.2">
      <c r="A218" s="9"/>
      <c r="B218" s="1">
        <v>4</v>
      </c>
      <c r="D218">
        <v>-8.5000000000000006E-2</v>
      </c>
      <c r="E218">
        <v>-6.8000000000000005E-2</v>
      </c>
      <c r="F218">
        <v>-8.5999999999999993E-2</v>
      </c>
      <c r="G218">
        <v>-7.6999999999999999E-2</v>
      </c>
      <c r="H218">
        <v>-7.5999999999999998E-2</v>
      </c>
      <c r="I218">
        <v>-9.6000000000000002E-2</v>
      </c>
      <c r="J218">
        <v>-5.0999999999999997E-2</v>
      </c>
      <c r="K218">
        <v>-0.09</v>
      </c>
      <c r="L218">
        <v>-0.151</v>
      </c>
      <c r="M218">
        <v>-7.0000000000000007E-2</v>
      </c>
      <c r="N218">
        <v>-6.3E-2</v>
      </c>
      <c r="O218">
        <v>-7.1999999999999995E-2</v>
      </c>
      <c r="P218">
        <v>-9.6000000000000002E-2</v>
      </c>
      <c r="Q218">
        <v>-8.6999999999999994E-2</v>
      </c>
      <c r="R218">
        <v>-7.8E-2</v>
      </c>
      <c r="S218">
        <v>-7.8E-2</v>
      </c>
      <c r="T218">
        <v>-8.2000000000000003E-2</v>
      </c>
      <c r="U218">
        <v>-6.2E-2</v>
      </c>
      <c r="V218">
        <v>-9.9000000000000005E-2</v>
      </c>
      <c r="W218">
        <v>-5.8999999999999997E-2</v>
      </c>
      <c r="X218">
        <v>-6.0999999999999999E-2</v>
      </c>
      <c r="Y218">
        <v>-8.4000000000000005E-2</v>
      </c>
      <c r="Z218">
        <v>-3.7999999999999999E-2</v>
      </c>
      <c r="AA218">
        <v>-8.6999999999999994E-2</v>
      </c>
      <c r="AB218">
        <v>-9.0999999999999998E-2</v>
      </c>
      <c r="AC218">
        <v>-0.104</v>
      </c>
      <c r="AD218">
        <v>-5.3999999999999999E-2</v>
      </c>
      <c r="AE218">
        <v>-7.0999999999999994E-2</v>
      </c>
      <c r="AF218">
        <v>-9.1999999999999998E-2</v>
      </c>
      <c r="AG218">
        <v>-0.08</v>
      </c>
      <c r="AH218">
        <v>-3.3000000000000002E-2</v>
      </c>
      <c r="AI218">
        <v>-6.8000000000000005E-2</v>
      </c>
      <c r="AJ218">
        <v>-4.5999999999999999E-2</v>
      </c>
      <c r="AK218">
        <v>-8.2000000000000003E-2</v>
      </c>
      <c r="AL218">
        <v>-8.4000000000000005E-2</v>
      </c>
      <c r="AM218">
        <v>-6.0999999999999999E-2</v>
      </c>
      <c r="AN218">
        <v>-9.0999999999999998E-2</v>
      </c>
      <c r="AO218">
        <v>-0.10100000000000001</v>
      </c>
      <c r="AP218">
        <v>-9.8000000000000004E-2</v>
      </c>
      <c r="AQ218">
        <v>-6.8000000000000005E-2</v>
      </c>
      <c r="AR218">
        <v>-8.1000000000000003E-2</v>
      </c>
      <c r="AS218">
        <v>-0.06</v>
      </c>
      <c r="AT218">
        <v>-9.7000000000000003E-2</v>
      </c>
      <c r="AU218">
        <v>-8.2000000000000003E-2</v>
      </c>
      <c r="AV218">
        <v>-0.08</v>
      </c>
      <c r="AW218">
        <v>-5.6000000000000001E-2</v>
      </c>
      <c r="AX218">
        <v>-0.1</v>
      </c>
    </row>
    <row r="219" spans="1:50" x14ac:dyDescent="0.2">
      <c r="A219" s="9"/>
      <c r="B219" s="1">
        <v>5</v>
      </c>
      <c r="D219">
        <v>-9.8000000000000004E-2</v>
      </c>
      <c r="E219">
        <v>-0.06</v>
      </c>
      <c r="F219">
        <v>-0.112</v>
      </c>
      <c r="G219">
        <v>-5.8000000000000003E-2</v>
      </c>
      <c r="H219">
        <v>-6.7000000000000004E-2</v>
      </c>
      <c r="I219">
        <v>-0.105</v>
      </c>
      <c r="J219">
        <v>-6.2E-2</v>
      </c>
      <c r="K219">
        <v>-6.5000000000000002E-2</v>
      </c>
      <c r="L219">
        <v>-0.153</v>
      </c>
      <c r="M219">
        <v>-6.7000000000000004E-2</v>
      </c>
      <c r="N219">
        <v>-7.6999999999999999E-2</v>
      </c>
      <c r="O219">
        <v>-7.6999999999999999E-2</v>
      </c>
      <c r="P219">
        <v>-5.6000000000000001E-2</v>
      </c>
      <c r="Q219">
        <v>-9.9000000000000005E-2</v>
      </c>
      <c r="R219">
        <v>-7.8E-2</v>
      </c>
      <c r="S219">
        <v>-0.08</v>
      </c>
      <c r="T219">
        <v>-6.7000000000000004E-2</v>
      </c>
      <c r="U219">
        <v>-0.06</v>
      </c>
      <c r="V219">
        <v>-0.06</v>
      </c>
      <c r="W219">
        <v>-5.1999999999999998E-2</v>
      </c>
      <c r="X219">
        <v>-8.7999999999999995E-2</v>
      </c>
      <c r="Y219">
        <v>-7.6999999999999999E-2</v>
      </c>
      <c r="Z219">
        <v>-2.1999999999999999E-2</v>
      </c>
      <c r="AA219">
        <v>-8.7999999999999995E-2</v>
      </c>
      <c r="AB219">
        <v>-8.2000000000000003E-2</v>
      </c>
      <c r="AC219">
        <v>-9.6000000000000002E-2</v>
      </c>
      <c r="AD219">
        <v>-5.0999999999999997E-2</v>
      </c>
      <c r="AE219">
        <v>-7.0000000000000007E-2</v>
      </c>
      <c r="AF219">
        <v>-0.113</v>
      </c>
      <c r="AG219">
        <v>-0.128</v>
      </c>
      <c r="AH219">
        <v>-4.2000000000000003E-2</v>
      </c>
      <c r="AI219">
        <v>-6.4000000000000001E-2</v>
      </c>
      <c r="AJ219">
        <v>-7.1999999999999995E-2</v>
      </c>
      <c r="AK219">
        <v>-0.12</v>
      </c>
      <c r="AL219">
        <v>-6.6000000000000003E-2</v>
      </c>
      <c r="AM219">
        <v>-5.8999999999999997E-2</v>
      </c>
      <c r="AN219">
        <v>-8.1000000000000003E-2</v>
      </c>
      <c r="AO219">
        <v>-9.5000000000000001E-2</v>
      </c>
      <c r="AP219">
        <v>-0.111</v>
      </c>
      <c r="AQ219">
        <v>-6.7000000000000004E-2</v>
      </c>
      <c r="AR219">
        <v>-0.104</v>
      </c>
      <c r="AS219">
        <v>-4.9000000000000002E-2</v>
      </c>
      <c r="AT219">
        <v>-7.9000000000000001E-2</v>
      </c>
      <c r="AU219">
        <v>-6.5000000000000002E-2</v>
      </c>
      <c r="AV219">
        <v>-9.9000000000000005E-2</v>
      </c>
      <c r="AW219">
        <v>-8.5000000000000006E-2</v>
      </c>
      <c r="AX219">
        <v>-0.05</v>
      </c>
    </row>
    <row r="220" spans="1:50" x14ac:dyDescent="0.2">
      <c r="A220" s="9"/>
      <c r="B220" s="1">
        <v>6</v>
      </c>
      <c r="D220">
        <v>-6.0999999999999999E-2</v>
      </c>
      <c r="E220">
        <v>-4.5999999999999999E-2</v>
      </c>
      <c r="F220">
        <v>-9.1999999999999998E-2</v>
      </c>
      <c r="G220">
        <v>-5.7000000000000002E-2</v>
      </c>
      <c r="H220">
        <v>-7.6999999999999999E-2</v>
      </c>
      <c r="I220">
        <v>-0.115</v>
      </c>
      <c r="J220">
        <v>-0.04</v>
      </c>
      <c r="K220">
        <v>-6.0999999999999999E-2</v>
      </c>
      <c r="L220">
        <v>-9.2999999999999999E-2</v>
      </c>
      <c r="M220">
        <v>-3.5000000000000003E-2</v>
      </c>
      <c r="N220">
        <v>-8.2000000000000003E-2</v>
      </c>
      <c r="O220">
        <v>-7.5999999999999998E-2</v>
      </c>
      <c r="P220">
        <v>-3.2000000000000001E-2</v>
      </c>
      <c r="Q220">
        <v>-7.5999999999999998E-2</v>
      </c>
      <c r="R220">
        <v>-4.7E-2</v>
      </c>
      <c r="S220">
        <v>-5.8999999999999997E-2</v>
      </c>
      <c r="T220">
        <v>-6.3E-2</v>
      </c>
      <c r="U220">
        <v>-4.3999999999999997E-2</v>
      </c>
      <c r="V220">
        <v>-5.6000000000000001E-2</v>
      </c>
      <c r="W220">
        <v>-5.0999999999999997E-2</v>
      </c>
      <c r="X220">
        <v>-7.2999999999999995E-2</v>
      </c>
      <c r="Y220">
        <v>-6.4000000000000001E-2</v>
      </c>
      <c r="Z220">
        <v>-3.6999999999999998E-2</v>
      </c>
      <c r="AA220">
        <v>-6.8000000000000005E-2</v>
      </c>
      <c r="AB220">
        <v>-5.6000000000000001E-2</v>
      </c>
      <c r="AC220">
        <v>-0.10299999999999999</v>
      </c>
      <c r="AD220">
        <v>-6.8000000000000005E-2</v>
      </c>
      <c r="AE220">
        <v>-7.0999999999999994E-2</v>
      </c>
      <c r="AF220">
        <v>-0.107</v>
      </c>
      <c r="AG220">
        <v>-0.124</v>
      </c>
      <c r="AH220">
        <v>-4.3999999999999997E-2</v>
      </c>
      <c r="AI220">
        <v>-5.1999999999999998E-2</v>
      </c>
      <c r="AJ220">
        <v>-8.1000000000000003E-2</v>
      </c>
      <c r="AK220">
        <v>-0.124</v>
      </c>
      <c r="AL220">
        <v>-5.7000000000000002E-2</v>
      </c>
      <c r="AM220">
        <v>-6.5000000000000002E-2</v>
      </c>
      <c r="AN220">
        <v>-6.3E-2</v>
      </c>
      <c r="AO220">
        <v>-9.2999999999999999E-2</v>
      </c>
      <c r="AP220">
        <v>-9.4E-2</v>
      </c>
      <c r="AQ220">
        <v>-8.1000000000000003E-2</v>
      </c>
      <c r="AR220">
        <v>-0.112</v>
      </c>
      <c r="AS220">
        <v>-4.2999999999999997E-2</v>
      </c>
      <c r="AT220">
        <v>-7.8E-2</v>
      </c>
      <c r="AU220">
        <v>-7.0999999999999994E-2</v>
      </c>
      <c r="AV220">
        <v>-0.109</v>
      </c>
      <c r="AW220">
        <v>-9.6000000000000002E-2</v>
      </c>
      <c r="AX220">
        <v>-3.6999999999999998E-2</v>
      </c>
    </row>
    <row r="221" spans="1:50" x14ac:dyDescent="0.2">
      <c r="A221" s="9"/>
      <c r="B221" s="1">
        <v>7</v>
      </c>
      <c r="D221">
        <v>-6.6000000000000003E-2</v>
      </c>
      <c r="E221">
        <v>-0.06</v>
      </c>
      <c r="F221">
        <v>-9.2999999999999999E-2</v>
      </c>
      <c r="G221">
        <v>-7.5999999999999998E-2</v>
      </c>
      <c r="H221">
        <v>-8.6999999999999994E-2</v>
      </c>
      <c r="I221">
        <v>-7.0999999999999994E-2</v>
      </c>
      <c r="J221">
        <v>-3.9E-2</v>
      </c>
      <c r="K221">
        <v>-6.9000000000000006E-2</v>
      </c>
      <c r="L221">
        <v>-0.121</v>
      </c>
      <c r="M221">
        <v>-3.3000000000000002E-2</v>
      </c>
      <c r="N221">
        <v>-0.09</v>
      </c>
      <c r="O221">
        <v>-7.6999999999999999E-2</v>
      </c>
      <c r="P221">
        <v>-5.2999999999999999E-2</v>
      </c>
      <c r="Q221">
        <v>-8.3000000000000004E-2</v>
      </c>
      <c r="R221">
        <v>-4.9000000000000002E-2</v>
      </c>
      <c r="S221">
        <v>-5.8000000000000003E-2</v>
      </c>
      <c r="T221">
        <v>-5.5E-2</v>
      </c>
      <c r="U221">
        <v>-0.04</v>
      </c>
      <c r="V221">
        <v>-6.7000000000000004E-2</v>
      </c>
      <c r="W221">
        <v>-0.04</v>
      </c>
      <c r="X221">
        <v>-7.2999999999999995E-2</v>
      </c>
      <c r="Y221">
        <v>-4.2000000000000003E-2</v>
      </c>
      <c r="Z221">
        <v>-3.7999999999999999E-2</v>
      </c>
      <c r="AA221">
        <v>-6.9000000000000006E-2</v>
      </c>
      <c r="AB221">
        <v>-8.5000000000000006E-2</v>
      </c>
      <c r="AC221">
        <v>-9.6000000000000002E-2</v>
      </c>
      <c r="AD221">
        <v>-6.5000000000000002E-2</v>
      </c>
      <c r="AE221">
        <v>-7.0000000000000007E-2</v>
      </c>
      <c r="AF221">
        <v>-9.1999999999999998E-2</v>
      </c>
      <c r="AG221">
        <v>-0.11600000000000001</v>
      </c>
      <c r="AH221">
        <v>-4.2999999999999997E-2</v>
      </c>
      <c r="AI221">
        <v>-5.1999999999999998E-2</v>
      </c>
      <c r="AJ221">
        <v>-0.108</v>
      </c>
      <c r="AK221">
        <v>-0.13700000000000001</v>
      </c>
      <c r="AL221">
        <v>-0.06</v>
      </c>
      <c r="AM221">
        <v>-5.1999999999999998E-2</v>
      </c>
      <c r="AN221">
        <v>-7.5999999999999998E-2</v>
      </c>
      <c r="AO221">
        <v>-8.5999999999999993E-2</v>
      </c>
      <c r="AP221">
        <v>-0.10199999999999999</v>
      </c>
      <c r="AQ221">
        <v>-9.7000000000000003E-2</v>
      </c>
      <c r="AR221">
        <v>-0.106</v>
      </c>
      <c r="AS221">
        <v>-0.03</v>
      </c>
      <c r="AT221">
        <v>-5.6000000000000001E-2</v>
      </c>
      <c r="AU221">
        <v>-5.7000000000000002E-2</v>
      </c>
      <c r="AV221">
        <v>-0.11799999999999999</v>
      </c>
      <c r="AW221">
        <v>-0.106</v>
      </c>
      <c r="AX221">
        <v>-4.4999999999999998E-2</v>
      </c>
    </row>
    <row r="222" spans="1:50" x14ac:dyDescent="0.2">
      <c r="A222" s="9"/>
      <c r="B222" s="1">
        <v>8</v>
      </c>
      <c r="D222">
        <v>-6.4000000000000001E-2</v>
      </c>
      <c r="E222">
        <v>-7.8E-2</v>
      </c>
      <c r="F222">
        <v>-0.112</v>
      </c>
      <c r="G222">
        <v>-8.6999999999999994E-2</v>
      </c>
      <c r="H222">
        <v>-7.0999999999999994E-2</v>
      </c>
      <c r="I222">
        <v>-8.3000000000000004E-2</v>
      </c>
      <c r="J222">
        <v>-9.2999999999999999E-2</v>
      </c>
      <c r="K222">
        <v>-6.9000000000000006E-2</v>
      </c>
      <c r="L222">
        <v>-4.7E-2</v>
      </c>
      <c r="M222">
        <v>-1.6E-2</v>
      </c>
      <c r="N222">
        <v>-7.8E-2</v>
      </c>
      <c r="O222">
        <v>-7.0999999999999994E-2</v>
      </c>
      <c r="P222">
        <v>-2.7E-2</v>
      </c>
      <c r="Q222">
        <v>-0.09</v>
      </c>
      <c r="R222">
        <v>-4.3999999999999997E-2</v>
      </c>
      <c r="S222">
        <v>-8.2000000000000003E-2</v>
      </c>
      <c r="T222">
        <v>-7.6999999999999999E-2</v>
      </c>
      <c r="U222">
        <v>-3.4000000000000002E-2</v>
      </c>
      <c r="V222">
        <v>-6.6000000000000003E-2</v>
      </c>
      <c r="W222">
        <v>-6.0999999999999999E-2</v>
      </c>
      <c r="X222">
        <v>-8.4000000000000005E-2</v>
      </c>
      <c r="Y222">
        <v>-4.2999999999999997E-2</v>
      </c>
      <c r="Z222">
        <v>-2.3E-2</v>
      </c>
      <c r="AA222">
        <v>-7.5999999999999998E-2</v>
      </c>
      <c r="AB222">
        <v>-7.0000000000000007E-2</v>
      </c>
      <c r="AC222">
        <v>-9.5000000000000001E-2</v>
      </c>
      <c r="AD222">
        <v>-7.0000000000000007E-2</v>
      </c>
      <c r="AE222">
        <v>-5.2999999999999999E-2</v>
      </c>
      <c r="AF222">
        <v>-8.5999999999999993E-2</v>
      </c>
      <c r="AG222">
        <v>-0.11</v>
      </c>
      <c r="AH222">
        <v>-4.1000000000000002E-2</v>
      </c>
      <c r="AI222">
        <v>-6.2E-2</v>
      </c>
      <c r="AJ222">
        <v>-0.115</v>
      </c>
      <c r="AK222">
        <v>-0.14399999999999999</v>
      </c>
      <c r="AL222">
        <v>-4.2999999999999997E-2</v>
      </c>
      <c r="AM222">
        <v>-3.4000000000000002E-2</v>
      </c>
      <c r="AN222">
        <v>-5.0999999999999997E-2</v>
      </c>
      <c r="AO222">
        <v>-5.8000000000000003E-2</v>
      </c>
      <c r="AP222">
        <v>-0.108</v>
      </c>
      <c r="AQ222">
        <v>-8.2000000000000003E-2</v>
      </c>
      <c r="AR222">
        <v>-8.8999999999999996E-2</v>
      </c>
      <c r="AS222">
        <v>-3.5000000000000003E-2</v>
      </c>
      <c r="AT222">
        <v>-5.8000000000000003E-2</v>
      </c>
      <c r="AU222">
        <v>-5.2999999999999999E-2</v>
      </c>
      <c r="AV222">
        <v>-0.108</v>
      </c>
      <c r="AW222">
        <v>-0.12</v>
      </c>
      <c r="AX222">
        <v>-4.3999999999999997E-2</v>
      </c>
    </row>
    <row r="223" spans="1:50" x14ac:dyDescent="0.2">
      <c r="A223" s="9"/>
      <c r="B223" s="1">
        <v>9</v>
      </c>
      <c r="D223">
        <v>-6.0999999999999999E-2</v>
      </c>
      <c r="E223">
        <v>-5.3999999999999999E-2</v>
      </c>
      <c r="F223">
        <v>-8.4000000000000005E-2</v>
      </c>
      <c r="G223">
        <v>-6.0999999999999999E-2</v>
      </c>
      <c r="H223">
        <v>-6.5000000000000002E-2</v>
      </c>
      <c r="I223">
        <v>-7.2999999999999995E-2</v>
      </c>
      <c r="J223">
        <v>-6.6000000000000003E-2</v>
      </c>
      <c r="K223">
        <v>-0.08</v>
      </c>
      <c r="L223">
        <v>-5.6000000000000001E-2</v>
      </c>
      <c r="M223">
        <v>-3.1E-2</v>
      </c>
      <c r="N223">
        <v>-6.3E-2</v>
      </c>
      <c r="O223">
        <v>-8.2000000000000003E-2</v>
      </c>
      <c r="P223">
        <v>-3.0000000000000001E-3</v>
      </c>
      <c r="Q223">
        <v>-0.09</v>
      </c>
      <c r="R223">
        <v>-5.5E-2</v>
      </c>
      <c r="S223">
        <v>-8.6999999999999994E-2</v>
      </c>
      <c r="T223">
        <v>-7.0000000000000007E-2</v>
      </c>
      <c r="U223">
        <v>-3.5999999999999997E-2</v>
      </c>
      <c r="V223">
        <v>-5.3999999999999999E-2</v>
      </c>
      <c r="W223">
        <v>-6.5000000000000002E-2</v>
      </c>
      <c r="X223">
        <v>-8.2000000000000003E-2</v>
      </c>
      <c r="Y223">
        <v>-1.7000000000000001E-2</v>
      </c>
      <c r="Z223">
        <v>-3.7999999999999999E-2</v>
      </c>
      <c r="AA223">
        <v>-0.121</v>
      </c>
      <c r="AB223">
        <v>-8.5999999999999993E-2</v>
      </c>
      <c r="AC223">
        <v>-0.107</v>
      </c>
      <c r="AD223">
        <v>-9.0999999999999998E-2</v>
      </c>
      <c r="AE223">
        <v>-6.4000000000000001E-2</v>
      </c>
      <c r="AF223">
        <v>-9.0999999999999998E-2</v>
      </c>
      <c r="AG223">
        <v>-0.105</v>
      </c>
      <c r="AH223">
        <v>-5.2999999999999999E-2</v>
      </c>
      <c r="AI223">
        <v>-6.9000000000000006E-2</v>
      </c>
      <c r="AJ223">
        <v>-0.11700000000000001</v>
      </c>
      <c r="AK223">
        <v>-0.18099999999999999</v>
      </c>
      <c r="AL223">
        <v>-4.8000000000000001E-2</v>
      </c>
      <c r="AM223">
        <v>-0.04</v>
      </c>
      <c r="AN223">
        <v>-5.2999999999999999E-2</v>
      </c>
      <c r="AO223">
        <v>-6.8000000000000005E-2</v>
      </c>
      <c r="AP223">
        <v>-8.5000000000000006E-2</v>
      </c>
      <c r="AQ223">
        <v>-8.1000000000000003E-2</v>
      </c>
      <c r="AR223">
        <v>-9.5000000000000001E-2</v>
      </c>
      <c r="AS223">
        <v>-3.9E-2</v>
      </c>
      <c r="AT223">
        <v>-8.9999999999999993E-3</v>
      </c>
      <c r="AU223">
        <v>-4.2999999999999997E-2</v>
      </c>
      <c r="AV223">
        <v>-7.6999999999999999E-2</v>
      </c>
      <c r="AW223">
        <v>-0.108</v>
      </c>
      <c r="AX223">
        <v>-4.9000000000000002E-2</v>
      </c>
    </row>
    <row r="224" spans="1:50" x14ac:dyDescent="0.2">
      <c r="A224" s="9"/>
      <c r="B224" s="1">
        <v>10</v>
      </c>
      <c r="D224">
        <v>-0.11600000000000001</v>
      </c>
      <c r="E224">
        <v>-8.2000000000000003E-2</v>
      </c>
      <c r="F224">
        <v>-7.9000000000000001E-2</v>
      </c>
      <c r="G224">
        <v>-4.1000000000000002E-2</v>
      </c>
      <c r="H224">
        <v>-8.3000000000000004E-2</v>
      </c>
      <c r="I224">
        <v>-6.5000000000000002E-2</v>
      </c>
      <c r="J224">
        <v>-7.9000000000000001E-2</v>
      </c>
      <c r="K224">
        <v>-7.3999999999999996E-2</v>
      </c>
      <c r="L224">
        <v>-4.2999999999999997E-2</v>
      </c>
      <c r="M224">
        <v>-5.5E-2</v>
      </c>
      <c r="N224">
        <v>-5.5E-2</v>
      </c>
      <c r="O224">
        <v>-0.06</v>
      </c>
      <c r="P224">
        <v>-2.9000000000000001E-2</v>
      </c>
      <c r="Q224">
        <v>-8.1000000000000003E-2</v>
      </c>
      <c r="R224">
        <v>-7.2999999999999995E-2</v>
      </c>
      <c r="S224">
        <v>-8.2000000000000003E-2</v>
      </c>
      <c r="T224">
        <v>-7.0999999999999994E-2</v>
      </c>
      <c r="U224">
        <v>-3.4000000000000002E-2</v>
      </c>
      <c r="V224">
        <v>-8.2000000000000003E-2</v>
      </c>
      <c r="W224">
        <v>-7.0999999999999994E-2</v>
      </c>
      <c r="X224">
        <v>-7.0999999999999994E-2</v>
      </c>
      <c r="Y224">
        <v>-4.3999999999999997E-2</v>
      </c>
      <c r="Z224">
        <v>-5.7000000000000002E-2</v>
      </c>
      <c r="AA224">
        <v>-0.104</v>
      </c>
      <c r="AB224">
        <v>-8.5999999999999993E-2</v>
      </c>
      <c r="AC224">
        <v>-0.105</v>
      </c>
      <c r="AD224">
        <v>-8.5000000000000006E-2</v>
      </c>
      <c r="AE224">
        <v>-5.8999999999999997E-2</v>
      </c>
      <c r="AF224">
        <v>-9.2999999999999999E-2</v>
      </c>
      <c r="AG224">
        <v>-8.1000000000000003E-2</v>
      </c>
      <c r="AH224">
        <v>-5.8999999999999997E-2</v>
      </c>
      <c r="AI224">
        <v>-4.8000000000000001E-2</v>
      </c>
      <c r="AJ224">
        <v>-8.8999999999999996E-2</v>
      </c>
      <c r="AK224">
        <v>-0.13</v>
      </c>
      <c r="AL224">
        <v>-6.4000000000000001E-2</v>
      </c>
      <c r="AM224">
        <v>-5.6000000000000001E-2</v>
      </c>
      <c r="AN224">
        <v>-8.5999999999999993E-2</v>
      </c>
      <c r="AO224">
        <v>-7.6999999999999999E-2</v>
      </c>
      <c r="AP224">
        <v>-0.1</v>
      </c>
      <c r="AQ224">
        <v>-7.8E-2</v>
      </c>
      <c r="AR224">
        <v>-9.9000000000000005E-2</v>
      </c>
      <c r="AS224">
        <v>-4.5999999999999999E-2</v>
      </c>
      <c r="AT224">
        <v>-8.9999999999999993E-3</v>
      </c>
      <c r="AU224">
        <v>-5.0999999999999997E-2</v>
      </c>
      <c r="AV224">
        <v>-7.1999999999999995E-2</v>
      </c>
      <c r="AW224">
        <v>-8.5999999999999993E-2</v>
      </c>
      <c r="AX224">
        <v>-6.5000000000000002E-2</v>
      </c>
    </row>
    <row r="225" spans="1:50" x14ac:dyDescent="0.2">
      <c r="A225" s="9"/>
      <c r="B225" s="1">
        <v>11</v>
      </c>
      <c r="D225">
        <v>-9.1999999999999998E-2</v>
      </c>
      <c r="E225">
        <v>-9.0999999999999998E-2</v>
      </c>
      <c r="F225">
        <v>-5.7000000000000002E-2</v>
      </c>
      <c r="G225">
        <v>-7.6999999999999999E-2</v>
      </c>
      <c r="H225">
        <v>-7.4999999999999997E-2</v>
      </c>
      <c r="I225">
        <v>-3.5000000000000003E-2</v>
      </c>
      <c r="J225">
        <v>-9.9000000000000005E-2</v>
      </c>
      <c r="K225">
        <v>-8.2000000000000003E-2</v>
      </c>
      <c r="L225">
        <v>-4.1000000000000002E-2</v>
      </c>
      <c r="M225">
        <v>-0.06</v>
      </c>
      <c r="N225">
        <v>-6.0999999999999999E-2</v>
      </c>
      <c r="O225">
        <v>-5.7000000000000002E-2</v>
      </c>
      <c r="P225">
        <v>-3.5999999999999997E-2</v>
      </c>
      <c r="Q225">
        <v>-0.10100000000000001</v>
      </c>
      <c r="R225">
        <v>-8.6999999999999994E-2</v>
      </c>
      <c r="S225">
        <v>-9.7000000000000003E-2</v>
      </c>
      <c r="T225">
        <v>-6.8000000000000005E-2</v>
      </c>
      <c r="U225">
        <v>-5.8999999999999997E-2</v>
      </c>
      <c r="V225">
        <v>-6.0999999999999999E-2</v>
      </c>
      <c r="W225">
        <v>-6.3E-2</v>
      </c>
      <c r="X225">
        <v>-0.09</v>
      </c>
      <c r="Y225">
        <v>-3.6999999999999998E-2</v>
      </c>
      <c r="Z225">
        <v>-3.5000000000000003E-2</v>
      </c>
      <c r="AA225">
        <v>-9.8000000000000004E-2</v>
      </c>
      <c r="AB225">
        <v>-8.2000000000000003E-2</v>
      </c>
      <c r="AC225">
        <v>-9.1999999999999998E-2</v>
      </c>
      <c r="AD225">
        <v>-6.8000000000000005E-2</v>
      </c>
      <c r="AE225">
        <v>-6.0999999999999999E-2</v>
      </c>
      <c r="AF225">
        <v>-6.6000000000000003E-2</v>
      </c>
      <c r="AG225">
        <v>-6.5000000000000002E-2</v>
      </c>
      <c r="AH225">
        <v>-5.6000000000000001E-2</v>
      </c>
      <c r="AI225">
        <v>-5.5E-2</v>
      </c>
      <c r="AJ225">
        <v>-6.5000000000000002E-2</v>
      </c>
      <c r="AK225">
        <v>-0.122</v>
      </c>
      <c r="AL225">
        <v>-7.0999999999999994E-2</v>
      </c>
      <c r="AM225">
        <v>-0.06</v>
      </c>
      <c r="AN225">
        <v>-0.114</v>
      </c>
      <c r="AO225">
        <v>-0.08</v>
      </c>
      <c r="AP225">
        <v>-0.105</v>
      </c>
      <c r="AQ225">
        <v>-4.7E-2</v>
      </c>
      <c r="AR225">
        <v>-7.2999999999999995E-2</v>
      </c>
      <c r="AS225">
        <v>-3.7999999999999999E-2</v>
      </c>
      <c r="AT225">
        <v>-2.5999999999999999E-2</v>
      </c>
      <c r="AU225">
        <v>-4.8000000000000001E-2</v>
      </c>
      <c r="AV225">
        <v>-0.05</v>
      </c>
      <c r="AW225">
        <v>-5.7000000000000002E-2</v>
      </c>
      <c r="AX225">
        <v>-6.0999999999999999E-2</v>
      </c>
    </row>
    <row r="226" spans="1:50" x14ac:dyDescent="0.2">
      <c r="A226" s="9"/>
      <c r="B226" s="1">
        <v>12</v>
      </c>
      <c r="D226">
        <v>-6.2E-2</v>
      </c>
      <c r="E226">
        <v>-7.8E-2</v>
      </c>
      <c r="F226">
        <v>-7.2999999999999995E-2</v>
      </c>
      <c r="G226">
        <v>-2.5000000000000001E-2</v>
      </c>
      <c r="H226">
        <v>-6.0999999999999999E-2</v>
      </c>
      <c r="I226">
        <v>-5.8000000000000003E-2</v>
      </c>
      <c r="J226">
        <v>-5.7000000000000002E-2</v>
      </c>
      <c r="K226">
        <v>-8.4000000000000005E-2</v>
      </c>
      <c r="L226">
        <v>-0.109</v>
      </c>
      <c r="M226">
        <v>-6.8000000000000005E-2</v>
      </c>
      <c r="N226">
        <v>-5.3999999999999999E-2</v>
      </c>
      <c r="O226">
        <v>-2.9000000000000001E-2</v>
      </c>
      <c r="P226">
        <v>-2.5999999999999999E-2</v>
      </c>
      <c r="Q226">
        <v>-7.6999999999999999E-2</v>
      </c>
      <c r="R226">
        <v>-0.08</v>
      </c>
      <c r="S226">
        <v>-7.6999999999999999E-2</v>
      </c>
      <c r="T226">
        <v>-6.2E-2</v>
      </c>
      <c r="U226">
        <v>-5.1999999999999998E-2</v>
      </c>
      <c r="V226">
        <v>-4.5999999999999999E-2</v>
      </c>
      <c r="W226">
        <v>-4.8000000000000001E-2</v>
      </c>
      <c r="X226">
        <v>-0.09</v>
      </c>
      <c r="Y226">
        <v>-5.3999999999999999E-2</v>
      </c>
      <c r="Z226">
        <v>-2.9000000000000001E-2</v>
      </c>
      <c r="AA226">
        <v>-8.8999999999999996E-2</v>
      </c>
      <c r="AB226">
        <v>-3.9E-2</v>
      </c>
      <c r="AC226">
        <v>-8.3000000000000004E-2</v>
      </c>
      <c r="AD226">
        <v>-6.6000000000000003E-2</v>
      </c>
      <c r="AE226">
        <v>-5.5E-2</v>
      </c>
      <c r="AF226">
        <v>-7.2999999999999995E-2</v>
      </c>
      <c r="AG226">
        <v>-7.1999999999999995E-2</v>
      </c>
      <c r="AH226">
        <v>-5.6000000000000001E-2</v>
      </c>
      <c r="AI226">
        <v>-0.05</v>
      </c>
      <c r="AJ226">
        <v>-5.8999999999999997E-2</v>
      </c>
      <c r="AK226">
        <v>-0.105</v>
      </c>
      <c r="AL226">
        <v>-5.8999999999999997E-2</v>
      </c>
      <c r="AM226">
        <v>-6.9000000000000006E-2</v>
      </c>
      <c r="AN226">
        <v>-8.3000000000000004E-2</v>
      </c>
      <c r="AO226">
        <v>-7.9000000000000001E-2</v>
      </c>
      <c r="AP226">
        <v>-8.7999999999999995E-2</v>
      </c>
      <c r="AQ226">
        <v>-3.5999999999999997E-2</v>
      </c>
      <c r="AR226">
        <v>-5.8999999999999997E-2</v>
      </c>
      <c r="AS226">
        <v>-5.6000000000000001E-2</v>
      </c>
      <c r="AT226">
        <v>-6.0999999999999999E-2</v>
      </c>
      <c r="AU226">
        <v>-5.7000000000000002E-2</v>
      </c>
      <c r="AV226">
        <v>-8.5000000000000006E-2</v>
      </c>
      <c r="AW226">
        <v>-4.5999999999999999E-2</v>
      </c>
      <c r="AX226">
        <v>-6.5000000000000002E-2</v>
      </c>
    </row>
    <row r="227" spans="1:50" x14ac:dyDescent="0.2">
      <c r="A227" s="9"/>
      <c r="B227" s="1">
        <v>13</v>
      </c>
      <c r="D227">
        <v>-0.10100000000000001</v>
      </c>
      <c r="E227">
        <v>-7.4999999999999997E-2</v>
      </c>
      <c r="F227">
        <v>-2.5000000000000001E-2</v>
      </c>
      <c r="G227">
        <v>-1.7000000000000001E-2</v>
      </c>
      <c r="H227">
        <v>-7.5999999999999998E-2</v>
      </c>
      <c r="I227">
        <v>-3.3000000000000002E-2</v>
      </c>
      <c r="J227">
        <v>-5.8000000000000003E-2</v>
      </c>
      <c r="K227">
        <v>-6.2E-2</v>
      </c>
      <c r="L227">
        <v>-7.8E-2</v>
      </c>
      <c r="M227">
        <v>-7.8E-2</v>
      </c>
      <c r="N227">
        <v>-5.5E-2</v>
      </c>
      <c r="O227">
        <v>-4.8000000000000001E-2</v>
      </c>
      <c r="P227">
        <v>-4.2000000000000003E-2</v>
      </c>
      <c r="Q227">
        <v>-0.05</v>
      </c>
      <c r="R227">
        <v>-9.4E-2</v>
      </c>
      <c r="S227">
        <v>-6.5000000000000002E-2</v>
      </c>
      <c r="T227">
        <v>-5.2999999999999999E-2</v>
      </c>
      <c r="U227">
        <v>-5.5E-2</v>
      </c>
      <c r="V227">
        <v>-4.7E-2</v>
      </c>
      <c r="W227">
        <v>-5.1999999999999998E-2</v>
      </c>
      <c r="X227">
        <v>-0.1</v>
      </c>
      <c r="Y227">
        <v>-4.9000000000000002E-2</v>
      </c>
      <c r="Z227">
        <v>-5.0999999999999997E-2</v>
      </c>
      <c r="AA227">
        <v>-8.4000000000000005E-2</v>
      </c>
      <c r="AB227">
        <v>-4.7E-2</v>
      </c>
      <c r="AC227">
        <v>-8.1000000000000003E-2</v>
      </c>
      <c r="AD227">
        <v>-5.7000000000000002E-2</v>
      </c>
      <c r="AE227">
        <v>-5.5E-2</v>
      </c>
      <c r="AF227">
        <v>-7.1999999999999995E-2</v>
      </c>
      <c r="AG227">
        <v>-8.8999999999999996E-2</v>
      </c>
      <c r="AH227">
        <v>-6.5000000000000002E-2</v>
      </c>
      <c r="AI227">
        <v>-0.05</v>
      </c>
      <c r="AJ227">
        <v>-5.8999999999999997E-2</v>
      </c>
      <c r="AK227">
        <v>-7.3999999999999996E-2</v>
      </c>
      <c r="AL227">
        <v>-6.3E-2</v>
      </c>
      <c r="AM227">
        <v>-8.8999999999999996E-2</v>
      </c>
      <c r="AN227">
        <v>-8.4000000000000005E-2</v>
      </c>
      <c r="AO227">
        <v>-6.3E-2</v>
      </c>
      <c r="AP227">
        <v>-7.1999999999999995E-2</v>
      </c>
      <c r="AQ227">
        <v>-5.1999999999999998E-2</v>
      </c>
      <c r="AR227">
        <v>-8.1000000000000003E-2</v>
      </c>
      <c r="AS227">
        <v>-5.6000000000000001E-2</v>
      </c>
      <c r="AT227">
        <v>-6.2E-2</v>
      </c>
      <c r="AU227">
        <v>-7.0999999999999994E-2</v>
      </c>
      <c r="AV227">
        <v>-0.10100000000000001</v>
      </c>
      <c r="AW227">
        <v>-0.03</v>
      </c>
      <c r="AX227">
        <v>-7.0000000000000007E-2</v>
      </c>
    </row>
    <row r="228" spans="1:50" x14ac:dyDescent="0.2">
      <c r="A228" s="9"/>
      <c r="B228" s="1">
        <v>14</v>
      </c>
      <c r="D228">
        <v>-5.6000000000000001E-2</v>
      </c>
      <c r="E228">
        <v>-0.10100000000000001</v>
      </c>
      <c r="F228">
        <v>-3.3000000000000002E-2</v>
      </c>
      <c r="G228">
        <v>-8.3000000000000004E-2</v>
      </c>
      <c r="H228">
        <v>-8.3000000000000004E-2</v>
      </c>
      <c r="I228">
        <v>-2.1999999999999999E-2</v>
      </c>
      <c r="J228">
        <v>-4.5999999999999999E-2</v>
      </c>
      <c r="K228">
        <v>-7.0999999999999994E-2</v>
      </c>
      <c r="L228">
        <v>-0.125</v>
      </c>
      <c r="M228">
        <v>-6.5000000000000002E-2</v>
      </c>
      <c r="N228">
        <v>-6.2E-2</v>
      </c>
      <c r="O228">
        <v>-4.1000000000000002E-2</v>
      </c>
      <c r="P228">
        <v>-5.2999999999999999E-2</v>
      </c>
      <c r="Q228">
        <v>-3.7999999999999999E-2</v>
      </c>
      <c r="R228">
        <v>-8.7999999999999995E-2</v>
      </c>
      <c r="S228">
        <v>-7.3999999999999996E-2</v>
      </c>
      <c r="T228">
        <v>-4.4999999999999998E-2</v>
      </c>
      <c r="U228">
        <v>-5.8999999999999997E-2</v>
      </c>
      <c r="V228">
        <v>-2.9000000000000001E-2</v>
      </c>
      <c r="W228">
        <v>-0.06</v>
      </c>
      <c r="X228">
        <v>-0.10100000000000001</v>
      </c>
      <c r="Y228">
        <v>-7.3999999999999996E-2</v>
      </c>
      <c r="Z228">
        <v>-4.2000000000000003E-2</v>
      </c>
      <c r="AA228">
        <v>-5.3999999999999999E-2</v>
      </c>
      <c r="AB228">
        <v>-4.2999999999999997E-2</v>
      </c>
      <c r="AC228">
        <v>-7.9000000000000001E-2</v>
      </c>
      <c r="AD228">
        <v>-4.1000000000000002E-2</v>
      </c>
      <c r="AE228">
        <v>-5.2999999999999999E-2</v>
      </c>
      <c r="AF228">
        <v>-7.0999999999999994E-2</v>
      </c>
      <c r="AG228">
        <v>-7.9000000000000001E-2</v>
      </c>
      <c r="AH228">
        <v>-6.8000000000000005E-2</v>
      </c>
      <c r="AI228">
        <v>-5.2999999999999999E-2</v>
      </c>
      <c r="AJ228">
        <v>-7.0000000000000007E-2</v>
      </c>
      <c r="AK228">
        <v>-7.2999999999999995E-2</v>
      </c>
      <c r="AL228">
        <v>-0.06</v>
      </c>
      <c r="AM228">
        <v>-7.5999999999999998E-2</v>
      </c>
      <c r="AN228">
        <v>-8.3000000000000004E-2</v>
      </c>
      <c r="AO228">
        <v>-8.2000000000000003E-2</v>
      </c>
      <c r="AP228">
        <v>-6.7000000000000004E-2</v>
      </c>
      <c r="AQ228">
        <v>-6.5000000000000002E-2</v>
      </c>
      <c r="AR228">
        <v>-6.8000000000000005E-2</v>
      </c>
      <c r="AS228">
        <v>-0.08</v>
      </c>
      <c r="AT228">
        <v>-6.4000000000000001E-2</v>
      </c>
      <c r="AU228">
        <v>-8.1000000000000003E-2</v>
      </c>
      <c r="AV228">
        <v>-0.14000000000000001</v>
      </c>
      <c r="AW228">
        <v>-2.5999999999999999E-2</v>
      </c>
      <c r="AX228">
        <v>-5.0999999999999997E-2</v>
      </c>
    </row>
    <row r="229" spans="1:50" x14ac:dyDescent="0.2">
      <c r="A229" s="9"/>
      <c r="B229" s="1">
        <v>15</v>
      </c>
      <c r="D229">
        <v>-3.9E-2</v>
      </c>
      <c r="E229">
        <v>-9.0999999999999998E-2</v>
      </c>
      <c r="F229">
        <v>-3.2000000000000001E-2</v>
      </c>
      <c r="G229">
        <v>-5.8999999999999997E-2</v>
      </c>
      <c r="H229">
        <v>-0.106</v>
      </c>
      <c r="I229">
        <v>-4.8000000000000001E-2</v>
      </c>
      <c r="J229">
        <v>-5.1999999999999998E-2</v>
      </c>
      <c r="K229">
        <v>-2.5999999999999999E-2</v>
      </c>
      <c r="L229">
        <v>-0.13200000000000001</v>
      </c>
      <c r="M229">
        <v>-3.6999999999999998E-2</v>
      </c>
      <c r="N229">
        <v>-6.0999999999999999E-2</v>
      </c>
      <c r="O229">
        <v>-4.2000000000000003E-2</v>
      </c>
      <c r="P229">
        <v>-3.5000000000000003E-2</v>
      </c>
      <c r="Q229">
        <v>-4.5999999999999999E-2</v>
      </c>
      <c r="R229">
        <v>-8.6999999999999994E-2</v>
      </c>
      <c r="S229">
        <v>-4.5999999999999999E-2</v>
      </c>
      <c r="T229">
        <v>-0.04</v>
      </c>
      <c r="U229">
        <v>-5.8999999999999997E-2</v>
      </c>
      <c r="V229">
        <v>-0.01</v>
      </c>
      <c r="W229">
        <v>-7.2999999999999995E-2</v>
      </c>
      <c r="X229">
        <v>-8.1000000000000003E-2</v>
      </c>
      <c r="Y229">
        <v>-6.9000000000000006E-2</v>
      </c>
      <c r="Z229">
        <v>-4.5999999999999999E-2</v>
      </c>
      <c r="AA229">
        <v>-3.5000000000000003E-2</v>
      </c>
      <c r="AB229">
        <v>-5.2999999999999999E-2</v>
      </c>
      <c r="AC229">
        <v>-6.7000000000000004E-2</v>
      </c>
      <c r="AD229">
        <v>-3.7999999999999999E-2</v>
      </c>
      <c r="AE229">
        <v>-3.5000000000000003E-2</v>
      </c>
      <c r="AF229">
        <v>-5.5E-2</v>
      </c>
      <c r="AG229">
        <v>-6.2E-2</v>
      </c>
      <c r="AH229">
        <v>-6.3E-2</v>
      </c>
      <c r="AI229">
        <v>-5.2999999999999999E-2</v>
      </c>
      <c r="AJ229">
        <v>-8.7999999999999995E-2</v>
      </c>
      <c r="AK229">
        <v>-8.7999999999999995E-2</v>
      </c>
      <c r="AL229">
        <v>-5.8999999999999997E-2</v>
      </c>
      <c r="AM229">
        <v>-7.4999999999999997E-2</v>
      </c>
      <c r="AN229">
        <v>-8.5000000000000006E-2</v>
      </c>
      <c r="AO229">
        <v>-8.8999999999999996E-2</v>
      </c>
      <c r="AP229">
        <v>-5.5E-2</v>
      </c>
      <c r="AQ229">
        <v>-6.0999999999999999E-2</v>
      </c>
      <c r="AR229">
        <v>-3.9E-2</v>
      </c>
      <c r="AS229">
        <v>-7.9000000000000001E-2</v>
      </c>
      <c r="AT229">
        <v>-5.6000000000000001E-2</v>
      </c>
      <c r="AU229">
        <v>-6.4000000000000001E-2</v>
      </c>
      <c r="AV229">
        <v>-0.11</v>
      </c>
      <c r="AW229">
        <v>-4.4999999999999998E-2</v>
      </c>
      <c r="AX229">
        <v>-4.1000000000000002E-2</v>
      </c>
    </row>
    <row r="230" spans="1:50" x14ac:dyDescent="0.2">
      <c r="A230" s="9"/>
      <c r="B230" s="1">
        <v>16</v>
      </c>
      <c r="D230">
        <v>-0.08</v>
      </c>
      <c r="E230">
        <v>-5.5E-2</v>
      </c>
      <c r="F230">
        <v>-2.5000000000000001E-2</v>
      </c>
      <c r="G230">
        <v>-8.4000000000000005E-2</v>
      </c>
      <c r="H230">
        <v>-8.6999999999999994E-2</v>
      </c>
      <c r="I230">
        <v>-4.4999999999999998E-2</v>
      </c>
      <c r="J230">
        <v>-5.0999999999999997E-2</v>
      </c>
      <c r="K230">
        <v>-3.9E-2</v>
      </c>
      <c r="L230">
        <v>-9.8000000000000004E-2</v>
      </c>
      <c r="M230">
        <v>-4.9000000000000002E-2</v>
      </c>
      <c r="N230">
        <v>-4.2000000000000003E-2</v>
      </c>
      <c r="O230">
        <v>-5.8999999999999997E-2</v>
      </c>
      <c r="P230">
        <v>-3.3000000000000002E-2</v>
      </c>
      <c r="Q230">
        <v>-4.1000000000000002E-2</v>
      </c>
      <c r="R230">
        <v>-7.6999999999999999E-2</v>
      </c>
      <c r="S230">
        <v>-3.7999999999999999E-2</v>
      </c>
      <c r="T230">
        <v>-4.1000000000000002E-2</v>
      </c>
      <c r="U230">
        <v>-0.05</v>
      </c>
      <c r="V230">
        <v>-2.5000000000000001E-2</v>
      </c>
      <c r="W230">
        <v>-5.5E-2</v>
      </c>
      <c r="X230">
        <v>-7.3999999999999996E-2</v>
      </c>
      <c r="Y230">
        <v>-6.9000000000000006E-2</v>
      </c>
      <c r="Z230">
        <v>-5.3999999999999999E-2</v>
      </c>
      <c r="AA230">
        <v>-4.3999999999999997E-2</v>
      </c>
      <c r="AB230">
        <v>-5.6000000000000001E-2</v>
      </c>
      <c r="AC230">
        <v>-9.4E-2</v>
      </c>
      <c r="AD230">
        <v>-3.1E-2</v>
      </c>
      <c r="AE230">
        <v>-4.7E-2</v>
      </c>
      <c r="AF230">
        <v>-6.7000000000000004E-2</v>
      </c>
      <c r="AG230">
        <v>-7.3999999999999996E-2</v>
      </c>
      <c r="AH230">
        <v>-7.0000000000000007E-2</v>
      </c>
      <c r="AI230">
        <v>-3.2000000000000001E-2</v>
      </c>
      <c r="AJ230">
        <v>-7.9000000000000001E-2</v>
      </c>
      <c r="AK230">
        <v>-0.08</v>
      </c>
      <c r="AL230">
        <v>-6.6000000000000003E-2</v>
      </c>
      <c r="AM230">
        <v>-6.9000000000000006E-2</v>
      </c>
      <c r="AN230">
        <v>-5.8000000000000003E-2</v>
      </c>
      <c r="AO230">
        <v>-7.3999999999999996E-2</v>
      </c>
      <c r="AP230">
        <v>-5.8999999999999997E-2</v>
      </c>
      <c r="AQ230">
        <v>-8.3000000000000004E-2</v>
      </c>
      <c r="AR230">
        <v>-0.04</v>
      </c>
      <c r="AS230">
        <v>-0.113</v>
      </c>
      <c r="AT230">
        <v>-5.1999999999999998E-2</v>
      </c>
      <c r="AU230">
        <v>-4.8000000000000001E-2</v>
      </c>
      <c r="AV230">
        <v>-0.11600000000000001</v>
      </c>
      <c r="AW230">
        <v>-5.0999999999999997E-2</v>
      </c>
      <c r="AX230">
        <v>-6.6000000000000003E-2</v>
      </c>
    </row>
    <row r="231" spans="1:50" x14ac:dyDescent="0.2">
      <c r="A231" s="9"/>
      <c r="B231" s="1">
        <v>17</v>
      </c>
      <c r="D231">
        <v>-7.6999999999999999E-2</v>
      </c>
      <c r="E231">
        <v>-8.3000000000000004E-2</v>
      </c>
      <c r="F231">
        <v>-0.04</v>
      </c>
      <c r="G231">
        <v>-9.5000000000000001E-2</v>
      </c>
      <c r="H231">
        <v>-8.3000000000000004E-2</v>
      </c>
      <c r="I231">
        <v>-5.6000000000000001E-2</v>
      </c>
      <c r="J231">
        <v>-4.7E-2</v>
      </c>
      <c r="K231">
        <v>-5.0000000000000001E-3</v>
      </c>
      <c r="L231">
        <v>-0.107</v>
      </c>
      <c r="M231">
        <v>-3.5999999999999997E-2</v>
      </c>
      <c r="N231">
        <v>-4.1000000000000002E-2</v>
      </c>
      <c r="O231">
        <v>-7.0999999999999994E-2</v>
      </c>
      <c r="P231">
        <v>-3.5999999999999997E-2</v>
      </c>
      <c r="Q231">
        <v>-5.0999999999999997E-2</v>
      </c>
      <c r="R231">
        <v>-7.0000000000000007E-2</v>
      </c>
      <c r="S231">
        <v>-5.6000000000000001E-2</v>
      </c>
      <c r="T231">
        <v>-2.3E-2</v>
      </c>
      <c r="U231">
        <v>-4.2000000000000003E-2</v>
      </c>
      <c r="V231">
        <v>-2.1000000000000001E-2</v>
      </c>
      <c r="W231">
        <v>-5.8000000000000003E-2</v>
      </c>
      <c r="X231">
        <v>-6.7000000000000004E-2</v>
      </c>
      <c r="Y231">
        <v>-7.2999999999999995E-2</v>
      </c>
      <c r="Z231">
        <v>-5.7000000000000002E-2</v>
      </c>
      <c r="AA231">
        <v>-5.3999999999999999E-2</v>
      </c>
      <c r="AB231">
        <v>-6.9000000000000006E-2</v>
      </c>
      <c r="AC231">
        <v>-7.4999999999999997E-2</v>
      </c>
      <c r="AD231">
        <v>-4.2999999999999997E-2</v>
      </c>
      <c r="AE231">
        <v>-3.1E-2</v>
      </c>
      <c r="AF231">
        <v>-6.8000000000000005E-2</v>
      </c>
      <c r="AG231">
        <v>-0.06</v>
      </c>
      <c r="AH231">
        <v>-7.2999999999999995E-2</v>
      </c>
      <c r="AI231">
        <v>-0.04</v>
      </c>
      <c r="AJ231">
        <v>-6.8000000000000005E-2</v>
      </c>
      <c r="AK231">
        <v>-7.9000000000000001E-2</v>
      </c>
      <c r="AL231">
        <v>-5.6000000000000001E-2</v>
      </c>
      <c r="AM231">
        <v>-6.2E-2</v>
      </c>
      <c r="AN231">
        <v>-5.8999999999999997E-2</v>
      </c>
      <c r="AO231">
        <v>-7.0000000000000007E-2</v>
      </c>
      <c r="AP231">
        <v>-4.3999999999999997E-2</v>
      </c>
      <c r="AQ231">
        <v>-8.2000000000000003E-2</v>
      </c>
      <c r="AR231">
        <v>-0.05</v>
      </c>
      <c r="AS231">
        <v>-0.1</v>
      </c>
      <c r="AT231">
        <v>-4.4999999999999998E-2</v>
      </c>
      <c r="AU231">
        <v>-3.3000000000000002E-2</v>
      </c>
      <c r="AV231">
        <v>-0.10199999999999999</v>
      </c>
      <c r="AW231">
        <v>-6.9000000000000006E-2</v>
      </c>
      <c r="AX231">
        <v>-4.5999999999999999E-2</v>
      </c>
    </row>
    <row r="232" spans="1:50" x14ac:dyDescent="0.2">
      <c r="A232" s="9"/>
      <c r="B232" s="1">
        <v>18</v>
      </c>
      <c r="D232">
        <v>-8.1000000000000003E-2</v>
      </c>
      <c r="E232">
        <v>-0.01</v>
      </c>
      <c r="F232">
        <v>-3.9E-2</v>
      </c>
      <c r="G232">
        <v>-1.7999999999999999E-2</v>
      </c>
      <c r="H232">
        <v>-0.10299999999999999</v>
      </c>
      <c r="I232">
        <v>-5.3999999999999999E-2</v>
      </c>
      <c r="J232">
        <v>-5.8000000000000003E-2</v>
      </c>
      <c r="K232">
        <v>-8.0000000000000002E-3</v>
      </c>
      <c r="L232">
        <v>-2.7E-2</v>
      </c>
      <c r="M232">
        <v>-5.5E-2</v>
      </c>
      <c r="N232">
        <v>-4.7E-2</v>
      </c>
      <c r="O232">
        <v>-6.4000000000000001E-2</v>
      </c>
      <c r="P232">
        <v>-4.2000000000000003E-2</v>
      </c>
      <c r="Q232">
        <v>-5.6000000000000001E-2</v>
      </c>
      <c r="R232">
        <v>-0.05</v>
      </c>
      <c r="S232">
        <v>-4.9000000000000002E-2</v>
      </c>
      <c r="T232">
        <v>-2.5000000000000001E-2</v>
      </c>
      <c r="U232">
        <v>-6.3E-2</v>
      </c>
      <c r="V232">
        <v>-1.9E-2</v>
      </c>
      <c r="W232">
        <v>-6.0999999999999999E-2</v>
      </c>
      <c r="X232">
        <v>-5.5E-2</v>
      </c>
      <c r="Y232">
        <v>-7.0000000000000007E-2</v>
      </c>
      <c r="Z232">
        <v>-2.3E-2</v>
      </c>
      <c r="AA232">
        <v>-5.0999999999999997E-2</v>
      </c>
      <c r="AB232">
        <v>-0.03</v>
      </c>
      <c r="AC232">
        <v>-7.5999999999999998E-2</v>
      </c>
      <c r="AD232">
        <v>-5.0999999999999997E-2</v>
      </c>
      <c r="AE232">
        <v>-4.1000000000000002E-2</v>
      </c>
      <c r="AF232">
        <v>-7.8E-2</v>
      </c>
      <c r="AG232">
        <v>-7.2999999999999995E-2</v>
      </c>
      <c r="AH232">
        <v>-7.4999999999999997E-2</v>
      </c>
      <c r="AI232">
        <v>-4.3999999999999997E-2</v>
      </c>
      <c r="AJ232">
        <v>-6.3E-2</v>
      </c>
      <c r="AK232">
        <v>-7.3999999999999996E-2</v>
      </c>
      <c r="AL232">
        <v>-5.2999999999999999E-2</v>
      </c>
      <c r="AM232">
        <v>-7.1999999999999995E-2</v>
      </c>
      <c r="AN232">
        <v>-7.0999999999999994E-2</v>
      </c>
      <c r="AO232">
        <v>-0.09</v>
      </c>
      <c r="AP232">
        <v>-3.5999999999999997E-2</v>
      </c>
      <c r="AQ232">
        <v>-5.7000000000000002E-2</v>
      </c>
      <c r="AR232">
        <v>-4.2999999999999997E-2</v>
      </c>
      <c r="AS232">
        <v>-0.10100000000000001</v>
      </c>
      <c r="AT232">
        <v>-3.1E-2</v>
      </c>
      <c r="AU232">
        <v>-3.3000000000000002E-2</v>
      </c>
      <c r="AV232">
        <v>-7.8E-2</v>
      </c>
      <c r="AW232">
        <v>-8.7999999999999995E-2</v>
      </c>
      <c r="AX232">
        <v>-4.2000000000000003E-2</v>
      </c>
    </row>
    <row r="233" spans="1:50" x14ac:dyDescent="0.2">
      <c r="A233" s="9"/>
      <c r="B233" s="1">
        <v>19</v>
      </c>
      <c r="D233">
        <v>-8.2000000000000003E-2</v>
      </c>
      <c r="E233">
        <v>-1.9E-2</v>
      </c>
      <c r="F233">
        <v>-3.3000000000000002E-2</v>
      </c>
      <c r="G233">
        <v>-4.4999999999999998E-2</v>
      </c>
      <c r="H233">
        <v>-3.6999999999999998E-2</v>
      </c>
      <c r="I233">
        <v>-7.0000000000000007E-2</v>
      </c>
      <c r="J233">
        <v>-5.7000000000000002E-2</v>
      </c>
      <c r="K233">
        <v>-3.6999999999999998E-2</v>
      </c>
      <c r="L233">
        <v>-5.7000000000000002E-2</v>
      </c>
      <c r="M233">
        <v>-4.5999999999999999E-2</v>
      </c>
      <c r="N233">
        <v>-6.5000000000000002E-2</v>
      </c>
      <c r="O233">
        <v>-5.8000000000000003E-2</v>
      </c>
      <c r="P233">
        <v>-2.3E-2</v>
      </c>
      <c r="Q233">
        <v>-4.3999999999999997E-2</v>
      </c>
      <c r="R233">
        <v>-5.8000000000000003E-2</v>
      </c>
      <c r="S233">
        <v>-0.02</v>
      </c>
      <c r="T233">
        <v>-1.6E-2</v>
      </c>
      <c r="U233">
        <v>-4.2000000000000003E-2</v>
      </c>
      <c r="V233">
        <v>-0.02</v>
      </c>
      <c r="W233">
        <v>-0.05</v>
      </c>
      <c r="X233">
        <v>-6.9000000000000006E-2</v>
      </c>
      <c r="Y233">
        <v>-6.8000000000000005E-2</v>
      </c>
      <c r="Z233">
        <v>-3.7999999999999999E-2</v>
      </c>
      <c r="AA233">
        <v>-5.7000000000000002E-2</v>
      </c>
      <c r="AB233">
        <v>-5.0999999999999997E-2</v>
      </c>
      <c r="AC233">
        <v>-5.6000000000000001E-2</v>
      </c>
      <c r="AD233">
        <v>-6.5000000000000002E-2</v>
      </c>
      <c r="AE233">
        <v>-5.7000000000000002E-2</v>
      </c>
      <c r="AF233">
        <v>-6.7000000000000004E-2</v>
      </c>
      <c r="AG233">
        <v>-8.2000000000000003E-2</v>
      </c>
      <c r="AH233">
        <v>-7.3999999999999996E-2</v>
      </c>
      <c r="AI233">
        <v>-4.2000000000000003E-2</v>
      </c>
      <c r="AJ233">
        <v>-5.2999999999999999E-2</v>
      </c>
      <c r="AK233">
        <v>-6.3E-2</v>
      </c>
      <c r="AL233">
        <v>-5.6000000000000001E-2</v>
      </c>
      <c r="AM233">
        <v>-7.4999999999999997E-2</v>
      </c>
      <c r="AN233">
        <v>-7.4999999999999997E-2</v>
      </c>
      <c r="AO233">
        <v>-8.5999999999999993E-2</v>
      </c>
      <c r="AP233">
        <v>-4.1000000000000002E-2</v>
      </c>
      <c r="AQ233">
        <v>-4.2999999999999997E-2</v>
      </c>
      <c r="AR233">
        <v>-0.04</v>
      </c>
      <c r="AS233">
        <v>-8.4000000000000005E-2</v>
      </c>
      <c r="AT233">
        <v>-3.2000000000000001E-2</v>
      </c>
      <c r="AU233">
        <v>-3.5999999999999997E-2</v>
      </c>
      <c r="AV233">
        <v>-5.8000000000000003E-2</v>
      </c>
      <c r="AW233">
        <v>-9.8000000000000004E-2</v>
      </c>
      <c r="AX233">
        <v>-4.9000000000000002E-2</v>
      </c>
    </row>
    <row r="234" spans="1:50" x14ac:dyDescent="0.2">
      <c r="A234" s="9"/>
      <c r="B234" s="1">
        <v>20</v>
      </c>
      <c r="D234">
        <v>-7.6999999999999999E-2</v>
      </c>
      <c r="E234">
        <v>-1.4999999999999999E-2</v>
      </c>
      <c r="F234">
        <v>-3.5999999999999997E-2</v>
      </c>
      <c r="G234">
        <v>-3.4000000000000002E-2</v>
      </c>
      <c r="H234">
        <v>-0.05</v>
      </c>
      <c r="I234">
        <v>-6.4000000000000001E-2</v>
      </c>
      <c r="J234">
        <v>-2.7E-2</v>
      </c>
      <c r="K234">
        <v>-1.9E-2</v>
      </c>
      <c r="L234">
        <v>-2.1999999999999999E-2</v>
      </c>
      <c r="M234">
        <v>-3.6999999999999998E-2</v>
      </c>
      <c r="N234">
        <v>-7.1999999999999995E-2</v>
      </c>
      <c r="O234">
        <v>-7.0000000000000007E-2</v>
      </c>
      <c r="P234">
        <v>-2.7E-2</v>
      </c>
      <c r="Q234">
        <v>-4.5999999999999999E-2</v>
      </c>
      <c r="R234">
        <v>-0.05</v>
      </c>
      <c r="S234">
        <v>-4.3999999999999997E-2</v>
      </c>
      <c r="T234">
        <v>-1.7000000000000001E-2</v>
      </c>
      <c r="U234">
        <v>-0.04</v>
      </c>
      <c r="V234">
        <v>-3.3000000000000002E-2</v>
      </c>
      <c r="W234">
        <v>-2.7E-2</v>
      </c>
      <c r="X234">
        <v>-8.5999999999999993E-2</v>
      </c>
      <c r="Y234">
        <v>-6.6000000000000003E-2</v>
      </c>
      <c r="Z234">
        <v>-3.7999999999999999E-2</v>
      </c>
      <c r="AA234">
        <v>-7.0999999999999994E-2</v>
      </c>
      <c r="AB234">
        <v>-4.2999999999999997E-2</v>
      </c>
      <c r="AC234">
        <v>-7.8E-2</v>
      </c>
      <c r="AD234">
        <v>-5.2999999999999999E-2</v>
      </c>
      <c r="AE234">
        <v>-8.5000000000000006E-2</v>
      </c>
      <c r="AF234">
        <v>-6.6000000000000003E-2</v>
      </c>
      <c r="AG234">
        <v>-7.0000000000000007E-2</v>
      </c>
      <c r="AH234">
        <v>-7.4999999999999997E-2</v>
      </c>
      <c r="AI234">
        <v>-5.2999999999999999E-2</v>
      </c>
      <c r="AJ234">
        <v>-4.8000000000000001E-2</v>
      </c>
      <c r="AK234">
        <v>-7.2999999999999995E-2</v>
      </c>
      <c r="AL234">
        <v>-4.9000000000000002E-2</v>
      </c>
      <c r="AM234">
        <v>-6.5000000000000002E-2</v>
      </c>
      <c r="AN234">
        <v>-4.5999999999999999E-2</v>
      </c>
      <c r="AO234">
        <v>-0.08</v>
      </c>
      <c r="AP234">
        <v>-2.5000000000000001E-2</v>
      </c>
      <c r="AQ234">
        <v>-5.7000000000000002E-2</v>
      </c>
      <c r="AR234">
        <v>-2.8000000000000001E-2</v>
      </c>
      <c r="AS234">
        <v>-8.8999999999999996E-2</v>
      </c>
      <c r="AT234">
        <v>-0.04</v>
      </c>
      <c r="AU234">
        <v>-4.1000000000000002E-2</v>
      </c>
      <c r="AV234">
        <v>-7.0000000000000007E-2</v>
      </c>
      <c r="AW234">
        <v>-7.9000000000000001E-2</v>
      </c>
      <c r="AX234">
        <v>-0.06</v>
      </c>
    </row>
    <row r="235" spans="1:50" x14ac:dyDescent="0.2">
      <c r="A235" s="9"/>
      <c r="B235" s="1">
        <v>21</v>
      </c>
      <c r="D235">
        <v>-7.9000000000000001E-2</v>
      </c>
      <c r="E235">
        <v>-8.9999999999999993E-3</v>
      </c>
      <c r="F235">
        <v>-3.4000000000000002E-2</v>
      </c>
      <c r="G235">
        <v>-1.2E-2</v>
      </c>
      <c r="H235">
        <v>-7.0000000000000001E-3</v>
      </c>
      <c r="I235">
        <v>-5.3999999999999999E-2</v>
      </c>
      <c r="J235">
        <v>-4.2999999999999997E-2</v>
      </c>
      <c r="K235">
        <v>-0.05</v>
      </c>
      <c r="L235">
        <v>-5.8000000000000003E-2</v>
      </c>
      <c r="M235">
        <v>-2.9000000000000001E-2</v>
      </c>
      <c r="N235">
        <v>-8.6999999999999994E-2</v>
      </c>
      <c r="O235">
        <v>-3.2000000000000001E-2</v>
      </c>
      <c r="P235">
        <v>-4.7E-2</v>
      </c>
      <c r="Q235">
        <v>-2.4E-2</v>
      </c>
      <c r="R235">
        <v>-4.7E-2</v>
      </c>
      <c r="S235">
        <v>-5.1999999999999998E-2</v>
      </c>
      <c r="T235">
        <v>-1.4999999999999999E-2</v>
      </c>
      <c r="U235">
        <v>-4.2999999999999997E-2</v>
      </c>
      <c r="V235">
        <v>-1.7999999999999999E-2</v>
      </c>
      <c r="W235">
        <v>-5.7000000000000002E-2</v>
      </c>
      <c r="X235">
        <v>-9.0999999999999998E-2</v>
      </c>
      <c r="Y235">
        <v>-5.6000000000000001E-2</v>
      </c>
      <c r="Z235">
        <v>-4.5999999999999999E-2</v>
      </c>
      <c r="AA235">
        <v>-0.06</v>
      </c>
      <c r="AB235">
        <v>-3.5999999999999997E-2</v>
      </c>
      <c r="AC235">
        <v>-5.0999999999999997E-2</v>
      </c>
      <c r="AD235">
        <v>-5.2999999999999999E-2</v>
      </c>
      <c r="AE235">
        <v>-5.8999999999999997E-2</v>
      </c>
      <c r="AF235">
        <v>-6.6000000000000003E-2</v>
      </c>
      <c r="AG235">
        <v>-7.0000000000000007E-2</v>
      </c>
      <c r="AH235">
        <v>-7.1999999999999995E-2</v>
      </c>
      <c r="AI235">
        <v>-6.6000000000000003E-2</v>
      </c>
      <c r="AJ235">
        <v>-6.6000000000000003E-2</v>
      </c>
      <c r="AK235">
        <v>-6.9000000000000006E-2</v>
      </c>
      <c r="AL235">
        <v>-4.3999999999999997E-2</v>
      </c>
      <c r="AM235">
        <v>-6.3E-2</v>
      </c>
      <c r="AN235">
        <v>-4.2000000000000003E-2</v>
      </c>
      <c r="AO235">
        <v>-6.0999999999999999E-2</v>
      </c>
      <c r="AP235">
        <v>-6.0000000000000001E-3</v>
      </c>
      <c r="AQ235">
        <v>-4.3999999999999997E-2</v>
      </c>
      <c r="AR235">
        <v>-3.1E-2</v>
      </c>
      <c r="AS235">
        <v>-8.4000000000000005E-2</v>
      </c>
      <c r="AT235">
        <v>-0.03</v>
      </c>
      <c r="AU235">
        <v>-5.8000000000000003E-2</v>
      </c>
      <c r="AV235">
        <v>-7.8E-2</v>
      </c>
      <c r="AW235">
        <v>-7.6999999999999999E-2</v>
      </c>
      <c r="AX235">
        <v>-4.8000000000000001E-2</v>
      </c>
    </row>
    <row r="236" spans="1:50" x14ac:dyDescent="0.2">
      <c r="A236" s="9"/>
      <c r="B236" s="1">
        <v>22</v>
      </c>
      <c r="D236">
        <v>-5.6000000000000001E-2</v>
      </c>
      <c r="E236">
        <v>6.0000000000000001E-3</v>
      </c>
      <c r="F236">
        <v>-3.1E-2</v>
      </c>
      <c r="G236">
        <v>-0.06</v>
      </c>
      <c r="H236">
        <v>-1.6E-2</v>
      </c>
      <c r="I236">
        <v>-6.4000000000000001E-2</v>
      </c>
      <c r="J236">
        <v>-2.1000000000000001E-2</v>
      </c>
      <c r="K236">
        <v>-5.1999999999999998E-2</v>
      </c>
      <c r="L236">
        <v>-2.4E-2</v>
      </c>
      <c r="M236">
        <v>-4.1000000000000002E-2</v>
      </c>
      <c r="N236">
        <v>-8.7999999999999995E-2</v>
      </c>
      <c r="O236">
        <v>-3.7999999999999999E-2</v>
      </c>
      <c r="P236">
        <v>-3.7999999999999999E-2</v>
      </c>
      <c r="Q236">
        <v>-2.9000000000000001E-2</v>
      </c>
      <c r="R236">
        <v>-5.5E-2</v>
      </c>
      <c r="S236">
        <v>-1.7999999999999999E-2</v>
      </c>
      <c r="T236">
        <v>-2.5000000000000001E-2</v>
      </c>
      <c r="U236">
        <v>-5.0999999999999997E-2</v>
      </c>
      <c r="V236">
        <v>-3.0000000000000001E-3</v>
      </c>
      <c r="W236">
        <v>-6.0999999999999999E-2</v>
      </c>
      <c r="X236">
        <v>-0.104</v>
      </c>
      <c r="Y236">
        <v>-6.2E-2</v>
      </c>
      <c r="Z236">
        <v>-4.2999999999999997E-2</v>
      </c>
      <c r="AA236">
        <v>-4.4999999999999998E-2</v>
      </c>
      <c r="AB236">
        <v>-2.8000000000000001E-2</v>
      </c>
      <c r="AC236">
        <v>-6.7000000000000004E-2</v>
      </c>
      <c r="AD236">
        <v>-2.7E-2</v>
      </c>
      <c r="AE236">
        <v>-5.8999999999999997E-2</v>
      </c>
      <c r="AF236">
        <v>-5.5E-2</v>
      </c>
      <c r="AG236">
        <v>-7.4999999999999997E-2</v>
      </c>
      <c r="AH236">
        <v>-7.2999999999999995E-2</v>
      </c>
      <c r="AI236">
        <v>-6.4000000000000001E-2</v>
      </c>
      <c r="AJ236">
        <v>-8.5000000000000006E-2</v>
      </c>
      <c r="AK236">
        <v>-6.6000000000000003E-2</v>
      </c>
      <c r="AL236">
        <v>-6.0999999999999999E-2</v>
      </c>
      <c r="AM236">
        <v>-5.5E-2</v>
      </c>
      <c r="AN236">
        <v>-6.3E-2</v>
      </c>
      <c r="AO236">
        <v>-3.5000000000000003E-2</v>
      </c>
      <c r="AP236">
        <v>-0.02</v>
      </c>
      <c r="AQ236">
        <v>-0.05</v>
      </c>
      <c r="AR236">
        <v>-4.2999999999999997E-2</v>
      </c>
      <c r="AS236">
        <v>-6.8000000000000005E-2</v>
      </c>
      <c r="AT236">
        <v>-3.1E-2</v>
      </c>
      <c r="AU236">
        <v>-0.08</v>
      </c>
      <c r="AV236">
        <v>-6.9000000000000006E-2</v>
      </c>
      <c r="AW236">
        <v>-5.7000000000000002E-2</v>
      </c>
      <c r="AX236">
        <v>-4.7E-2</v>
      </c>
    </row>
    <row r="237" spans="1:50" x14ac:dyDescent="0.2">
      <c r="A237" s="9"/>
      <c r="B237" s="1">
        <v>23</v>
      </c>
      <c r="D237">
        <v>-6.6000000000000003E-2</v>
      </c>
      <c r="E237">
        <v>-8.0000000000000002E-3</v>
      </c>
      <c r="F237">
        <v>-3.3000000000000002E-2</v>
      </c>
      <c r="G237">
        <v>-5.8999999999999997E-2</v>
      </c>
      <c r="H237">
        <v>-4.1000000000000002E-2</v>
      </c>
      <c r="I237">
        <v>-3.5000000000000003E-2</v>
      </c>
      <c r="J237">
        <v>-1.6E-2</v>
      </c>
      <c r="K237">
        <v>-0.01</v>
      </c>
      <c r="L237">
        <v>-3.1E-2</v>
      </c>
      <c r="M237">
        <v>-4.1000000000000002E-2</v>
      </c>
      <c r="N237">
        <v>-6.8000000000000005E-2</v>
      </c>
      <c r="O237">
        <v>-3.9E-2</v>
      </c>
      <c r="P237">
        <v>-2.4E-2</v>
      </c>
      <c r="Q237">
        <v>-3.4000000000000002E-2</v>
      </c>
      <c r="R237">
        <v>-6.8000000000000005E-2</v>
      </c>
      <c r="S237">
        <v>-8.9999999999999993E-3</v>
      </c>
      <c r="T237">
        <v>-4.4999999999999998E-2</v>
      </c>
      <c r="U237">
        <v>-0.03</v>
      </c>
      <c r="V237">
        <v>-1.0999999999999999E-2</v>
      </c>
      <c r="W237">
        <v>-3.7999999999999999E-2</v>
      </c>
      <c r="X237">
        <v>-0.114</v>
      </c>
      <c r="Y237">
        <v>-8.2000000000000003E-2</v>
      </c>
      <c r="Z237">
        <v>-7.0999999999999994E-2</v>
      </c>
      <c r="AA237">
        <v>-3.5999999999999997E-2</v>
      </c>
      <c r="AB237">
        <v>-5.1999999999999998E-2</v>
      </c>
      <c r="AC237">
        <v>-6.0999999999999999E-2</v>
      </c>
      <c r="AD237">
        <v>-2.3E-2</v>
      </c>
      <c r="AE237">
        <v>-5.7000000000000002E-2</v>
      </c>
      <c r="AF237">
        <v>-0.04</v>
      </c>
      <c r="AG237">
        <v>-6.2E-2</v>
      </c>
      <c r="AH237">
        <v>-7.5999999999999998E-2</v>
      </c>
      <c r="AI237">
        <v>-5.6000000000000001E-2</v>
      </c>
      <c r="AJ237">
        <v>-7.0000000000000007E-2</v>
      </c>
      <c r="AK237">
        <v>-8.3000000000000004E-2</v>
      </c>
      <c r="AL237">
        <v>-3.9E-2</v>
      </c>
      <c r="AM237">
        <v>-3.4000000000000002E-2</v>
      </c>
      <c r="AN237">
        <v>-6.4000000000000001E-2</v>
      </c>
      <c r="AO237">
        <v>-3.9E-2</v>
      </c>
      <c r="AP237">
        <v>-2.9000000000000001E-2</v>
      </c>
      <c r="AQ237">
        <v>-4.5999999999999999E-2</v>
      </c>
      <c r="AR237">
        <v>-2.9000000000000001E-2</v>
      </c>
      <c r="AS237">
        <v>-6.6000000000000003E-2</v>
      </c>
      <c r="AT237">
        <v>-5.0999999999999997E-2</v>
      </c>
      <c r="AU237">
        <v>-7.8E-2</v>
      </c>
      <c r="AV237">
        <v>-8.5000000000000006E-2</v>
      </c>
      <c r="AW237">
        <v>-3.9E-2</v>
      </c>
      <c r="AX237">
        <v>-5.8000000000000003E-2</v>
      </c>
    </row>
    <row r="238" spans="1:50" x14ac:dyDescent="0.2">
      <c r="A238" s="9"/>
      <c r="B238" s="1">
        <v>24</v>
      </c>
      <c r="D238">
        <v>-1.2E-2</v>
      </c>
      <c r="E238">
        <v>-5.2999999999999999E-2</v>
      </c>
      <c r="F238">
        <v>-3.5000000000000003E-2</v>
      </c>
      <c r="G238">
        <v>-3.1E-2</v>
      </c>
      <c r="H238">
        <v>-0.02</v>
      </c>
      <c r="I238">
        <v>-3.9E-2</v>
      </c>
      <c r="J238">
        <v>-5.0999999999999997E-2</v>
      </c>
      <c r="K238">
        <v>-2.8000000000000001E-2</v>
      </c>
      <c r="L238">
        <v>-7.0000000000000001E-3</v>
      </c>
      <c r="M238">
        <v>-4.3999999999999997E-2</v>
      </c>
      <c r="N238">
        <v>-0.03</v>
      </c>
      <c r="O238">
        <v>-4.8000000000000001E-2</v>
      </c>
      <c r="P238">
        <v>-4.9000000000000002E-2</v>
      </c>
      <c r="Q238">
        <v>-4.7E-2</v>
      </c>
      <c r="R238">
        <v>-6.0999999999999999E-2</v>
      </c>
      <c r="S238">
        <v>-3.5000000000000003E-2</v>
      </c>
      <c r="T238">
        <v>-5.5E-2</v>
      </c>
      <c r="U238">
        <v>-4.3999999999999997E-2</v>
      </c>
      <c r="V238">
        <v>-4.5999999999999999E-2</v>
      </c>
      <c r="W238">
        <v>-4.2999999999999997E-2</v>
      </c>
      <c r="X238">
        <v>-0.111</v>
      </c>
      <c r="Y238">
        <v>-4.8000000000000001E-2</v>
      </c>
      <c r="Z238">
        <v>-6.0999999999999999E-2</v>
      </c>
      <c r="AA238">
        <v>-3.5000000000000003E-2</v>
      </c>
      <c r="AB238">
        <v>-3.1E-2</v>
      </c>
      <c r="AC238">
        <v>-5.8999999999999997E-2</v>
      </c>
      <c r="AD238">
        <v>-1.9E-2</v>
      </c>
      <c r="AE238">
        <v>-2.3E-2</v>
      </c>
      <c r="AF238">
        <v>-4.3999999999999997E-2</v>
      </c>
      <c r="AG238">
        <v>-7.6999999999999999E-2</v>
      </c>
      <c r="AH238">
        <v>-0.06</v>
      </c>
      <c r="AI238">
        <v>-5.1999999999999998E-2</v>
      </c>
      <c r="AJ238">
        <v>-0.06</v>
      </c>
      <c r="AK238">
        <v>-0.08</v>
      </c>
      <c r="AL238">
        <v>-3.5000000000000003E-2</v>
      </c>
      <c r="AM238">
        <v>-4.9000000000000002E-2</v>
      </c>
      <c r="AN238">
        <v>-7.0000000000000007E-2</v>
      </c>
      <c r="AO238">
        <v>-4.1000000000000002E-2</v>
      </c>
      <c r="AP238">
        <v>-4.8000000000000001E-2</v>
      </c>
      <c r="AQ238">
        <v>-5.2999999999999999E-2</v>
      </c>
      <c r="AR238">
        <v>-2.5000000000000001E-2</v>
      </c>
      <c r="AS238">
        <v>-3.9E-2</v>
      </c>
      <c r="AT238">
        <v>-3.4000000000000002E-2</v>
      </c>
      <c r="AU238">
        <v>-7.1999999999999995E-2</v>
      </c>
      <c r="AV238">
        <v>-6.7000000000000004E-2</v>
      </c>
      <c r="AW238">
        <v>-2.5999999999999999E-2</v>
      </c>
      <c r="AX238">
        <v>-4.3999999999999997E-2</v>
      </c>
    </row>
    <row r="239" spans="1:50" x14ac:dyDescent="0.2">
      <c r="A239" s="9"/>
      <c r="B239" s="1">
        <v>25</v>
      </c>
      <c r="D239">
        <v>-2.9000000000000001E-2</v>
      </c>
      <c r="E239">
        <v>-1.6E-2</v>
      </c>
      <c r="F239">
        <v>-2.3E-2</v>
      </c>
      <c r="G239">
        <v>-4.7E-2</v>
      </c>
      <c r="H239">
        <v>-6.7000000000000004E-2</v>
      </c>
      <c r="I239">
        <v>-2.8000000000000001E-2</v>
      </c>
      <c r="J239">
        <v>-3.7999999999999999E-2</v>
      </c>
      <c r="K239">
        <v>-1.7999999999999999E-2</v>
      </c>
      <c r="L239">
        <v>-3.2000000000000001E-2</v>
      </c>
      <c r="M239">
        <v>-7.2999999999999995E-2</v>
      </c>
      <c r="N239">
        <v>-1.2999999999999999E-2</v>
      </c>
      <c r="O239">
        <v>-3.9E-2</v>
      </c>
      <c r="P239">
        <v>-3.5999999999999997E-2</v>
      </c>
      <c r="Q239">
        <v>-4.7E-2</v>
      </c>
      <c r="R239">
        <v>-4.4999999999999998E-2</v>
      </c>
      <c r="S239">
        <v>-1.7000000000000001E-2</v>
      </c>
      <c r="T239">
        <v>-4.2000000000000003E-2</v>
      </c>
      <c r="U239">
        <v>-4.9000000000000002E-2</v>
      </c>
      <c r="V239">
        <v>-4.8000000000000001E-2</v>
      </c>
      <c r="W239">
        <v>-4.5999999999999999E-2</v>
      </c>
      <c r="X239">
        <v>-8.2000000000000003E-2</v>
      </c>
      <c r="Y239">
        <v>-4.8000000000000001E-2</v>
      </c>
      <c r="Z239">
        <v>-4.1000000000000002E-2</v>
      </c>
      <c r="AA239">
        <v>-2.3E-2</v>
      </c>
      <c r="AB239">
        <v>-1.7999999999999999E-2</v>
      </c>
      <c r="AC239">
        <v>-5.3999999999999999E-2</v>
      </c>
      <c r="AD239">
        <v>-3.2000000000000001E-2</v>
      </c>
      <c r="AE239">
        <v>-7.0000000000000001E-3</v>
      </c>
      <c r="AF239">
        <v>-4.1000000000000002E-2</v>
      </c>
      <c r="AG239">
        <v>-0.104</v>
      </c>
      <c r="AH239">
        <v>-4.5999999999999999E-2</v>
      </c>
      <c r="AI239">
        <v>-5.7000000000000002E-2</v>
      </c>
      <c r="AJ239">
        <v>-6.8000000000000005E-2</v>
      </c>
      <c r="AK239">
        <v>-0.08</v>
      </c>
      <c r="AL239">
        <v>-0.04</v>
      </c>
      <c r="AM239">
        <v>-4.2999999999999997E-2</v>
      </c>
      <c r="AN239">
        <v>-7.0000000000000007E-2</v>
      </c>
      <c r="AO239">
        <v>-3.9E-2</v>
      </c>
      <c r="AP239">
        <v>-6.2E-2</v>
      </c>
      <c r="AQ239">
        <v>-2.9000000000000001E-2</v>
      </c>
      <c r="AR239">
        <v>-1.6E-2</v>
      </c>
      <c r="AS239">
        <v>-5.5E-2</v>
      </c>
      <c r="AT239">
        <v>-0.04</v>
      </c>
      <c r="AU239">
        <v>-8.6999999999999994E-2</v>
      </c>
      <c r="AV239">
        <v>-5.8999999999999997E-2</v>
      </c>
      <c r="AW239">
        <v>-0.04</v>
      </c>
      <c r="AX239">
        <v>-3.4000000000000002E-2</v>
      </c>
    </row>
    <row r="240" spans="1:50" x14ac:dyDescent="0.2">
      <c r="A240" s="9"/>
      <c r="B240" s="1">
        <v>26</v>
      </c>
      <c r="D240">
        <v>-0.05</v>
      </c>
      <c r="E240">
        <v>0</v>
      </c>
      <c r="F240">
        <v>-2.7E-2</v>
      </c>
      <c r="G240">
        <v>-2.5000000000000001E-2</v>
      </c>
      <c r="H240">
        <v>-6.5000000000000002E-2</v>
      </c>
      <c r="I240">
        <v>-0.03</v>
      </c>
      <c r="J240">
        <v>-5.6000000000000001E-2</v>
      </c>
      <c r="K240">
        <v>-5.0000000000000001E-3</v>
      </c>
      <c r="L240">
        <v>-1.2999999999999999E-2</v>
      </c>
      <c r="M240">
        <v>-5.5E-2</v>
      </c>
      <c r="N240">
        <v>1E-3</v>
      </c>
      <c r="O240">
        <v>-5.8000000000000003E-2</v>
      </c>
      <c r="P240">
        <v>-4.2000000000000003E-2</v>
      </c>
      <c r="Q240">
        <v>-0.05</v>
      </c>
      <c r="R240">
        <v>-5.8999999999999997E-2</v>
      </c>
      <c r="S240">
        <v>-1.4999999999999999E-2</v>
      </c>
      <c r="T240">
        <v>-4.2999999999999997E-2</v>
      </c>
      <c r="U240">
        <v>-6.2E-2</v>
      </c>
      <c r="V240">
        <v>-7.2999999999999995E-2</v>
      </c>
      <c r="W240">
        <v>-3.1E-2</v>
      </c>
      <c r="X240">
        <v>-0.06</v>
      </c>
      <c r="Y240">
        <v>-5.0999999999999997E-2</v>
      </c>
      <c r="Z240">
        <v>-4.5999999999999999E-2</v>
      </c>
      <c r="AA240">
        <v>-3.4000000000000002E-2</v>
      </c>
      <c r="AB240">
        <v>-1.0999999999999999E-2</v>
      </c>
      <c r="AC240">
        <v>-4.2000000000000003E-2</v>
      </c>
      <c r="AD240">
        <v>-0.03</v>
      </c>
      <c r="AE240">
        <v>-1.2E-2</v>
      </c>
      <c r="AF240">
        <v>-2.4E-2</v>
      </c>
      <c r="AG240">
        <v>-0.104</v>
      </c>
      <c r="AH240">
        <v>-5.2999999999999999E-2</v>
      </c>
      <c r="AI240">
        <v>-5.1999999999999998E-2</v>
      </c>
      <c r="AJ240">
        <v>-5.6000000000000001E-2</v>
      </c>
      <c r="AK240">
        <v>-7.3999999999999996E-2</v>
      </c>
      <c r="AL240">
        <v>-3.9E-2</v>
      </c>
      <c r="AM240">
        <v>-3.2000000000000001E-2</v>
      </c>
      <c r="AN240">
        <v>-8.7999999999999995E-2</v>
      </c>
      <c r="AO240">
        <v>-5.3999999999999999E-2</v>
      </c>
      <c r="AP240">
        <v>-5.3999999999999999E-2</v>
      </c>
      <c r="AQ240">
        <v>-3.2000000000000001E-2</v>
      </c>
      <c r="AR240">
        <v>-2.1999999999999999E-2</v>
      </c>
      <c r="AS240">
        <v>-2.9000000000000001E-2</v>
      </c>
      <c r="AT240">
        <v>-4.2999999999999997E-2</v>
      </c>
      <c r="AU240">
        <v>-8.5999999999999993E-2</v>
      </c>
      <c r="AV240">
        <v>-5.1999999999999998E-2</v>
      </c>
      <c r="AW240">
        <v>-3.7999999999999999E-2</v>
      </c>
      <c r="AX240">
        <v>-3.6999999999999998E-2</v>
      </c>
    </row>
    <row r="241" spans="1:50" x14ac:dyDescent="0.2">
      <c r="A241" s="9"/>
      <c r="B241" s="1">
        <v>27</v>
      </c>
      <c r="D241">
        <v>-2.3E-2</v>
      </c>
      <c r="E241">
        <v>-4.5999999999999999E-2</v>
      </c>
      <c r="F241">
        <v>-3.4000000000000002E-2</v>
      </c>
      <c r="G241">
        <v>-0.02</v>
      </c>
      <c r="H241">
        <v>-5.8000000000000003E-2</v>
      </c>
      <c r="I241">
        <v>-3.4000000000000002E-2</v>
      </c>
      <c r="J241">
        <v>-0.06</v>
      </c>
      <c r="K241">
        <v>-3.7999999999999999E-2</v>
      </c>
      <c r="L241">
        <v>-2.7E-2</v>
      </c>
      <c r="M241">
        <v>-3.9E-2</v>
      </c>
      <c r="N241">
        <v>-1.0999999999999999E-2</v>
      </c>
      <c r="O241">
        <v>-4.1000000000000002E-2</v>
      </c>
      <c r="P241">
        <v>-4.9000000000000002E-2</v>
      </c>
      <c r="Q241">
        <v>-4.2999999999999997E-2</v>
      </c>
      <c r="R241">
        <v>-0.06</v>
      </c>
      <c r="S241">
        <v>-0.02</v>
      </c>
      <c r="T241">
        <v>-5.1999999999999998E-2</v>
      </c>
      <c r="U241">
        <v>-5.8000000000000003E-2</v>
      </c>
      <c r="V241">
        <v>-8.4000000000000005E-2</v>
      </c>
      <c r="W241">
        <v>-4.1000000000000002E-2</v>
      </c>
      <c r="X241">
        <v>-3.3000000000000002E-2</v>
      </c>
      <c r="Y241">
        <v>-4.4999999999999998E-2</v>
      </c>
      <c r="Z241">
        <v>-4.1000000000000002E-2</v>
      </c>
      <c r="AA241">
        <v>-4.2999999999999997E-2</v>
      </c>
      <c r="AB241">
        <v>-2.1000000000000001E-2</v>
      </c>
      <c r="AC241">
        <v>-3.3000000000000002E-2</v>
      </c>
      <c r="AD241">
        <v>-3.7999999999999999E-2</v>
      </c>
      <c r="AE241">
        <v>-1.6E-2</v>
      </c>
      <c r="AF241">
        <v>-1.4999999999999999E-2</v>
      </c>
      <c r="AG241">
        <v>-8.6999999999999994E-2</v>
      </c>
      <c r="AH241">
        <v>-5.0999999999999997E-2</v>
      </c>
      <c r="AI241">
        <v>-5.1999999999999998E-2</v>
      </c>
      <c r="AJ241">
        <v>-3.5000000000000003E-2</v>
      </c>
      <c r="AK241">
        <v>-8.5999999999999993E-2</v>
      </c>
      <c r="AL241">
        <v>-0.03</v>
      </c>
      <c r="AM241">
        <v>-3.3000000000000002E-2</v>
      </c>
      <c r="AN241">
        <v>-0.09</v>
      </c>
      <c r="AO241">
        <v>-0.10100000000000001</v>
      </c>
      <c r="AP241">
        <v>-4.2999999999999997E-2</v>
      </c>
      <c r="AQ241">
        <v>-2.7E-2</v>
      </c>
      <c r="AR241">
        <v>-6.0000000000000001E-3</v>
      </c>
      <c r="AS241">
        <v>-3.6999999999999998E-2</v>
      </c>
      <c r="AT241">
        <v>-4.3999999999999997E-2</v>
      </c>
      <c r="AU241">
        <v>-7.6999999999999999E-2</v>
      </c>
      <c r="AV241">
        <v>-3.2000000000000001E-2</v>
      </c>
      <c r="AW241">
        <v>-4.5999999999999999E-2</v>
      </c>
      <c r="AX241">
        <v>-3.9E-2</v>
      </c>
    </row>
    <row r="242" spans="1:50" x14ac:dyDescent="0.2">
      <c r="A242" s="9"/>
      <c r="B242" s="1">
        <v>28</v>
      </c>
      <c r="D242">
        <v>-4.4999999999999998E-2</v>
      </c>
      <c r="E242">
        <v>-1.0999999999999999E-2</v>
      </c>
      <c r="F242">
        <v>-2.7E-2</v>
      </c>
      <c r="G242">
        <v>-4.9000000000000002E-2</v>
      </c>
      <c r="H242">
        <v>-6.4000000000000001E-2</v>
      </c>
      <c r="I242">
        <v>-0.03</v>
      </c>
      <c r="J242">
        <v>-3.2000000000000001E-2</v>
      </c>
      <c r="K242">
        <v>-3.4000000000000002E-2</v>
      </c>
      <c r="L242">
        <v>-2.8000000000000001E-2</v>
      </c>
      <c r="M242">
        <v>-4.4999999999999998E-2</v>
      </c>
      <c r="N242">
        <v>-1.7999999999999999E-2</v>
      </c>
      <c r="O242">
        <v>-3.4000000000000002E-2</v>
      </c>
      <c r="P242">
        <v>-4.2000000000000003E-2</v>
      </c>
      <c r="Q242">
        <v>-3.1E-2</v>
      </c>
      <c r="R242">
        <v>-6.6000000000000003E-2</v>
      </c>
      <c r="S242">
        <v>-1.7999999999999999E-2</v>
      </c>
      <c r="T242">
        <v>-1.7999999999999999E-2</v>
      </c>
      <c r="U242">
        <v>-5.2999999999999999E-2</v>
      </c>
      <c r="V242">
        <v>-7.4999999999999997E-2</v>
      </c>
      <c r="W242">
        <v>-6.6000000000000003E-2</v>
      </c>
      <c r="X242">
        <v>-3.4000000000000002E-2</v>
      </c>
      <c r="Y242">
        <v>-3.5999999999999997E-2</v>
      </c>
      <c r="Z242">
        <v>-1.4999999999999999E-2</v>
      </c>
      <c r="AA242">
        <v>-4.1000000000000002E-2</v>
      </c>
      <c r="AB242">
        <v>-1.2999999999999999E-2</v>
      </c>
      <c r="AC242">
        <v>-4.9000000000000002E-2</v>
      </c>
      <c r="AD242">
        <v>-3.3000000000000002E-2</v>
      </c>
      <c r="AE242">
        <v>-2.4E-2</v>
      </c>
      <c r="AF242">
        <v>-0.03</v>
      </c>
      <c r="AG242">
        <v>-0.08</v>
      </c>
      <c r="AH242">
        <v>-0.03</v>
      </c>
      <c r="AI242">
        <v>-4.8000000000000001E-2</v>
      </c>
      <c r="AJ242">
        <v>-3.5999999999999997E-2</v>
      </c>
      <c r="AK242">
        <v>-7.0000000000000007E-2</v>
      </c>
      <c r="AL242">
        <v>-5.6000000000000001E-2</v>
      </c>
      <c r="AM242">
        <v>-4.4999999999999998E-2</v>
      </c>
      <c r="AN242">
        <v>-8.1000000000000003E-2</v>
      </c>
      <c r="AO242">
        <v>-6.8000000000000005E-2</v>
      </c>
      <c r="AP242">
        <v>-3.1E-2</v>
      </c>
      <c r="AQ242">
        <v>-0.04</v>
      </c>
      <c r="AR242">
        <v>1E-3</v>
      </c>
      <c r="AS242">
        <v>-3.6999999999999998E-2</v>
      </c>
      <c r="AT242">
        <v>-2.8000000000000001E-2</v>
      </c>
      <c r="AU242">
        <v>-5.8999999999999997E-2</v>
      </c>
      <c r="AV242">
        <v>-3.3000000000000002E-2</v>
      </c>
      <c r="AW242">
        <v>-6.2E-2</v>
      </c>
      <c r="AX242">
        <v>-3.7999999999999999E-2</v>
      </c>
    </row>
    <row r="243" spans="1:50" x14ac:dyDescent="0.2">
      <c r="A243" s="9"/>
      <c r="B243" s="1">
        <v>29</v>
      </c>
      <c r="D243">
        <v>-6.2E-2</v>
      </c>
      <c r="E243">
        <v>1.7000000000000001E-2</v>
      </c>
      <c r="F243">
        <v>-5.0999999999999997E-2</v>
      </c>
      <c r="G243">
        <v>-3.9E-2</v>
      </c>
      <c r="H243">
        <v>-4.7E-2</v>
      </c>
      <c r="I243">
        <v>-8.4000000000000005E-2</v>
      </c>
      <c r="J243">
        <v>-4.2000000000000003E-2</v>
      </c>
      <c r="K243">
        <v>-0.04</v>
      </c>
      <c r="L243">
        <v>-3.5000000000000003E-2</v>
      </c>
      <c r="M243">
        <v>-4.7E-2</v>
      </c>
      <c r="N243">
        <v>-5.5E-2</v>
      </c>
      <c r="O243">
        <v>-0.03</v>
      </c>
      <c r="P243">
        <v>-4.2999999999999997E-2</v>
      </c>
      <c r="Q243">
        <v>-3.7999999999999999E-2</v>
      </c>
      <c r="R243">
        <v>-6.9000000000000006E-2</v>
      </c>
      <c r="S243">
        <v>-3.0000000000000001E-3</v>
      </c>
      <c r="T243">
        <v>-1.7000000000000001E-2</v>
      </c>
      <c r="U243">
        <v>-6.6000000000000003E-2</v>
      </c>
      <c r="V243">
        <v>-5.3999999999999999E-2</v>
      </c>
      <c r="W243">
        <v>-6.0999999999999999E-2</v>
      </c>
      <c r="X243">
        <v>-2.9000000000000001E-2</v>
      </c>
      <c r="Y243">
        <v>-3.5000000000000003E-2</v>
      </c>
      <c r="Z243">
        <v>-1.6E-2</v>
      </c>
      <c r="AA243">
        <v>-3.9E-2</v>
      </c>
      <c r="AB243">
        <v>-1.4E-2</v>
      </c>
      <c r="AC243">
        <v>-0.05</v>
      </c>
      <c r="AD243">
        <v>-3.6999999999999998E-2</v>
      </c>
      <c r="AE243">
        <v>-0.03</v>
      </c>
      <c r="AF243">
        <v>-2.9000000000000001E-2</v>
      </c>
      <c r="AG243">
        <v>-4.3999999999999997E-2</v>
      </c>
      <c r="AH243">
        <v>-0.03</v>
      </c>
      <c r="AI243">
        <v>-5.1999999999999998E-2</v>
      </c>
      <c r="AJ243">
        <v>-4.8000000000000001E-2</v>
      </c>
      <c r="AK243">
        <v>-6.3E-2</v>
      </c>
      <c r="AL243">
        <v>-5.6000000000000001E-2</v>
      </c>
      <c r="AM243">
        <v>-1.2E-2</v>
      </c>
      <c r="AN243">
        <v>-7.8E-2</v>
      </c>
      <c r="AO243">
        <v>-7.4999999999999997E-2</v>
      </c>
      <c r="AP243">
        <v>-1.2E-2</v>
      </c>
      <c r="AQ243">
        <v>-0.03</v>
      </c>
      <c r="AR243">
        <v>2E-3</v>
      </c>
      <c r="AS243">
        <v>-4.8000000000000001E-2</v>
      </c>
      <c r="AT243">
        <v>-5.6000000000000001E-2</v>
      </c>
      <c r="AU243">
        <v>-4.3999999999999997E-2</v>
      </c>
      <c r="AV243">
        <v>-4.1000000000000002E-2</v>
      </c>
      <c r="AW243">
        <v>-5.1999999999999998E-2</v>
      </c>
      <c r="AX243">
        <v>-2.9000000000000001E-2</v>
      </c>
    </row>
    <row r="244" spans="1:50" x14ac:dyDescent="0.2">
      <c r="A244" s="9"/>
      <c r="B244" s="1">
        <v>30</v>
      </c>
      <c r="D244">
        <v>-3.5999999999999997E-2</v>
      </c>
      <c r="E244">
        <v>-0.01</v>
      </c>
      <c r="F244">
        <v>-4.8000000000000001E-2</v>
      </c>
      <c r="G244">
        <v>-0.03</v>
      </c>
      <c r="H244">
        <v>-0.05</v>
      </c>
      <c r="I244">
        <v>-6.0999999999999999E-2</v>
      </c>
      <c r="J244">
        <v>-3.1E-2</v>
      </c>
      <c r="K244">
        <v>-4.2000000000000003E-2</v>
      </c>
      <c r="L244">
        <v>-2.8000000000000001E-2</v>
      </c>
      <c r="M244">
        <v>-1.4E-2</v>
      </c>
      <c r="N244">
        <v>-0.06</v>
      </c>
      <c r="O244">
        <v>-1.7999999999999999E-2</v>
      </c>
      <c r="P244">
        <v>-5.5E-2</v>
      </c>
      <c r="Q244">
        <v>-3.2000000000000001E-2</v>
      </c>
      <c r="R244">
        <v>-7.8E-2</v>
      </c>
      <c r="S244">
        <v>-2.4E-2</v>
      </c>
      <c r="T244">
        <v>-2.8000000000000001E-2</v>
      </c>
      <c r="U244">
        <v>-5.0999999999999997E-2</v>
      </c>
      <c r="V244">
        <v>-3.6999999999999998E-2</v>
      </c>
      <c r="W244">
        <v>-5.3999999999999999E-2</v>
      </c>
      <c r="X244">
        <v>-4.9000000000000002E-2</v>
      </c>
      <c r="Y244">
        <v>-5.5E-2</v>
      </c>
      <c r="Z244">
        <v>-1.7000000000000001E-2</v>
      </c>
      <c r="AA244">
        <v>-3.9E-2</v>
      </c>
      <c r="AB244">
        <v>-1.6E-2</v>
      </c>
      <c r="AC244">
        <v>-0.04</v>
      </c>
      <c r="AD244">
        <v>-4.8000000000000001E-2</v>
      </c>
      <c r="AE244">
        <v>-2.3E-2</v>
      </c>
      <c r="AF244">
        <v>-4.2000000000000003E-2</v>
      </c>
      <c r="AG244">
        <v>-3.4000000000000002E-2</v>
      </c>
      <c r="AH244">
        <v>-5.2999999999999999E-2</v>
      </c>
      <c r="AI244">
        <v>-4.2999999999999997E-2</v>
      </c>
      <c r="AJ244">
        <v>-3.7999999999999999E-2</v>
      </c>
      <c r="AK244">
        <v>-2.9000000000000001E-2</v>
      </c>
      <c r="AL244">
        <v>-4.9000000000000002E-2</v>
      </c>
      <c r="AM244">
        <v>-1.7000000000000001E-2</v>
      </c>
      <c r="AN244">
        <v>-7.2999999999999995E-2</v>
      </c>
      <c r="AO244">
        <v>-6.9000000000000006E-2</v>
      </c>
      <c r="AP244">
        <v>-1.4E-2</v>
      </c>
      <c r="AQ244">
        <v>-1.4E-2</v>
      </c>
      <c r="AR244">
        <v>-1.7000000000000001E-2</v>
      </c>
      <c r="AS244">
        <v>-4.3999999999999997E-2</v>
      </c>
      <c r="AT244">
        <v>-4.3999999999999997E-2</v>
      </c>
      <c r="AU244">
        <v>-3.4000000000000002E-2</v>
      </c>
      <c r="AV244">
        <v>-4.1000000000000002E-2</v>
      </c>
      <c r="AW244">
        <v>-3.2000000000000001E-2</v>
      </c>
      <c r="AX244">
        <v>-8.0000000000000002E-3</v>
      </c>
    </row>
    <row r="245" spans="1:50" x14ac:dyDescent="0.2">
      <c r="A245" s="9"/>
      <c r="B245" s="1">
        <v>31</v>
      </c>
      <c r="D245">
        <v>-3.2000000000000001E-2</v>
      </c>
      <c r="E245">
        <v>-2.4E-2</v>
      </c>
      <c r="F245">
        <v>6.0000000000000001E-3</v>
      </c>
      <c r="G245">
        <v>-4.4999999999999998E-2</v>
      </c>
      <c r="H245">
        <v>-2.9000000000000001E-2</v>
      </c>
      <c r="I245">
        <v>-3.5000000000000003E-2</v>
      </c>
      <c r="J245">
        <v>-2.5999999999999999E-2</v>
      </c>
      <c r="K245">
        <v>-3.9E-2</v>
      </c>
      <c r="L245">
        <v>-1.4E-2</v>
      </c>
      <c r="M245">
        <v>-2.8000000000000001E-2</v>
      </c>
      <c r="N245">
        <v>-6.6000000000000003E-2</v>
      </c>
      <c r="O245">
        <v>-1.2999999999999999E-2</v>
      </c>
      <c r="P245">
        <v>-4.7E-2</v>
      </c>
      <c r="Q245">
        <v>-3.9E-2</v>
      </c>
      <c r="R245">
        <v>-5.2999999999999999E-2</v>
      </c>
      <c r="S245">
        <v>-2.7E-2</v>
      </c>
      <c r="T245">
        <v>-1.9E-2</v>
      </c>
      <c r="U245">
        <v>-3.2000000000000001E-2</v>
      </c>
      <c r="V245">
        <v>-1.7999999999999999E-2</v>
      </c>
      <c r="W245">
        <v>-5.0999999999999997E-2</v>
      </c>
      <c r="X245">
        <v>-5.0999999999999997E-2</v>
      </c>
      <c r="Y245">
        <v>-0.06</v>
      </c>
      <c r="Z245">
        <v>-2.1000000000000001E-2</v>
      </c>
      <c r="AA245">
        <v>-4.1000000000000002E-2</v>
      </c>
      <c r="AB245">
        <v>-3.6999999999999998E-2</v>
      </c>
      <c r="AC245">
        <v>-4.1000000000000002E-2</v>
      </c>
      <c r="AD245">
        <v>-4.5999999999999999E-2</v>
      </c>
      <c r="AE245">
        <v>-0.02</v>
      </c>
      <c r="AF245">
        <v>-5.3999999999999999E-2</v>
      </c>
      <c r="AG245">
        <v>-2.3E-2</v>
      </c>
      <c r="AH245">
        <v>-3.4000000000000002E-2</v>
      </c>
      <c r="AI245">
        <v>-3.7999999999999999E-2</v>
      </c>
      <c r="AJ245">
        <v>-5.1999999999999998E-2</v>
      </c>
      <c r="AK245">
        <v>-5.1999999999999998E-2</v>
      </c>
      <c r="AL245">
        <v>-4.8000000000000001E-2</v>
      </c>
      <c r="AM245">
        <v>-2.1000000000000001E-2</v>
      </c>
      <c r="AN245">
        <v>-7.3999999999999996E-2</v>
      </c>
      <c r="AO245">
        <v>-6.6000000000000003E-2</v>
      </c>
      <c r="AP245">
        <v>-2.1000000000000001E-2</v>
      </c>
      <c r="AQ245">
        <v>-1.7999999999999999E-2</v>
      </c>
      <c r="AR245">
        <v>-2.5000000000000001E-2</v>
      </c>
      <c r="AS245">
        <v>-4.1000000000000002E-2</v>
      </c>
      <c r="AT245">
        <v>-3.7999999999999999E-2</v>
      </c>
      <c r="AU245">
        <v>-2.9000000000000001E-2</v>
      </c>
      <c r="AV245">
        <v>-3.2000000000000001E-2</v>
      </c>
      <c r="AW245">
        <v>-3.3000000000000002E-2</v>
      </c>
      <c r="AX245">
        <v>-1.4E-2</v>
      </c>
    </row>
    <row r="246" spans="1:50" x14ac:dyDescent="0.2">
      <c r="A246" s="9" t="s">
        <v>11</v>
      </c>
      <c r="B246" s="1">
        <v>1</v>
      </c>
      <c r="D246">
        <v>-3.2000000000000001E-2</v>
      </c>
      <c r="E246">
        <v>-1.7000000000000001E-2</v>
      </c>
      <c r="F246">
        <v>-2.5000000000000001E-2</v>
      </c>
      <c r="G246">
        <v>-5.3999999999999999E-2</v>
      </c>
      <c r="H246">
        <v>-3.5999999999999997E-2</v>
      </c>
      <c r="I246">
        <v>-7.1999999999999995E-2</v>
      </c>
      <c r="J246">
        <v>-3.5000000000000003E-2</v>
      </c>
      <c r="K246">
        <v>-3.9E-2</v>
      </c>
      <c r="L246">
        <v>-2.3E-2</v>
      </c>
      <c r="M246">
        <v>-0.05</v>
      </c>
      <c r="N246">
        <v>-5.2999999999999999E-2</v>
      </c>
      <c r="O246">
        <v>-1.0999999999999999E-2</v>
      </c>
      <c r="P246">
        <v>-4.1000000000000002E-2</v>
      </c>
      <c r="Q246">
        <v>-3.3000000000000002E-2</v>
      </c>
      <c r="R246">
        <v>-5.6000000000000001E-2</v>
      </c>
      <c r="S246">
        <v>-3.4000000000000002E-2</v>
      </c>
      <c r="T246">
        <v>-2.1000000000000001E-2</v>
      </c>
      <c r="U246">
        <v>-5.3999999999999999E-2</v>
      </c>
      <c r="V246">
        <v>-2.7E-2</v>
      </c>
      <c r="W246">
        <v>-0.05</v>
      </c>
      <c r="X246">
        <v>-5.8000000000000003E-2</v>
      </c>
      <c r="Y246">
        <v>-6.5000000000000002E-2</v>
      </c>
      <c r="Z246">
        <v>-3.7999999999999999E-2</v>
      </c>
      <c r="AA246">
        <v>-3.3000000000000002E-2</v>
      </c>
      <c r="AB246">
        <v>-4.5999999999999999E-2</v>
      </c>
      <c r="AC246">
        <v>-0.05</v>
      </c>
      <c r="AD246">
        <v>-3.6999999999999998E-2</v>
      </c>
      <c r="AE246">
        <v>-2.8000000000000001E-2</v>
      </c>
      <c r="AF246">
        <v>-7.0999999999999994E-2</v>
      </c>
      <c r="AG246">
        <v>-4.2000000000000003E-2</v>
      </c>
      <c r="AH246">
        <v>-2.1000000000000001E-2</v>
      </c>
      <c r="AI246">
        <v>-0.03</v>
      </c>
      <c r="AJ246">
        <v>-4.9000000000000002E-2</v>
      </c>
      <c r="AK246">
        <v>-4.2000000000000003E-2</v>
      </c>
      <c r="AL246">
        <v>-3.9E-2</v>
      </c>
      <c r="AM246">
        <v>-2.4E-2</v>
      </c>
      <c r="AN246">
        <v>-6.0999999999999999E-2</v>
      </c>
      <c r="AO246">
        <v>-4.1000000000000002E-2</v>
      </c>
      <c r="AP246">
        <v>-3.6999999999999998E-2</v>
      </c>
      <c r="AQ246">
        <v>-2.4E-2</v>
      </c>
      <c r="AR246">
        <v>-3.2000000000000001E-2</v>
      </c>
      <c r="AS246">
        <v>-6.0999999999999999E-2</v>
      </c>
      <c r="AT246">
        <v>-3.3000000000000002E-2</v>
      </c>
      <c r="AU246">
        <v>-0.03</v>
      </c>
      <c r="AV246">
        <v>-4.8000000000000001E-2</v>
      </c>
      <c r="AW246">
        <v>-2.8000000000000001E-2</v>
      </c>
      <c r="AX246">
        <v>-2.5000000000000001E-2</v>
      </c>
    </row>
    <row r="247" spans="1:50" x14ac:dyDescent="0.2">
      <c r="A247" s="9"/>
      <c r="B247" s="1">
        <v>2</v>
      </c>
      <c r="D247">
        <v>-3.5999999999999997E-2</v>
      </c>
      <c r="E247">
        <v>-5.0000000000000001E-3</v>
      </c>
      <c r="F247">
        <v>-4.2999999999999997E-2</v>
      </c>
      <c r="G247">
        <v>-3.5000000000000003E-2</v>
      </c>
      <c r="H247">
        <v>-3.5000000000000003E-2</v>
      </c>
      <c r="I247">
        <v>-7.5999999999999998E-2</v>
      </c>
      <c r="J247">
        <v>-3.5000000000000003E-2</v>
      </c>
      <c r="K247">
        <v>-7.5999999999999998E-2</v>
      </c>
      <c r="L247">
        <v>-4.5999999999999999E-2</v>
      </c>
      <c r="M247">
        <v>-1.6E-2</v>
      </c>
      <c r="N247">
        <v>-5.5E-2</v>
      </c>
      <c r="O247">
        <v>-8.9999999999999993E-3</v>
      </c>
      <c r="P247">
        <v>-5.3999999999999999E-2</v>
      </c>
      <c r="Q247">
        <v>-1.6E-2</v>
      </c>
      <c r="R247">
        <v>-4.2000000000000003E-2</v>
      </c>
      <c r="S247">
        <v>-4.2999999999999997E-2</v>
      </c>
      <c r="T247">
        <v>-3.2000000000000001E-2</v>
      </c>
      <c r="U247">
        <v>-6.2E-2</v>
      </c>
      <c r="V247">
        <v>-2.9000000000000001E-2</v>
      </c>
      <c r="W247">
        <v>-0.03</v>
      </c>
      <c r="X247">
        <v>-6.0999999999999999E-2</v>
      </c>
      <c r="Y247">
        <v>-6.7000000000000004E-2</v>
      </c>
      <c r="Z247">
        <v>-4.2999999999999997E-2</v>
      </c>
      <c r="AA247">
        <v>-3.5000000000000003E-2</v>
      </c>
      <c r="AB247">
        <v>-3.5000000000000003E-2</v>
      </c>
      <c r="AC247">
        <v>-1.7999999999999999E-2</v>
      </c>
      <c r="AD247">
        <v>-4.4999999999999998E-2</v>
      </c>
      <c r="AE247">
        <v>6.0000000000000001E-3</v>
      </c>
      <c r="AF247">
        <v>-5.0999999999999997E-2</v>
      </c>
      <c r="AG247">
        <v>-6.0999999999999999E-2</v>
      </c>
      <c r="AH247">
        <v>-4.2999999999999997E-2</v>
      </c>
      <c r="AI247">
        <v>-3.9E-2</v>
      </c>
      <c r="AJ247">
        <v>-4.1000000000000002E-2</v>
      </c>
      <c r="AK247">
        <v>-0.04</v>
      </c>
      <c r="AL247">
        <v>-2.3E-2</v>
      </c>
      <c r="AM247">
        <v>-1.2E-2</v>
      </c>
      <c r="AN247">
        <v>-4.7E-2</v>
      </c>
      <c r="AO247">
        <v>-6.7000000000000004E-2</v>
      </c>
      <c r="AP247">
        <v>-3.2000000000000001E-2</v>
      </c>
      <c r="AQ247">
        <v>-2.5000000000000001E-2</v>
      </c>
      <c r="AR247">
        <v>-0.04</v>
      </c>
      <c r="AS247">
        <v>-5.0999999999999997E-2</v>
      </c>
      <c r="AT247">
        <v>-3.5999999999999997E-2</v>
      </c>
      <c r="AU247">
        <v>-3.5000000000000003E-2</v>
      </c>
      <c r="AV247">
        <v>-3.4000000000000002E-2</v>
      </c>
      <c r="AW247">
        <v>-1.4E-2</v>
      </c>
      <c r="AX247">
        <v>-2.1999999999999999E-2</v>
      </c>
    </row>
    <row r="248" spans="1:50" x14ac:dyDescent="0.2">
      <c r="A248" s="9"/>
      <c r="B248" s="1">
        <v>3</v>
      </c>
      <c r="D248">
        <v>-3.5999999999999997E-2</v>
      </c>
      <c r="E248">
        <v>-6.0000000000000001E-3</v>
      </c>
      <c r="F248">
        <v>-4.0000000000000001E-3</v>
      </c>
      <c r="G248">
        <v>-7.5999999999999998E-2</v>
      </c>
      <c r="H248">
        <v>-2.8000000000000001E-2</v>
      </c>
      <c r="I248">
        <v>-3.7999999999999999E-2</v>
      </c>
      <c r="J248">
        <v>-4.9000000000000002E-2</v>
      </c>
      <c r="K248">
        <v>-5.8000000000000003E-2</v>
      </c>
      <c r="L248">
        <v>-2.7E-2</v>
      </c>
      <c r="M248">
        <v>-1.2E-2</v>
      </c>
      <c r="N248">
        <v>-0.02</v>
      </c>
      <c r="O248">
        <v>0</v>
      </c>
      <c r="P248">
        <v>-1.7999999999999999E-2</v>
      </c>
      <c r="Q248">
        <v>-0.01</v>
      </c>
      <c r="R248">
        <v>-3.3000000000000002E-2</v>
      </c>
      <c r="S248">
        <v>-4.7E-2</v>
      </c>
      <c r="T248">
        <v>-4.1000000000000002E-2</v>
      </c>
      <c r="U248">
        <v>-4.9000000000000002E-2</v>
      </c>
      <c r="V248">
        <v>-2.8000000000000001E-2</v>
      </c>
      <c r="W248">
        <v>-3.2000000000000001E-2</v>
      </c>
      <c r="X248">
        <v>-5.2999999999999999E-2</v>
      </c>
      <c r="Y248">
        <v>-7.1999999999999995E-2</v>
      </c>
      <c r="Z248">
        <v>-3.4000000000000002E-2</v>
      </c>
      <c r="AA248">
        <v>-3.7999999999999999E-2</v>
      </c>
      <c r="AB248">
        <v>-4.4999999999999998E-2</v>
      </c>
      <c r="AC248">
        <v>-2.1000000000000001E-2</v>
      </c>
      <c r="AD248">
        <v>-2.5999999999999999E-2</v>
      </c>
      <c r="AE248">
        <v>5.0000000000000001E-3</v>
      </c>
      <c r="AF248">
        <v>-4.9000000000000002E-2</v>
      </c>
      <c r="AG248">
        <v>-5.3999999999999999E-2</v>
      </c>
      <c r="AH248">
        <v>-3.1E-2</v>
      </c>
      <c r="AI248">
        <v>-3.9E-2</v>
      </c>
      <c r="AJ248">
        <v>-3.7999999999999999E-2</v>
      </c>
      <c r="AK248">
        <v>-2.5000000000000001E-2</v>
      </c>
      <c r="AL248">
        <v>-1.7000000000000001E-2</v>
      </c>
      <c r="AM248">
        <v>-2.4E-2</v>
      </c>
      <c r="AN248">
        <v>-2.5999999999999999E-2</v>
      </c>
      <c r="AO248">
        <v>-3.9E-2</v>
      </c>
      <c r="AP248">
        <v>-2.4E-2</v>
      </c>
      <c r="AQ248">
        <v>-2.4E-2</v>
      </c>
      <c r="AR248">
        <v>-5.8000000000000003E-2</v>
      </c>
      <c r="AS248">
        <v>-5.7000000000000002E-2</v>
      </c>
      <c r="AT248">
        <v>-1.2999999999999999E-2</v>
      </c>
      <c r="AU248">
        <v>-4.3999999999999997E-2</v>
      </c>
      <c r="AV248">
        <v>-2.9000000000000001E-2</v>
      </c>
      <c r="AW248">
        <v>-0.03</v>
      </c>
      <c r="AX248">
        <v>-3.3000000000000002E-2</v>
      </c>
    </row>
    <row r="249" spans="1:50" x14ac:dyDescent="0.2">
      <c r="A249" s="9"/>
      <c r="B249" s="1">
        <v>4</v>
      </c>
      <c r="D249">
        <v>-3.2000000000000001E-2</v>
      </c>
      <c r="E249">
        <v>-1.7000000000000001E-2</v>
      </c>
      <c r="F249">
        <v>-4.1000000000000002E-2</v>
      </c>
      <c r="G249">
        <v>-7.4999999999999997E-2</v>
      </c>
      <c r="H249">
        <v>-1.4999999999999999E-2</v>
      </c>
      <c r="I249">
        <v>-8.2000000000000003E-2</v>
      </c>
      <c r="J249">
        <v>-4.2000000000000003E-2</v>
      </c>
      <c r="K249">
        <v>-3.9E-2</v>
      </c>
      <c r="L249">
        <v>-2E-3</v>
      </c>
      <c r="M249">
        <v>-2.4E-2</v>
      </c>
      <c r="N249">
        <v>-3.1E-2</v>
      </c>
      <c r="O249">
        <v>-2.3E-2</v>
      </c>
      <c r="P249">
        <v>-1.6E-2</v>
      </c>
      <c r="Q249">
        <v>-2E-3</v>
      </c>
      <c r="R249">
        <v>-0.04</v>
      </c>
      <c r="S249">
        <v>-4.2999999999999997E-2</v>
      </c>
      <c r="T249">
        <v>-5.0999999999999997E-2</v>
      </c>
      <c r="U249">
        <v>-0.05</v>
      </c>
      <c r="V249">
        <v>-1.7999999999999999E-2</v>
      </c>
      <c r="W249">
        <v>-3.2000000000000001E-2</v>
      </c>
      <c r="X249">
        <v>-4.1000000000000002E-2</v>
      </c>
      <c r="Y249">
        <v>-3.1E-2</v>
      </c>
      <c r="Z249">
        <v>-4.2000000000000003E-2</v>
      </c>
      <c r="AA249">
        <v>-5.3999999999999999E-2</v>
      </c>
      <c r="AB249">
        <v>-4.3999999999999997E-2</v>
      </c>
      <c r="AC249">
        <v>-1.4999999999999999E-2</v>
      </c>
      <c r="AD249">
        <v>2E-3</v>
      </c>
      <c r="AE249">
        <v>-1.2E-2</v>
      </c>
      <c r="AF249">
        <v>-3.2000000000000001E-2</v>
      </c>
      <c r="AG249">
        <v>-5.0999999999999997E-2</v>
      </c>
      <c r="AH249">
        <v>-2.5999999999999999E-2</v>
      </c>
      <c r="AI249">
        <v>-4.5999999999999999E-2</v>
      </c>
      <c r="AJ249">
        <v>-4.3999999999999997E-2</v>
      </c>
      <c r="AK249">
        <v>-4.3999999999999997E-2</v>
      </c>
      <c r="AL249">
        <v>-3.4000000000000002E-2</v>
      </c>
      <c r="AM249">
        <v>-2.7E-2</v>
      </c>
      <c r="AN249">
        <v>-1.9E-2</v>
      </c>
      <c r="AO249">
        <v>-3.5000000000000003E-2</v>
      </c>
      <c r="AP249">
        <v>-0.01</v>
      </c>
      <c r="AQ249">
        <v>-3.5999999999999997E-2</v>
      </c>
      <c r="AR249">
        <v>-5.1999999999999998E-2</v>
      </c>
      <c r="AS249">
        <v>-6.4000000000000001E-2</v>
      </c>
      <c r="AT249">
        <v>-1.0999999999999999E-2</v>
      </c>
      <c r="AU249">
        <v>-5.5E-2</v>
      </c>
      <c r="AV249">
        <v>-2.7E-2</v>
      </c>
      <c r="AW249">
        <v>-0.03</v>
      </c>
      <c r="AX249">
        <v>-4.7E-2</v>
      </c>
    </row>
    <row r="250" spans="1:50" x14ac:dyDescent="0.2">
      <c r="A250" s="9"/>
      <c r="B250" s="1">
        <v>5</v>
      </c>
      <c r="D250">
        <v>-5.0999999999999997E-2</v>
      </c>
      <c r="E250">
        <v>-5.0000000000000001E-3</v>
      </c>
      <c r="F250">
        <v>-6.3E-2</v>
      </c>
      <c r="G250">
        <v>-3.1E-2</v>
      </c>
      <c r="H250">
        <v>-2.9000000000000001E-2</v>
      </c>
      <c r="I250">
        <v>-9.8000000000000004E-2</v>
      </c>
      <c r="J250">
        <v>-5.3999999999999999E-2</v>
      </c>
      <c r="K250">
        <v>-6.7000000000000004E-2</v>
      </c>
      <c r="L250">
        <v>-6.0000000000000001E-3</v>
      </c>
      <c r="M250">
        <v>-2.5999999999999999E-2</v>
      </c>
      <c r="N250">
        <v>-0.03</v>
      </c>
      <c r="O250">
        <v>-1.4E-2</v>
      </c>
      <c r="P250">
        <v>-1.0999999999999999E-2</v>
      </c>
      <c r="Q250">
        <v>0</v>
      </c>
      <c r="R250">
        <v>-4.8000000000000001E-2</v>
      </c>
      <c r="S250">
        <v>-2.5999999999999999E-2</v>
      </c>
      <c r="T250">
        <v>-4.9000000000000002E-2</v>
      </c>
      <c r="U250">
        <v>-5.6000000000000001E-2</v>
      </c>
      <c r="V250">
        <v>-0.01</v>
      </c>
      <c r="W250">
        <v>-3.9E-2</v>
      </c>
      <c r="X250">
        <v>-6.2E-2</v>
      </c>
      <c r="Y250">
        <v>-8.0000000000000002E-3</v>
      </c>
      <c r="Z250">
        <v>-2.1000000000000001E-2</v>
      </c>
      <c r="AA250">
        <v>-4.4999999999999998E-2</v>
      </c>
      <c r="AB250">
        <v>-4.5999999999999999E-2</v>
      </c>
      <c r="AC250">
        <v>-1.0999999999999999E-2</v>
      </c>
      <c r="AD250">
        <v>3.0000000000000001E-3</v>
      </c>
      <c r="AE250">
        <v>-1.9E-2</v>
      </c>
      <c r="AF250">
        <v>-3.1E-2</v>
      </c>
      <c r="AG250">
        <v>-4.2999999999999997E-2</v>
      </c>
      <c r="AH250">
        <v>-1.4999999999999999E-2</v>
      </c>
      <c r="AI250">
        <v>-4.4999999999999998E-2</v>
      </c>
      <c r="AJ250">
        <v>-0.04</v>
      </c>
      <c r="AK250">
        <v>-2.8000000000000001E-2</v>
      </c>
      <c r="AL250">
        <v>-2.5000000000000001E-2</v>
      </c>
      <c r="AM250">
        <v>-3.7999999999999999E-2</v>
      </c>
      <c r="AN250">
        <v>-8.9999999999999993E-3</v>
      </c>
      <c r="AO250">
        <v>-3.2000000000000001E-2</v>
      </c>
      <c r="AP250">
        <v>-2.1000000000000001E-2</v>
      </c>
      <c r="AQ250">
        <v>-2.7E-2</v>
      </c>
      <c r="AR250">
        <v>-3.2000000000000001E-2</v>
      </c>
      <c r="AS250">
        <v>-6.5000000000000002E-2</v>
      </c>
      <c r="AT250">
        <v>-2.8000000000000001E-2</v>
      </c>
      <c r="AU250">
        <v>-4.8000000000000001E-2</v>
      </c>
      <c r="AV250">
        <v>-2.5999999999999999E-2</v>
      </c>
      <c r="AW250">
        <v>-1.2E-2</v>
      </c>
      <c r="AX250">
        <v>-4.2000000000000003E-2</v>
      </c>
    </row>
    <row r="251" spans="1:50" x14ac:dyDescent="0.2">
      <c r="A251" s="9"/>
      <c r="B251" s="1">
        <v>6</v>
      </c>
      <c r="D251">
        <v>-4.4999999999999998E-2</v>
      </c>
      <c r="E251">
        <v>0</v>
      </c>
      <c r="F251">
        <v>-6.3E-2</v>
      </c>
      <c r="G251">
        <v>-5.5E-2</v>
      </c>
      <c r="H251">
        <v>-2.4E-2</v>
      </c>
      <c r="I251">
        <v>-7.8E-2</v>
      </c>
      <c r="J251">
        <v>-5.5E-2</v>
      </c>
      <c r="K251">
        <v>-3.2000000000000001E-2</v>
      </c>
      <c r="L251">
        <v>1.7999999999999999E-2</v>
      </c>
      <c r="M251">
        <v>-1E-3</v>
      </c>
      <c r="N251">
        <v>-1.9E-2</v>
      </c>
      <c r="O251">
        <v>-7.0000000000000001E-3</v>
      </c>
      <c r="P251">
        <v>-0.03</v>
      </c>
      <c r="Q251">
        <v>-1.4E-2</v>
      </c>
      <c r="R251">
        <v>-3.7999999999999999E-2</v>
      </c>
      <c r="S251">
        <v>-2.3E-2</v>
      </c>
      <c r="T251">
        <v>-3.1E-2</v>
      </c>
      <c r="U251">
        <v>-2.8000000000000001E-2</v>
      </c>
      <c r="V251">
        <v>-2E-3</v>
      </c>
      <c r="W251">
        <v>-3.9E-2</v>
      </c>
      <c r="X251">
        <v>-5.5E-2</v>
      </c>
      <c r="Y251">
        <v>-1.0999999999999999E-2</v>
      </c>
      <c r="Z251">
        <v>-8.9999999999999993E-3</v>
      </c>
      <c r="AA251">
        <v>-3.2000000000000001E-2</v>
      </c>
      <c r="AB251">
        <v>-3.4000000000000002E-2</v>
      </c>
      <c r="AC251">
        <v>2E-3</v>
      </c>
      <c r="AD251">
        <v>4.0000000000000001E-3</v>
      </c>
      <c r="AE251">
        <v>-1.4E-2</v>
      </c>
      <c r="AF251">
        <v>-3.6999999999999998E-2</v>
      </c>
      <c r="AG251">
        <v>-2.5000000000000001E-2</v>
      </c>
      <c r="AH251">
        <v>-3.5999999999999997E-2</v>
      </c>
      <c r="AI251">
        <v>-4.2999999999999997E-2</v>
      </c>
      <c r="AJ251">
        <v>-4.4999999999999998E-2</v>
      </c>
      <c r="AK251">
        <v>-2.5000000000000001E-2</v>
      </c>
      <c r="AL251">
        <v>-2.1999999999999999E-2</v>
      </c>
      <c r="AM251">
        <v>-2.7E-2</v>
      </c>
      <c r="AN251">
        <v>-2E-3</v>
      </c>
      <c r="AO251">
        <v>-2.7E-2</v>
      </c>
      <c r="AP251">
        <v>-2.1999999999999999E-2</v>
      </c>
      <c r="AQ251">
        <v>-1.4E-2</v>
      </c>
      <c r="AR251">
        <v>-1.4E-2</v>
      </c>
      <c r="AS251">
        <v>-4.1000000000000002E-2</v>
      </c>
      <c r="AT251">
        <v>-3.5999999999999997E-2</v>
      </c>
      <c r="AU251">
        <v>-4.1000000000000002E-2</v>
      </c>
      <c r="AV251">
        <v>-0.02</v>
      </c>
      <c r="AW251">
        <v>-8.0000000000000002E-3</v>
      </c>
      <c r="AX251">
        <v>-1.7000000000000001E-2</v>
      </c>
    </row>
    <row r="252" spans="1:50" x14ac:dyDescent="0.2">
      <c r="A252" s="9"/>
      <c r="B252" s="1">
        <v>7</v>
      </c>
      <c r="D252">
        <v>-6.0000000000000001E-3</v>
      </c>
      <c r="E252">
        <v>0.01</v>
      </c>
      <c r="F252">
        <v>-4.2000000000000003E-2</v>
      </c>
      <c r="G252">
        <v>-1.9E-2</v>
      </c>
      <c r="H252">
        <v>-1.4E-2</v>
      </c>
      <c r="I252">
        <v>-7.1999999999999995E-2</v>
      </c>
      <c r="J252">
        <v>-2.1000000000000001E-2</v>
      </c>
      <c r="K252">
        <v>-2.1000000000000001E-2</v>
      </c>
      <c r="L252">
        <v>0.04</v>
      </c>
      <c r="M252">
        <v>-1E-3</v>
      </c>
      <c r="N252">
        <v>-2.3E-2</v>
      </c>
      <c r="O252">
        <v>-1.2999999999999999E-2</v>
      </c>
      <c r="P252">
        <v>-3.7999999999999999E-2</v>
      </c>
      <c r="Q252">
        <v>-3.2000000000000001E-2</v>
      </c>
      <c r="R252">
        <v>-3.1E-2</v>
      </c>
      <c r="S252">
        <v>-6.0000000000000001E-3</v>
      </c>
      <c r="T252">
        <v>-2.7E-2</v>
      </c>
      <c r="U252">
        <v>-1.2999999999999999E-2</v>
      </c>
      <c r="V252">
        <v>1.6E-2</v>
      </c>
      <c r="W252">
        <v>-4.1000000000000002E-2</v>
      </c>
      <c r="X252">
        <v>-3.9E-2</v>
      </c>
      <c r="Y252">
        <v>-0.01</v>
      </c>
      <c r="Z252">
        <v>-1.4999999999999999E-2</v>
      </c>
      <c r="AA252">
        <v>-2.7E-2</v>
      </c>
      <c r="AB252">
        <v>-4.4999999999999998E-2</v>
      </c>
      <c r="AC252">
        <v>-1.2999999999999999E-2</v>
      </c>
      <c r="AD252">
        <v>-4.0000000000000001E-3</v>
      </c>
      <c r="AE252">
        <v>-3.2000000000000001E-2</v>
      </c>
      <c r="AF252">
        <v>-3.6999999999999998E-2</v>
      </c>
      <c r="AG252">
        <v>-1.0999999999999999E-2</v>
      </c>
      <c r="AH252">
        <v>-8.9999999999999993E-3</v>
      </c>
      <c r="AI252">
        <v>-5.1999999999999998E-2</v>
      </c>
      <c r="AJ252">
        <v>-0.05</v>
      </c>
      <c r="AK252">
        <v>-8.0000000000000002E-3</v>
      </c>
      <c r="AL252">
        <v>-2.3E-2</v>
      </c>
      <c r="AM252">
        <v>-3.3000000000000002E-2</v>
      </c>
      <c r="AN252">
        <v>-1.2E-2</v>
      </c>
      <c r="AO252">
        <v>-2.8000000000000001E-2</v>
      </c>
      <c r="AP252">
        <v>-2.7E-2</v>
      </c>
      <c r="AQ252">
        <v>-1.0999999999999999E-2</v>
      </c>
      <c r="AR252">
        <v>-5.0000000000000001E-3</v>
      </c>
      <c r="AS252">
        <v>-4.3999999999999997E-2</v>
      </c>
      <c r="AT252">
        <v>-0.03</v>
      </c>
      <c r="AU252">
        <v>-3.3000000000000002E-2</v>
      </c>
      <c r="AV252">
        <v>-1.2999999999999999E-2</v>
      </c>
      <c r="AW252">
        <v>-1.7000000000000001E-2</v>
      </c>
      <c r="AX252">
        <v>-1.4E-2</v>
      </c>
    </row>
    <row r="253" spans="1:50" x14ac:dyDescent="0.2">
      <c r="A253" s="9"/>
      <c r="B253" s="1">
        <v>8</v>
      </c>
      <c r="D253">
        <v>-0.03</v>
      </c>
      <c r="E253">
        <v>-1E-3</v>
      </c>
      <c r="F253">
        <v>-1.0999999999999999E-2</v>
      </c>
      <c r="G253">
        <v>-1.4E-2</v>
      </c>
      <c r="H253">
        <v>-2.5000000000000001E-2</v>
      </c>
      <c r="I253">
        <v>-3.5000000000000003E-2</v>
      </c>
      <c r="J253">
        <v>-3.6999999999999998E-2</v>
      </c>
      <c r="K253">
        <v>8.0000000000000002E-3</v>
      </c>
      <c r="L253">
        <v>2.5999999999999999E-2</v>
      </c>
      <c r="M253">
        <v>-1.2E-2</v>
      </c>
      <c r="N253">
        <v>-2.1000000000000001E-2</v>
      </c>
      <c r="O253">
        <v>-0.01</v>
      </c>
      <c r="P253">
        <v>-6.7000000000000004E-2</v>
      </c>
      <c r="Q253">
        <v>-1.7000000000000001E-2</v>
      </c>
      <c r="R253">
        <v>-2.5999999999999999E-2</v>
      </c>
      <c r="S253">
        <v>-0.01</v>
      </c>
      <c r="T253">
        <v>-3.0000000000000001E-3</v>
      </c>
      <c r="U253">
        <v>-0.01</v>
      </c>
      <c r="V253">
        <v>1.7999999999999999E-2</v>
      </c>
      <c r="W253">
        <v>-3.2000000000000001E-2</v>
      </c>
      <c r="X253">
        <v>-3.6999999999999998E-2</v>
      </c>
      <c r="Y253">
        <v>-3.5000000000000003E-2</v>
      </c>
      <c r="Z253">
        <v>-1.4E-2</v>
      </c>
      <c r="AA253">
        <v>-1.4E-2</v>
      </c>
      <c r="AB253">
        <v>-2.9000000000000001E-2</v>
      </c>
      <c r="AC253">
        <v>0</v>
      </c>
      <c r="AD253">
        <v>-3.0000000000000001E-3</v>
      </c>
      <c r="AE253">
        <v>-1.4999999999999999E-2</v>
      </c>
      <c r="AF253">
        <v>-3.2000000000000001E-2</v>
      </c>
      <c r="AG253">
        <v>-2.1999999999999999E-2</v>
      </c>
      <c r="AH253">
        <v>-2.5000000000000001E-2</v>
      </c>
      <c r="AI253">
        <v>-5.3999999999999999E-2</v>
      </c>
      <c r="AJ253">
        <v>-3.9E-2</v>
      </c>
      <c r="AK253">
        <v>-8.9999999999999993E-3</v>
      </c>
      <c r="AL253">
        <v>-3.1E-2</v>
      </c>
      <c r="AM253">
        <v>-3.7999999999999999E-2</v>
      </c>
      <c r="AN253">
        <v>-2.4E-2</v>
      </c>
      <c r="AO253">
        <v>-2.8000000000000001E-2</v>
      </c>
      <c r="AP253">
        <v>-2.8000000000000001E-2</v>
      </c>
      <c r="AQ253">
        <v>-1.2999999999999999E-2</v>
      </c>
      <c r="AR253">
        <v>2E-3</v>
      </c>
      <c r="AS253">
        <v>-3.9E-2</v>
      </c>
      <c r="AT253">
        <v>-3.5999999999999997E-2</v>
      </c>
      <c r="AU253">
        <v>-1.7999999999999999E-2</v>
      </c>
      <c r="AV253">
        <v>-7.0000000000000001E-3</v>
      </c>
      <c r="AW253">
        <v>-6.0000000000000001E-3</v>
      </c>
      <c r="AX253">
        <v>-2.5000000000000001E-2</v>
      </c>
    </row>
    <row r="254" spans="1:50" x14ac:dyDescent="0.2">
      <c r="A254" s="9"/>
      <c r="B254" s="1">
        <v>9</v>
      </c>
      <c r="D254">
        <v>1.2E-2</v>
      </c>
      <c r="E254">
        <v>2E-3</v>
      </c>
      <c r="F254">
        <v>-4.7E-2</v>
      </c>
      <c r="G254">
        <v>-8.9999999999999993E-3</v>
      </c>
      <c r="H254">
        <v>-0.03</v>
      </c>
      <c r="I254">
        <v>-5.8999999999999997E-2</v>
      </c>
      <c r="J254">
        <v>-4.0000000000000001E-3</v>
      </c>
      <c r="K254">
        <v>-1.7000000000000001E-2</v>
      </c>
      <c r="L254">
        <v>2.8000000000000001E-2</v>
      </c>
      <c r="M254">
        <v>-1E-3</v>
      </c>
      <c r="N254">
        <v>-0.01</v>
      </c>
      <c r="O254">
        <v>1.7000000000000001E-2</v>
      </c>
      <c r="P254">
        <v>-6.6000000000000003E-2</v>
      </c>
      <c r="Q254">
        <v>-1E-3</v>
      </c>
      <c r="R254">
        <v>-0.01</v>
      </c>
      <c r="S254">
        <v>8.9999999999999993E-3</v>
      </c>
      <c r="T254">
        <v>2E-3</v>
      </c>
      <c r="U254">
        <v>-1.4999999999999999E-2</v>
      </c>
      <c r="V254">
        <v>6.0000000000000001E-3</v>
      </c>
      <c r="W254">
        <v>-3.3000000000000002E-2</v>
      </c>
      <c r="X254">
        <v>-3.5000000000000003E-2</v>
      </c>
      <c r="Y254">
        <v>-3.9E-2</v>
      </c>
      <c r="Z254">
        <v>-1.0999999999999999E-2</v>
      </c>
      <c r="AA254">
        <v>-4.0000000000000001E-3</v>
      </c>
      <c r="AB254">
        <v>-2.7E-2</v>
      </c>
      <c r="AC254">
        <v>-7.0000000000000001E-3</v>
      </c>
      <c r="AD254">
        <v>-1.4999999999999999E-2</v>
      </c>
      <c r="AE254">
        <v>7.0000000000000001E-3</v>
      </c>
      <c r="AF254">
        <v>-2.9000000000000001E-2</v>
      </c>
      <c r="AG254">
        <v>-7.0000000000000001E-3</v>
      </c>
      <c r="AH254">
        <v>-6.0000000000000001E-3</v>
      </c>
      <c r="AI254">
        <v>-0.04</v>
      </c>
      <c r="AJ254">
        <v>-1.4E-2</v>
      </c>
      <c r="AK254">
        <v>-1.0999999999999999E-2</v>
      </c>
      <c r="AL254">
        <v>-2.4E-2</v>
      </c>
      <c r="AM254">
        <v>-2.8000000000000001E-2</v>
      </c>
      <c r="AN254">
        <v>-2.1000000000000001E-2</v>
      </c>
      <c r="AO254">
        <v>-2.3E-2</v>
      </c>
      <c r="AP254">
        <v>-3.1E-2</v>
      </c>
      <c r="AQ254">
        <v>-1.0999999999999999E-2</v>
      </c>
      <c r="AR254">
        <v>8.9999999999999993E-3</v>
      </c>
      <c r="AS254">
        <v>-8.0000000000000002E-3</v>
      </c>
      <c r="AT254">
        <v>-0.04</v>
      </c>
      <c r="AU254">
        <v>1E-3</v>
      </c>
      <c r="AV254">
        <v>-2.9000000000000001E-2</v>
      </c>
      <c r="AW254">
        <v>-3.0000000000000001E-3</v>
      </c>
      <c r="AX254">
        <v>-2.3E-2</v>
      </c>
    </row>
    <row r="255" spans="1:50" x14ac:dyDescent="0.2">
      <c r="A255" s="9"/>
      <c r="B255" s="1">
        <v>10</v>
      </c>
      <c r="D255">
        <v>1.4999999999999999E-2</v>
      </c>
      <c r="E255">
        <v>1.2E-2</v>
      </c>
      <c r="F255">
        <v>-3.9E-2</v>
      </c>
      <c r="G255">
        <v>-1.7000000000000001E-2</v>
      </c>
      <c r="H255">
        <v>4.0000000000000001E-3</v>
      </c>
      <c r="I255">
        <v>-6.0000000000000001E-3</v>
      </c>
      <c r="J255">
        <v>-5.0000000000000001E-3</v>
      </c>
      <c r="K255">
        <v>0.01</v>
      </c>
      <c r="L255">
        <v>1.2999999999999999E-2</v>
      </c>
      <c r="M255">
        <v>-1.2E-2</v>
      </c>
      <c r="N255">
        <v>-1.9E-2</v>
      </c>
      <c r="O255">
        <v>-5.0000000000000001E-3</v>
      </c>
      <c r="P255">
        <v>-5.7000000000000002E-2</v>
      </c>
      <c r="Q255">
        <v>7.0000000000000001E-3</v>
      </c>
      <c r="R255">
        <v>1E-3</v>
      </c>
      <c r="S255">
        <v>1E-3</v>
      </c>
      <c r="T255">
        <v>1.7999999999999999E-2</v>
      </c>
      <c r="U255">
        <v>-1.0999999999999999E-2</v>
      </c>
      <c r="V255">
        <v>3.0000000000000001E-3</v>
      </c>
      <c r="W255">
        <v>-1.9E-2</v>
      </c>
      <c r="X255">
        <v>-2.7E-2</v>
      </c>
      <c r="Y255">
        <v>-6.0999999999999999E-2</v>
      </c>
      <c r="Z255">
        <v>-1.7999999999999999E-2</v>
      </c>
      <c r="AA255">
        <v>1E-3</v>
      </c>
      <c r="AB255">
        <v>-0.02</v>
      </c>
      <c r="AC255">
        <v>-2.7E-2</v>
      </c>
      <c r="AD255">
        <v>-5.0000000000000001E-3</v>
      </c>
      <c r="AE255">
        <v>0</v>
      </c>
      <c r="AF255">
        <v>-2.4E-2</v>
      </c>
      <c r="AG255">
        <v>-1.7999999999999999E-2</v>
      </c>
      <c r="AH255">
        <v>-0.02</v>
      </c>
      <c r="AI255">
        <v>-3.4000000000000002E-2</v>
      </c>
      <c r="AJ255">
        <v>-8.9999999999999993E-3</v>
      </c>
      <c r="AK255">
        <v>-0.01</v>
      </c>
      <c r="AL255">
        <v>-1.7000000000000001E-2</v>
      </c>
      <c r="AM255">
        <v>-2.7E-2</v>
      </c>
      <c r="AN255">
        <v>5.0000000000000001E-3</v>
      </c>
      <c r="AO255">
        <v>-8.9999999999999993E-3</v>
      </c>
      <c r="AP255">
        <v>-1.7999999999999999E-2</v>
      </c>
      <c r="AQ255">
        <v>-1.2999999999999999E-2</v>
      </c>
      <c r="AR255">
        <v>-1E-3</v>
      </c>
      <c r="AS255">
        <v>-1.2999999999999999E-2</v>
      </c>
      <c r="AT255">
        <v>-2.9000000000000001E-2</v>
      </c>
      <c r="AU255">
        <v>-8.9999999999999993E-3</v>
      </c>
      <c r="AV255">
        <v>-2.1999999999999999E-2</v>
      </c>
      <c r="AW255">
        <v>-1.4999999999999999E-2</v>
      </c>
      <c r="AX255">
        <v>-2E-3</v>
      </c>
    </row>
    <row r="256" spans="1:50" x14ac:dyDescent="0.2">
      <c r="A256" s="9"/>
      <c r="B256" s="1">
        <v>11</v>
      </c>
      <c r="D256">
        <v>-3.4000000000000002E-2</v>
      </c>
      <c r="E256">
        <v>-4.0000000000000001E-3</v>
      </c>
      <c r="F256">
        <v>-6.0000000000000001E-3</v>
      </c>
      <c r="G256">
        <v>-3.0000000000000001E-3</v>
      </c>
      <c r="H256">
        <v>-7.0000000000000001E-3</v>
      </c>
      <c r="I256">
        <v>-8.0000000000000002E-3</v>
      </c>
      <c r="J256">
        <v>1E-3</v>
      </c>
      <c r="K256">
        <v>2.3E-2</v>
      </c>
      <c r="L256">
        <v>1.2E-2</v>
      </c>
      <c r="M256">
        <v>-2.7E-2</v>
      </c>
      <c r="N256">
        <v>-1.7000000000000001E-2</v>
      </c>
      <c r="O256">
        <v>-1.4E-2</v>
      </c>
      <c r="P256">
        <v>-3.5999999999999997E-2</v>
      </c>
      <c r="Q256">
        <v>1.6E-2</v>
      </c>
      <c r="R256">
        <v>1.0999999999999999E-2</v>
      </c>
      <c r="S256">
        <v>3.0000000000000001E-3</v>
      </c>
      <c r="T256">
        <v>1.6E-2</v>
      </c>
      <c r="U256">
        <v>-2E-3</v>
      </c>
      <c r="V256">
        <v>8.9999999999999993E-3</v>
      </c>
      <c r="W256">
        <v>-2.1999999999999999E-2</v>
      </c>
      <c r="X256">
        <v>-3.6999999999999998E-2</v>
      </c>
      <c r="Y256">
        <v>-4.8000000000000001E-2</v>
      </c>
      <c r="Z256">
        <v>-1.6E-2</v>
      </c>
      <c r="AA256">
        <v>-7.0000000000000001E-3</v>
      </c>
      <c r="AB256">
        <v>-1.4999999999999999E-2</v>
      </c>
      <c r="AC256">
        <v>-2.5999999999999999E-2</v>
      </c>
      <c r="AD256">
        <v>-1.4999999999999999E-2</v>
      </c>
      <c r="AE256">
        <v>1.6E-2</v>
      </c>
      <c r="AF256">
        <v>-1.6E-2</v>
      </c>
      <c r="AG256">
        <v>-2.4E-2</v>
      </c>
      <c r="AH256">
        <v>-1.2E-2</v>
      </c>
      <c r="AI256">
        <v>-1.7999999999999999E-2</v>
      </c>
      <c r="AJ256">
        <v>-4.0000000000000001E-3</v>
      </c>
      <c r="AK256">
        <v>-7.0000000000000001E-3</v>
      </c>
      <c r="AL256">
        <v>-2.1000000000000001E-2</v>
      </c>
      <c r="AM256">
        <v>-2.4E-2</v>
      </c>
      <c r="AN256">
        <v>2E-3</v>
      </c>
      <c r="AO256">
        <v>8.0000000000000002E-3</v>
      </c>
      <c r="AP256">
        <v>-2E-3</v>
      </c>
      <c r="AQ256">
        <v>-2.1999999999999999E-2</v>
      </c>
      <c r="AR256">
        <v>-1.0999999999999999E-2</v>
      </c>
      <c r="AS256">
        <v>-0.01</v>
      </c>
      <c r="AT256">
        <v>-1.4999999999999999E-2</v>
      </c>
      <c r="AU256">
        <v>-8.9999999999999993E-3</v>
      </c>
      <c r="AV256">
        <v>-3.4000000000000002E-2</v>
      </c>
      <c r="AW256">
        <v>-7.0000000000000001E-3</v>
      </c>
      <c r="AX256">
        <v>1E-3</v>
      </c>
    </row>
    <row r="257" spans="1:50" x14ac:dyDescent="0.2">
      <c r="A257" s="9"/>
      <c r="B257" s="1">
        <v>12</v>
      </c>
      <c r="D257">
        <v>-1.2999999999999999E-2</v>
      </c>
      <c r="E257">
        <v>-5.0000000000000001E-3</v>
      </c>
      <c r="F257">
        <v>-2.3E-2</v>
      </c>
      <c r="G257">
        <v>-1E-3</v>
      </c>
      <c r="H257">
        <v>2.8000000000000001E-2</v>
      </c>
      <c r="I257">
        <v>-2.8000000000000001E-2</v>
      </c>
      <c r="J257">
        <v>-1E-3</v>
      </c>
      <c r="K257">
        <v>8.0000000000000002E-3</v>
      </c>
      <c r="L257">
        <v>8.0000000000000002E-3</v>
      </c>
      <c r="M257">
        <v>-1.4E-2</v>
      </c>
      <c r="N257">
        <v>-8.0000000000000002E-3</v>
      </c>
      <c r="O257">
        <v>4.0000000000000001E-3</v>
      </c>
      <c r="P257">
        <v>-0.03</v>
      </c>
      <c r="Q257">
        <v>0.02</v>
      </c>
      <c r="R257">
        <v>8.0000000000000002E-3</v>
      </c>
      <c r="S257">
        <v>4.0000000000000001E-3</v>
      </c>
      <c r="T257">
        <v>1.7999999999999999E-2</v>
      </c>
      <c r="U257">
        <v>7.0000000000000001E-3</v>
      </c>
      <c r="V257">
        <v>-0.01</v>
      </c>
      <c r="W257">
        <v>-1.2E-2</v>
      </c>
      <c r="X257">
        <v>-3.6999999999999998E-2</v>
      </c>
      <c r="Y257">
        <v>-2.7E-2</v>
      </c>
      <c r="Z257">
        <v>-0.02</v>
      </c>
      <c r="AA257">
        <v>-0.01</v>
      </c>
      <c r="AB257">
        <v>-7.0000000000000001E-3</v>
      </c>
      <c r="AC257">
        <v>-1.9E-2</v>
      </c>
      <c r="AD257">
        <v>-1.0999999999999999E-2</v>
      </c>
      <c r="AE257">
        <v>3.0000000000000001E-3</v>
      </c>
      <c r="AF257">
        <v>-0.01</v>
      </c>
      <c r="AG257">
        <v>-1.7999999999999999E-2</v>
      </c>
      <c r="AH257">
        <v>-3.4000000000000002E-2</v>
      </c>
      <c r="AI257">
        <v>-7.0000000000000001E-3</v>
      </c>
      <c r="AJ257">
        <v>4.0000000000000001E-3</v>
      </c>
      <c r="AK257">
        <v>-2.1000000000000001E-2</v>
      </c>
      <c r="AL257">
        <v>-2.1999999999999999E-2</v>
      </c>
      <c r="AM257">
        <v>-2.1000000000000001E-2</v>
      </c>
      <c r="AN257">
        <v>1.7000000000000001E-2</v>
      </c>
      <c r="AO257">
        <v>2.5999999999999999E-2</v>
      </c>
      <c r="AP257">
        <v>-2E-3</v>
      </c>
      <c r="AQ257">
        <v>-1.9E-2</v>
      </c>
      <c r="AR257">
        <v>-1.6E-2</v>
      </c>
      <c r="AS257">
        <v>-1.2999999999999999E-2</v>
      </c>
      <c r="AT257">
        <v>-2.4E-2</v>
      </c>
      <c r="AU257">
        <v>-2.5000000000000001E-2</v>
      </c>
      <c r="AV257">
        <v>-0.03</v>
      </c>
      <c r="AW257">
        <v>0</v>
      </c>
      <c r="AX257">
        <v>1E-3</v>
      </c>
    </row>
    <row r="258" spans="1:50" x14ac:dyDescent="0.2">
      <c r="A258" s="9"/>
      <c r="B258" s="1">
        <v>13</v>
      </c>
      <c r="D258">
        <v>-1.0999999999999999E-2</v>
      </c>
      <c r="E258">
        <v>-5.0000000000000001E-3</v>
      </c>
      <c r="F258">
        <v>-4.8000000000000001E-2</v>
      </c>
      <c r="G258">
        <v>-6.0000000000000001E-3</v>
      </c>
      <c r="H258">
        <v>2.1999999999999999E-2</v>
      </c>
      <c r="I258">
        <v>-1.6E-2</v>
      </c>
      <c r="J258">
        <v>2.1999999999999999E-2</v>
      </c>
      <c r="K258">
        <v>3.0000000000000001E-3</v>
      </c>
      <c r="L258">
        <v>2.5999999999999999E-2</v>
      </c>
      <c r="M258">
        <v>1.0999999999999999E-2</v>
      </c>
      <c r="N258">
        <v>-1.4E-2</v>
      </c>
      <c r="O258">
        <v>-1.0999999999999999E-2</v>
      </c>
      <c r="P258">
        <v>-2.3E-2</v>
      </c>
      <c r="Q258">
        <v>6.0000000000000001E-3</v>
      </c>
      <c r="R258">
        <v>-3.0000000000000001E-3</v>
      </c>
      <c r="S258">
        <v>-5.0000000000000001E-3</v>
      </c>
      <c r="T258">
        <v>2E-3</v>
      </c>
      <c r="U258">
        <v>0.04</v>
      </c>
      <c r="V258">
        <v>-1E-3</v>
      </c>
      <c r="W258">
        <v>-2E-3</v>
      </c>
      <c r="X258">
        <v>-1.0999999999999999E-2</v>
      </c>
      <c r="Y258">
        <v>3.0000000000000001E-3</v>
      </c>
      <c r="Z258">
        <v>-1.4999999999999999E-2</v>
      </c>
      <c r="AA258">
        <v>-1.2E-2</v>
      </c>
      <c r="AB258">
        <v>-2E-3</v>
      </c>
      <c r="AC258">
        <v>-1.7999999999999999E-2</v>
      </c>
      <c r="AD258">
        <v>-2.1000000000000001E-2</v>
      </c>
      <c r="AE258">
        <v>-2.5000000000000001E-2</v>
      </c>
      <c r="AF258">
        <v>-1.4E-2</v>
      </c>
      <c r="AG258">
        <v>-6.0000000000000001E-3</v>
      </c>
      <c r="AH258">
        <v>-6.0000000000000001E-3</v>
      </c>
      <c r="AI258">
        <v>1.0999999999999999E-2</v>
      </c>
      <c r="AJ258">
        <v>2.1999999999999999E-2</v>
      </c>
      <c r="AK258">
        <v>-2.4E-2</v>
      </c>
      <c r="AL258">
        <v>-1.0999999999999999E-2</v>
      </c>
      <c r="AM258">
        <v>-2.5999999999999999E-2</v>
      </c>
      <c r="AN258">
        <v>8.0000000000000002E-3</v>
      </c>
      <c r="AO258">
        <v>3.5999999999999997E-2</v>
      </c>
      <c r="AP258">
        <v>-0.01</v>
      </c>
      <c r="AQ258">
        <v>-1.2E-2</v>
      </c>
      <c r="AR258">
        <v>-0.02</v>
      </c>
      <c r="AS258">
        <v>-0.01</v>
      </c>
      <c r="AT258">
        <v>-2.4E-2</v>
      </c>
      <c r="AU258">
        <v>-3.4000000000000002E-2</v>
      </c>
      <c r="AV258">
        <v>-4.1000000000000002E-2</v>
      </c>
      <c r="AW258">
        <v>-3.0000000000000001E-3</v>
      </c>
      <c r="AX258">
        <v>0.03</v>
      </c>
    </row>
    <row r="259" spans="1:50" x14ac:dyDescent="0.2">
      <c r="A259" s="9"/>
      <c r="B259" s="1">
        <v>14</v>
      </c>
      <c r="D259">
        <v>-3.3000000000000002E-2</v>
      </c>
      <c r="E259">
        <v>-3.0000000000000001E-3</v>
      </c>
      <c r="F259">
        <v>1.6E-2</v>
      </c>
      <c r="G259">
        <v>-5.0000000000000001E-3</v>
      </c>
      <c r="H259">
        <v>-8.0000000000000002E-3</v>
      </c>
      <c r="I259">
        <v>0</v>
      </c>
      <c r="J259">
        <v>1.2999999999999999E-2</v>
      </c>
      <c r="K259">
        <v>3.3000000000000002E-2</v>
      </c>
      <c r="L259">
        <v>8.9999999999999993E-3</v>
      </c>
      <c r="M259">
        <v>7.0000000000000001E-3</v>
      </c>
      <c r="N259">
        <v>-8.0000000000000002E-3</v>
      </c>
      <c r="O259">
        <v>-1.7000000000000001E-2</v>
      </c>
      <c r="P259">
        <v>-3.5999999999999997E-2</v>
      </c>
      <c r="Q259">
        <v>2E-3</v>
      </c>
      <c r="R259">
        <v>-6.0000000000000001E-3</v>
      </c>
      <c r="S259">
        <v>-4.0000000000000001E-3</v>
      </c>
      <c r="T259">
        <v>7.0000000000000001E-3</v>
      </c>
      <c r="U259">
        <v>0.05</v>
      </c>
      <c r="V259">
        <v>5.0000000000000001E-3</v>
      </c>
      <c r="W259">
        <v>-8.0000000000000002E-3</v>
      </c>
      <c r="X259">
        <v>1.6E-2</v>
      </c>
      <c r="Y259">
        <v>0</v>
      </c>
      <c r="Z259">
        <v>-8.0000000000000002E-3</v>
      </c>
      <c r="AA259">
        <v>-7.0000000000000001E-3</v>
      </c>
      <c r="AB259">
        <v>-1.6E-2</v>
      </c>
      <c r="AC259">
        <v>-0.01</v>
      </c>
      <c r="AD259">
        <v>-1.7999999999999999E-2</v>
      </c>
      <c r="AE259">
        <v>-3.9E-2</v>
      </c>
      <c r="AF259">
        <v>-2.5999999999999999E-2</v>
      </c>
      <c r="AG259">
        <v>-1.0999999999999999E-2</v>
      </c>
      <c r="AH259">
        <v>7.0000000000000001E-3</v>
      </c>
      <c r="AI259">
        <v>1.2E-2</v>
      </c>
      <c r="AJ259">
        <v>3.2000000000000001E-2</v>
      </c>
      <c r="AK259">
        <v>-1.7000000000000001E-2</v>
      </c>
      <c r="AL259">
        <v>5.0000000000000001E-3</v>
      </c>
      <c r="AM259">
        <v>-2.7E-2</v>
      </c>
      <c r="AN259">
        <v>-8.9999999999999993E-3</v>
      </c>
      <c r="AO259">
        <v>4.7E-2</v>
      </c>
      <c r="AP259">
        <v>0</v>
      </c>
      <c r="AQ259">
        <v>-2.5999999999999999E-2</v>
      </c>
      <c r="AR259">
        <v>-3.2000000000000001E-2</v>
      </c>
      <c r="AS259">
        <v>-4.0000000000000001E-3</v>
      </c>
      <c r="AT259">
        <v>-2.3E-2</v>
      </c>
      <c r="AU259">
        <v>-3.6999999999999998E-2</v>
      </c>
      <c r="AV259">
        <v>-0.01</v>
      </c>
      <c r="AW259">
        <v>0</v>
      </c>
      <c r="AX259">
        <v>1.9E-2</v>
      </c>
    </row>
    <row r="260" spans="1:50" x14ac:dyDescent="0.2">
      <c r="A260" s="9"/>
      <c r="B260" s="1">
        <v>15</v>
      </c>
      <c r="D260">
        <v>5.0000000000000001E-3</v>
      </c>
      <c r="E260">
        <v>1.7000000000000001E-2</v>
      </c>
      <c r="F260">
        <v>8.9999999999999993E-3</v>
      </c>
      <c r="G260">
        <v>0.01</v>
      </c>
      <c r="H260">
        <v>1.2E-2</v>
      </c>
      <c r="I260">
        <v>-0.02</v>
      </c>
      <c r="J260">
        <v>1.4E-2</v>
      </c>
      <c r="K260">
        <v>2.3E-2</v>
      </c>
      <c r="L260">
        <v>1.4999999999999999E-2</v>
      </c>
      <c r="M260">
        <v>3.1E-2</v>
      </c>
      <c r="N260">
        <v>-3.0000000000000001E-3</v>
      </c>
      <c r="O260">
        <v>2E-3</v>
      </c>
      <c r="P260">
        <v>-3.3000000000000002E-2</v>
      </c>
      <c r="Q260">
        <v>3.0000000000000001E-3</v>
      </c>
      <c r="R260">
        <v>-3.0000000000000001E-3</v>
      </c>
      <c r="S260">
        <v>1.7999999999999999E-2</v>
      </c>
      <c r="T260">
        <v>-1.0999999999999999E-2</v>
      </c>
      <c r="U260">
        <v>6.8000000000000005E-2</v>
      </c>
      <c r="V260">
        <v>-5.0000000000000001E-3</v>
      </c>
      <c r="W260">
        <v>-1.6E-2</v>
      </c>
      <c r="X260">
        <v>2.3E-2</v>
      </c>
      <c r="Y260">
        <v>2.1000000000000001E-2</v>
      </c>
      <c r="Z260">
        <v>-7.0000000000000001E-3</v>
      </c>
      <c r="AA260">
        <v>4.0000000000000001E-3</v>
      </c>
      <c r="AB260">
        <v>-6.0000000000000001E-3</v>
      </c>
      <c r="AC260">
        <v>5.0000000000000001E-3</v>
      </c>
      <c r="AD260">
        <v>-3.2000000000000001E-2</v>
      </c>
      <c r="AE260">
        <v>-2.7E-2</v>
      </c>
      <c r="AF260">
        <v>-1.7999999999999999E-2</v>
      </c>
      <c r="AG260">
        <v>0</v>
      </c>
      <c r="AH260">
        <v>8.9999999999999993E-3</v>
      </c>
      <c r="AI260">
        <v>-6.0000000000000001E-3</v>
      </c>
      <c r="AJ260">
        <v>4.3999999999999997E-2</v>
      </c>
      <c r="AK260">
        <v>-1.4E-2</v>
      </c>
      <c r="AL260">
        <v>5.0000000000000001E-3</v>
      </c>
      <c r="AM260">
        <v>-1.7999999999999999E-2</v>
      </c>
      <c r="AN260">
        <v>-8.9999999999999993E-3</v>
      </c>
      <c r="AO260">
        <v>3.2000000000000001E-2</v>
      </c>
      <c r="AP260">
        <v>1.4999999999999999E-2</v>
      </c>
      <c r="AQ260">
        <v>-2.3E-2</v>
      </c>
      <c r="AR260">
        <v>-3.2000000000000001E-2</v>
      </c>
      <c r="AS260">
        <v>-4.0000000000000001E-3</v>
      </c>
      <c r="AT260">
        <v>-8.9999999999999993E-3</v>
      </c>
      <c r="AU260">
        <v>-3.2000000000000001E-2</v>
      </c>
      <c r="AV260">
        <v>-1.7000000000000001E-2</v>
      </c>
      <c r="AW260">
        <v>8.9999999999999993E-3</v>
      </c>
      <c r="AX260">
        <v>1.4E-2</v>
      </c>
    </row>
    <row r="261" spans="1:50" x14ac:dyDescent="0.2">
      <c r="A261" s="9"/>
      <c r="B261" s="1">
        <v>16</v>
      </c>
      <c r="D261">
        <v>8.0000000000000002E-3</v>
      </c>
      <c r="E261">
        <v>6.0000000000000001E-3</v>
      </c>
      <c r="F261">
        <v>8.0000000000000002E-3</v>
      </c>
      <c r="G261">
        <v>2E-3</v>
      </c>
      <c r="H261">
        <v>-4.0000000000000001E-3</v>
      </c>
      <c r="I261">
        <v>-1.4999999999999999E-2</v>
      </c>
      <c r="J261">
        <v>2.3E-2</v>
      </c>
      <c r="K261">
        <v>2.4E-2</v>
      </c>
      <c r="L261">
        <v>-1E-3</v>
      </c>
      <c r="M261">
        <v>4.9000000000000002E-2</v>
      </c>
      <c r="N261">
        <v>1.2999999999999999E-2</v>
      </c>
      <c r="O261">
        <v>-1E-3</v>
      </c>
      <c r="P261">
        <v>-3.5000000000000003E-2</v>
      </c>
      <c r="Q261">
        <v>1.4E-2</v>
      </c>
      <c r="R261">
        <v>-2E-3</v>
      </c>
      <c r="S261">
        <v>3.5000000000000003E-2</v>
      </c>
      <c r="T261">
        <v>-0.01</v>
      </c>
      <c r="U261">
        <v>6.4000000000000001E-2</v>
      </c>
      <c r="V261">
        <v>-0.01</v>
      </c>
      <c r="W261">
        <v>-0.01</v>
      </c>
      <c r="X261">
        <v>1.4E-2</v>
      </c>
      <c r="Y261">
        <v>2.1000000000000001E-2</v>
      </c>
      <c r="Z261">
        <v>-1.2E-2</v>
      </c>
      <c r="AA261">
        <v>5.0000000000000001E-3</v>
      </c>
      <c r="AB261">
        <v>-1E-3</v>
      </c>
      <c r="AC261">
        <v>-2E-3</v>
      </c>
      <c r="AD261">
        <v>-3.2000000000000001E-2</v>
      </c>
      <c r="AE261">
        <v>-0.03</v>
      </c>
      <c r="AF261">
        <v>-1.2E-2</v>
      </c>
      <c r="AG261">
        <v>7.0000000000000001E-3</v>
      </c>
      <c r="AH261">
        <v>1.2E-2</v>
      </c>
      <c r="AI261">
        <v>-2.1999999999999999E-2</v>
      </c>
      <c r="AJ261">
        <v>3.5000000000000003E-2</v>
      </c>
      <c r="AK261">
        <v>-1.4999999999999999E-2</v>
      </c>
      <c r="AL261">
        <v>5.0000000000000001E-3</v>
      </c>
      <c r="AM261">
        <v>-2.7E-2</v>
      </c>
      <c r="AN261">
        <v>5.0000000000000001E-3</v>
      </c>
      <c r="AO261">
        <v>2.1000000000000001E-2</v>
      </c>
      <c r="AP261">
        <v>8.9999999999999993E-3</v>
      </c>
      <c r="AQ261">
        <v>-1.7999999999999999E-2</v>
      </c>
      <c r="AR261">
        <v>-2.3E-2</v>
      </c>
      <c r="AS261">
        <v>-6.0000000000000001E-3</v>
      </c>
      <c r="AT261">
        <v>-0.01</v>
      </c>
      <c r="AU261">
        <v>-2.1000000000000001E-2</v>
      </c>
      <c r="AV261">
        <v>2E-3</v>
      </c>
      <c r="AW261">
        <v>7.0000000000000001E-3</v>
      </c>
      <c r="AX261">
        <v>4.0000000000000001E-3</v>
      </c>
    </row>
    <row r="262" spans="1:50" x14ac:dyDescent="0.2">
      <c r="A262" s="9"/>
      <c r="B262" s="1">
        <v>17</v>
      </c>
      <c r="D262">
        <v>-1E-3</v>
      </c>
      <c r="E262">
        <v>2E-3</v>
      </c>
      <c r="F262">
        <v>1.4999999999999999E-2</v>
      </c>
      <c r="G262">
        <v>6.0000000000000001E-3</v>
      </c>
      <c r="H262">
        <v>-1.7999999999999999E-2</v>
      </c>
      <c r="I262">
        <v>3.0000000000000001E-3</v>
      </c>
      <c r="J262">
        <v>3.1E-2</v>
      </c>
      <c r="K262">
        <v>3.3000000000000002E-2</v>
      </c>
      <c r="L262">
        <v>1.9E-2</v>
      </c>
      <c r="M262">
        <v>0.05</v>
      </c>
      <c r="N262">
        <v>6.0000000000000001E-3</v>
      </c>
      <c r="O262">
        <v>-3.0000000000000001E-3</v>
      </c>
      <c r="P262">
        <v>0</v>
      </c>
      <c r="Q262">
        <v>2.1000000000000001E-2</v>
      </c>
      <c r="R262">
        <v>1.9E-2</v>
      </c>
      <c r="S262">
        <v>1.6E-2</v>
      </c>
      <c r="T262">
        <v>-1.2999999999999999E-2</v>
      </c>
      <c r="U262">
        <v>5.0999999999999997E-2</v>
      </c>
      <c r="V262">
        <v>-2E-3</v>
      </c>
      <c r="W262">
        <v>-2.9000000000000001E-2</v>
      </c>
      <c r="X262">
        <v>2.1000000000000001E-2</v>
      </c>
      <c r="Y262">
        <v>4.2000000000000003E-2</v>
      </c>
      <c r="Z262">
        <v>-2E-3</v>
      </c>
      <c r="AA262">
        <v>-3.0000000000000001E-3</v>
      </c>
      <c r="AB262">
        <v>-1.7000000000000001E-2</v>
      </c>
      <c r="AC262">
        <v>-1E-3</v>
      </c>
      <c r="AD262">
        <v>-3.1E-2</v>
      </c>
      <c r="AE262">
        <v>-2.1000000000000001E-2</v>
      </c>
      <c r="AF262">
        <v>-1.4999999999999999E-2</v>
      </c>
      <c r="AG262">
        <v>6.0000000000000001E-3</v>
      </c>
      <c r="AH262">
        <v>0.03</v>
      </c>
      <c r="AI262">
        <v>-3.1E-2</v>
      </c>
      <c r="AJ262">
        <v>3.1E-2</v>
      </c>
      <c r="AK262">
        <v>-2E-3</v>
      </c>
      <c r="AL262">
        <v>5.0000000000000001E-3</v>
      </c>
      <c r="AM262">
        <v>-1.4E-2</v>
      </c>
      <c r="AN262">
        <v>6.0000000000000001E-3</v>
      </c>
      <c r="AO262">
        <v>0.02</v>
      </c>
      <c r="AP262">
        <v>2.5000000000000001E-2</v>
      </c>
      <c r="AQ262">
        <v>-1.4999999999999999E-2</v>
      </c>
      <c r="AR262">
        <v>-2.8000000000000001E-2</v>
      </c>
      <c r="AS262">
        <v>2.1000000000000001E-2</v>
      </c>
      <c r="AT262">
        <v>5.0000000000000001E-3</v>
      </c>
      <c r="AU262">
        <v>-1.2E-2</v>
      </c>
      <c r="AV262">
        <v>-0.01</v>
      </c>
      <c r="AW262">
        <v>1.2E-2</v>
      </c>
      <c r="AX262">
        <v>0.02</v>
      </c>
    </row>
    <row r="263" spans="1:50" x14ac:dyDescent="0.2">
      <c r="A263" s="9"/>
      <c r="B263" s="1">
        <v>18</v>
      </c>
      <c r="D263">
        <v>0</v>
      </c>
      <c r="E263">
        <v>1.6E-2</v>
      </c>
      <c r="F263">
        <v>1.7000000000000001E-2</v>
      </c>
      <c r="G263">
        <v>1.2E-2</v>
      </c>
      <c r="H263">
        <v>2.3E-2</v>
      </c>
      <c r="I263">
        <v>2.8000000000000001E-2</v>
      </c>
      <c r="J263">
        <v>1.7999999999999999E-2</v>
      </c>
      <c r="K263">
        <v>2.8000000000000001E-2</v>
      </c>
      <c r="L263">
        <v>6.0000000000000001E-3</v>
      </c>
      <c r="M263">
        <v>4.2000000000000003E-2</v>
      </c>
      <c r="N263">
        <v>1.0999999999999999E-2</v>
      </c>
      <c r="O263">
        <v>-1.2999999999999999E-2</v>
      </c>
      <c r="P263">
        <v>-6.0000000000000001E-3</v>
      </c>
      <c r="Q263">
        <v>3.5000000000000003E-2</v>
      </c>
      <c r="R263">
        <v>3.7999999999999999E-2</v>
      </c>
      <c r="S263">
        <v>3.4000000000000002E-2</v>
      </c>
      <c r="T263">
        <v>-6.0000000000000001E-3</v>
      </c>
      <c r="U263">
        <v>4.4999999999999998E-2</v>
      </c>
      <c r="V263">
        <v>-8.9999999999999993E-3</v>
      </c>
      <c r="W263">
        <v>-3.1E-2</v>
      </c>
      <c r="X263">
        <v>7.0000000000000001E-3</v>
      </c>
      <c r="Y263">
        <v>0.04</v>
      </c>
      <c r="Z263">
        <v>-0.01</v>
      </c>
      <c r="AA263">
        <v>0</v>
      </c>
      <c r="AB263">
        <v>-2.5999999999999999E-2</v>
      </c>
      <c r="AC263">
        <v>-1.2999999999999999E-2</v>
      </c>
      <c r="AD263">
        <v>-3.7999999999999999E-2</v>
      </c>
      <c r="AE263">
        <v>1E-3</v>
      </c>
      <c r="AF263">
        <v>-1.2E-2</v>
      </c>
      <c r="AG263">
        <v>-0.01</v>
      </c>
      <c r="AH263">
        <v>2.1999999999999999E-2</v>
      </c>
      <c r="AI263">
        <v>-3.6999999999999998E-2</v>
      </c>
      <c r="AJ263">
        <v>2.5999999999999999E-2</v>
      </c>
      <c r="AK263">
        <v>0.01</v>
      </c>
      <c r="AL263">
        <v>7.0000000000000001E-3</v>
      </c>
      <c r="AM263">
        <v>7.0000000000000001E-3</v>
      </c>
      <c r="AN263">
        <v>3.2000000000000001E-2</v>
      </c>
      <c r="AO263">
        <v>1.9E-2</v>
      </c>
      <c r="AP263">
        <v>2.4E-2</v>
      </c>
      <c r="AQ263">
        <v>-8.9999999999999993E-3</v>
      </c>
      <c r="AR263">
        <v>-0.02</v>
      </c>
      <c r="AS263">
        <v>2.1999999999999999E-2</v>
      </c>
      <c r="AT263">
        <v>7.0000000000000001E-3</v>
      </c>
      <c r="AU263">
        <v>-8.9999999999999993E-3</v>
      </c>
      <c r="AV263">
        <v>2E-3</v>
      </c>
      <c r="AW263">
        <v>1.4999999999999999E-2</v>
      </c>
      <c r="AX263">
        <v>-1E-3</v>
      </c>
    </row>
    <row r="264" spans="1:50" x14ac:dyDescent="0.2">
      <c r="A264" s="9"/>
      <c r="B264" s="1">
        <v>19</v>
      </c>
      <c r="D264">
        <v>-3.1E-2</v>
      </c>
      <c r="E264">
        <v>0.02</v>
      </c>
      <c r="F264">
        <v>8.0000000000000002E-3</v>
      </c>
      <c r="G264">
        <v>0.01</v>
      </c>
      <c r="H264">
        <v>1.6E-2</v>
      </c>
      <c r="I264">
        <v>-2E-3</v>
      </c>
      <c r="J264">
        <v>3.7999999999999999E-2</v>
      </c>
      <c r="K264">
        <v>2.1000000000000001E-2</v>
      </c>
      <c r="L264">
        <v>8.9999999999999993E-3</v>
      </c>
      <c r="M264">
        <v>4.5999999999999999E-2</v>
      </c>
      <c r="N264">
        <v>1.2999999999999999E-2</v>
      </c>
      <c r="O264">
        <v>-1.6E-2</v>
      </c>
      <c r="P264">
        <v>0.02</v>
      </c>
      <c r="Q264">
        <v>2.9000000000000001E-2</v>
      </c>
      <c r="R264">
        <v>3.5999999999999997E-2</v>
      </c>
      <c r="S264">
        <v>3.3000000000000002E-2</v>
      </c>
      <c r="T264">
        <v>7.0000000000000001E-3</v>
      </c>
      <c r="U264">
        <v>5.5E-2</v>
      </c>
      <c r="V264">
        <v>-1.2E-2</v>
      </c>
      <c r="W264">
        <v>-8.0000000000000002E-3</v>
      </c>
      <c r="X264">
        <v>-2E-3</v>
      </c>
      <c r="Y264">
        <v>3.7999999999999999E-2</v>
      </c>
      <c r="Z264">
        <v>-2.4E-2</v>
      </c>
      <c r="AA264">
        <v>1.0999999999999999E-2</v>
      </c>
      <c r="AB264">
        <v>1.4999999999999999E-2</v>
      </c>
      <c r="AC264">
        <v>-1.7000000000000001E-2</v>
      </c>
      <c r="AD264">
        <v>-3.4000000000000002E-2</v>
      </c>
      <c r="AE264">
        <v>1.9E-2</v>
      </c>
      <c r="AF264">
        <v>8.0000000000000002E-3</v>
      </c>
      <c r="AG264">
        <v>-7.0000000000000001E-3</v>
      </c>
      <c r="AH264">
        <v>-1E-3</v>
      </c>
      <c r="AI264">
        <v>-4.3999999999999997E-2</v>
      </c>
      <c r="AJ264">
        <v>1E-3</v>
      </c>
      <c r="AK264">
        <v>2.1000000000000001E-2</v>
      </c>
      <c r="AL264">
        <v>7.0000000000000001E-3</v>
      </c>
      <c r="AM264">
        <v>1.4999999999999999E-2</v>
      </c>
      <c r="AN264">
        <v>4.3999999999999997E-2</v>
      </c>
      <c r="AO264">
        <v>2.5000000000000001E-2</v>
      </c>
      <c r="AP264">
        <v>1.4999999999999999E-2</v>
      </c>
      <c r="AQ264">
        <v>-8.0000000000000002E-3</v>
      </c>
      <c r="AR264">
        <v>6.0000000000000001E-3</v>
      </c>
      <c r="AS264">
        <v>4.0000000000000001E-3</v>
      </c>
      <c r="AT264">
        <v>2.5999999999999999E-2</v>
      </c>
      <c r="AU264">
        <v>-4.0000000000000001E-3</v>
      </c>
      <c r="AV264">
        <v>-4.0000000000000001E-3</v>
      </c>
      <c r="AW264">
        <v>7.0000000000000001E-3</v>
      </c>
      <c r="AX264">
        <v>2.1999999999999999E-2</v>
      </c>
    </row>
    <row r="265" spans="1:50" x14ac:dyDescent="0.2">
      <c r="A265" s="9"/>
      <c r="B265" s="1">
        <v>20</v>
      </c>
      <c r="D265">
        <v>-1.7000000000000001E-2</v>
      </c>
      <c r="E265">
        <v>5.0000000000000001E-3</v>
      </c>
      <c r="F265">
        <v>2.5999999999999999E-2</v>
      </c>
      <c r="G265">
        <v>4.0000000000000001E-3</v>
      </c>
      <c r="H265">
        <v>6.9000000000000006E-2</v>
      </c>
      <c r="I265">
        <v>9.0999999999999998E-2</v>
      </c>
      <c r="J265">
        <v>4.1000000000000002E-2</v>
      </c>
      <c r="K265">
        <v>2.5999999999999999E-2</v>
      </c>
      <c r="L265">
        <v>3.5000000000000003E-2</v>
      </c>
      <c r="M265">
        <v>3.5000000000000003E-2</v>
      </c>
      <c r="N265">
        <v>2E-3</v>
      </c>
      <c r="O265">
        <v>-1.2999999999999999E-2</v>
      </c>
      <c r="P265">
        <v>2.1000000000000001E-2</v>
      </c>
      <c r="Q265">
        <v>4.1000000000000002E-2</v>
      </c>
      <c r="R265">
        <v>0.04</v>
      </c>
      <c r="S265">
        <v>3.3000000000000002E-2</v>
      </c>
      <c r="T265">
        <v>1.6E-2</v>
      </c>
      <c r="U265">
        <v>5.8000000000000003E-2</v>
      </c>
      <c r="V265">
        <v>-1.2999999999999999E-2</v>
      </c>
      <c r="W265">
        <v>6.0000000000000001E-3</v>
      </c>
      <c r="X265">
        <v>3.3000000000000002E-2</v>
      </c>
      <c r="Y265">
        <v>3.7999999999999999E-2</v>
      </c>
      <c r="Z265">
        <v>-5.0000000000000001E-3</v>
      </c>
      <c r="AA265">
        <v>2.7E-2</v>
      </c>
      <c r="AB265">
        <v>2.5000000000000001E-2</v>
      </c>
      <c r="AC265">
        <v>-6.0000000000000001E-3</v>
      </c>
      <c r="AD265">
        <v>-3.1E-2</v>
      </c>
      <c r="AE265">
        <v>1.0999999999999999E-2</v>
      </c>
      <c r="AF265">
        <v>7.0000000000000001E-3</v>
      </c>
      <c r="AG265">
        <v>0</v>
      </c>
      <c r="AH265">
        <v>5.0000000000000001E-3</v>
      </c>
      <c r="AI265">
        <v>-2.5999999999999999E-2</v>
      </c>
      <c r="AJ265">
        <v>8.0000000000000002E-3</v>
      </c>
      <c r="AK265">
        <v>3.9E-2</v>
      </c>
      <c r="AL265">
        <v>4.0000000000000001E-3</v>
      </c>
      <c r="AM265">
        <v>2.5999999999999999E-2</v>
      </c>
      <c r="AN265">
        <v>3.4000000000000002E-2</v>
      </c>
      <c r="AO265">
        <v>4.4999999999999998E-2</v>
      </c>
      <c r="AP265">
        <v>2.1999999999999999E-2</v>
      </c>
      <c r="AQ265">
        <v>-8.0000000000000002E-3</v>
      </c>
      <c r="AR265">
        <v>1.2E-2</v>
      </c>
      <c r="AS265">
        <v>0.02</v>
      </c>
      <c r="AT265">
        <v>1.9E-2</v>
      </c>
      <c r="AU265">
        <v>1.7000000000000001E-2</v>
      </c>
      <c r="AV265">
        <v>1E-3</v>
      </c>
      <c r="AW265">
        <v>1.4999999999999999E-2</v>
      </c>
      <c r="AX265">
        <v>1.7999999999999999E-2</v>
      </c>
    </row>
    <row r="266" spans="1:50" x14ac:dyDescent="0.2">
      <c r="A266" s="9"/>
      <c r="B266" s="1">
        <v>21</v>
      </c>
      <c r="D266">
        <v>-0.02</v>
      </c>
      <c r="E266">
        <v>2.3E-2</v>
      </c>
      <c r="F266">
        <v>2.5000000000000001E-2</v>
      </c>
      <c r="G266">
        <v>0.04</v>
      </c>
      <c r="H266">
        <v>0.05</v>
      </c>
      <c r="I266">
        <v>7.4999999999999997E-2</v>
      </c>
      <c r="J266">
        <v>1.7999999999999999E-2</v>
      </c>
      <c r="K266">
        <v>3.1E-2</v>
      </c>
      <c r="L266">
        <v>5.6000000000000001E-2</v>
      </c>
      <c r="M266">
        <v>3.2000000000000001E-2</v>
      </c>
      <c r="N266">
        <v>-0.01</v>
      </c>
      <c r="O266">
        <v>-1.6E-2</v>
      </c>
      <c r="P266">
        <v>1.2999999999999999E-2</v>
      </c>
      <c r="Q266">
        <v>3.9E-2</v>
      </c>
      <c r="R266">
        <v>2.5999999999999999E-2</v>
      </c>
      <c r="S266">
        <v>7.0000000000000001E-3</v>
      </c>
      <c r="T266">
        <v>8.9999999999999993E-3</v>
      </c>
      <c r="U266">
        <v>6.7000000000000004E-2</v>
      </c>
      <c r="V266">
        <v>1E-3</v>
      </c>
      <c r="W266">
        <v>4.2000000000000003E-2</v>
      </c>
      <c r="X266">
        <v>0.06</v>
      </c>
      <c r="Y266">
        <v>0.06</v>
      </c>
      <c r="Z266">
        <v>6.0000000000000001E-3</v>
      </c>
      <c r="AA266">
        <v>4.1000000000000002E-2</v>
      </c>
      <c r="AB266">
        <v>1.0999999999999999E-2</v>
      </c>
      <c r="AC266">
        <v>4.5999999999999999E-2</v>
      </c>
      <c r="AD266">
        <v>-2.4E-2</v>
      </c>
      <c r="AE266">
        <v>8.0000000000000002E-3</v>
      </c>
      <c r="AF266">
        <v>1.4E-2</v>
      </c>
      <c r="AG266">
        <v>8.0000000000000002E-3</v>
      </c>
      <c r="AH266">
        <v>2.1000000000000001E-2</v>
      </c>
      <c r="AI266">
        <v>-1.4E-2</v>
      </c>
      <c r="AJ266">
        <v>1.0999999999999999E-2</v>
      </c>
      <c r="AK266">
        <v>4.9000000000000002E-2</v>
      </c>
      <c r="AL266">
        <v>1.4E-2</v>
      </c>
      <c r="AM266">
        <v>4.2000000000000003E-2</v>
      </c>
      <c r="AN266">
        <v>0.03</v>
      </c>
      <c r="AO266">
        <v>5.3999999999999999E-2</v>
      </c>
      <c r="AP266">
        <v>1.9E-2</v>
      </c>
      <c r="AQ266">
        <v>-8.9999999999999993E-3</v>
      </c>
      <c r="AR266">
        <v>0.02</v>
      </c>
      <c r="AS266">
        <v>3.2000000000000001E-2</v>
      </c>
      <c r="AT266">
        <v>3.1E-2</v>
      </c>
      <c r="AU266">
        <v>2.7E-2</v>
      </c>
      <c r="AV266">
        <v>8.9999999999999993E-3</v>
      </c>
      <c r="AW266">
        <v>1.0999999999999999E-2</v>
      </c>
      <c r="AX266">
        <v>2.5000000000000001E-2</v>
      </c>
    </row>
    <row r="267" spans="1:50" x14ac:dyDescent="0.2">
      <c r="A267" s="9"/>
      <c r="B267" s="1">
        <v>22</v>
      </c>
      <c r="D267">
        <v>-3.3000000000000002E-2</v>
      </c>
      <c r="E267">
        <v>2.9000000000000001E-2</v>
      </c>
      <c r="F267">
        <v>6.8000000000000005E-2</v>
      </c>
      <c r="G267">
        <v>2.5999999999999999E-2</v>
      </c>
      <c r="H267">
        <v>0</v>
      </c>
      <c r="I267">
        <v>0.11799999999999999</v>
      </c>
      <c r="J267">
        <v>2.5999999999999999E-2</v>
      </c>
      <c r="K267">
        <v>3.9E-2</v>
      </c>
      <c r="L267">
        <v>4.8000000000000001E-2</v>
      </c>
      <c r="M267">
        <v>1.2999999999999999E-2</v>
      </c>
      <c r="N267">
        <v>-1.2999999999999999E-2</v>
      </c>
      <c r="O267">
        <v>-1.9E-2</v>
      </c>
      <c r="P267">
        <v>-1.4E-2</v>
      </c>
      <c r="Q267">
        <v>4.2999999999999997E-2</v>
      </c>
      <c r="R267">
        <v>2.1000000000000001E-2</v>
      </c>
      <c r="S267">
        <v>1.7999999999999999E-2</v>
      </c>
      <c r="T267">
        <v>1.2E-2</v>
      </c>
      <c r="U267">
        <v>6.2E-2</v>
      </c>
      <c r="V267">
        <v>-5.0000000000000001E-3</v>
      </c>
      <c r="W267">
        <v>5.6000000000000001E-2</v>
      </c>
      <c r="X267">
        <v>7.5999999999999998E-2</v>
      </c>
      <c r="Y267">
        <v>5.6000000000000001E-2</v>
      </c>
      <c r="Z267">
        <v>1.7000000000000001E-2</v>
      </c>
      <c r="AA267">
        <v>6.8000000000000005E-2</v>
      </c>
      <c r="AB267">
        <v>6.0000000000000001E-3</v>
      </c>
      <c r="AC267">
        <v>3.3000000000000002E-2</v>
      </c>
      <c r="AD267">
        <v>-1.2999999999999999E-2</v>
      </c>
      <c r="AE267">
        <v>1E-3</v>
      </c>
      <c r="AF267">
        <v>1.6E-2</v>
      </c>
      <c r="AG267">
        <v>1.2E-2</v>
      </c>
      <c r="AH267">
        <v>2.9000000000000001E-2</v>
      </c>
      <c r="AI267">
        <v>8.9999999999999993E-3</v>
      </c>
      <c r="AJ267">
        <v>2.4E-2</v>
      </c>
      <c r="AK267">
        <v>3.9E-2</v>
      </c>
      <c r="AL267">
        <v>2.3E-2</v>
      </c>
      <c r="AM267">
        <v>2.5999999999999999E-2</v>
      </c>
      <c r="AN267">
        <v>3.5000000000000003E-2</v>
      </c>
      <c r="AO267">
        <v>6.3E-2</v>
      </c>
      <c r="AP267">
        <v>1.2E-2</v>
      </c>
      <c r="AQ267">
        <v>-5.0000000000000001E-3</v>
      </c>
      <c r="AR267">
        <v>2.1999999999999999E-2</v>
      </c>
      <c r="AS267">
        <v>2.9000000000000001E-2</v>
      </c>
      <c r="AT267">
        <v>2.8000000000000001E-2</v>
      </c>
      <c r="AU267">
        <v>2.9000000000000001E-2</v>
      </c>
      <c r="AV267">
        <v>1.4E-2</v>
      </c>
      <c r="AW267">
        <v>0.02</v>
      </c>
      <c r="AX267">
        <v>0.02</v>
      </c>
    </row>
    <row r="268" spans="1:50" x14ac:dyDescent="0.2">
      <c r="A268" s="9"/>
      <c r="B268" s="1">
        <v>23</v>
      </c>
      <c r="D268">
        <v>4.2999999999999997E-2</v>
      </c>
      <c r="E268">
        <v>3.7999999999999999E-2</v>
      </c>
      <c r="F268">
        <v>4.7E-2</v>
      </c>
      <c r="G268">
        <v>4.9000000000000002E-2</v>
      </c>
      <c r="H268">
        <v>4.3999999999999997E-2</v>
      </c>
      <c r="I268">
        <v>0.112</v>
      </c>
      <c r="J268">
        <v>2.1999999999999999E-2</v>
      </c>
      <c r="K268">
        <v>3.1E-2</v>
      </c>
      <c r="L268">
        <v>6.0999999999999999E-2</v>
      </c>
      <c r="M268">
        <v>1.9E-2</v>
      </c>
      <c r="N268">
        <v>-8.9999999999999993E-3</v>
      </c>
      <c r="O268">
        <v>8.0000000000000002E-3</v>
      </c>
      <c r="P268">
        <v>3.0000000000000001E-3</v>
      </c>
      <c r="Q268">
        <v>4.3999999999999997E-2</v>
      </c>
      <c r="R268">
        <v>2.1000000000000001E-2</v>
      </c>
      <c r="S268">
        <v>1.4999999999999999E-2</v>
      </c>
      <c r="T268">
        <v>1.4E-2</v>
      </c>
      <c r="U268">
        <v>0.05</v>
      </c>
      <c r="V268">
        <v>-4.0000000000000001E-3</v>
      </c>
      <c r="W268">
        <v>4.5999999999999999E-2</v>
      </c>
      <c r="X268">
        <v>0.11</v>
      </c>
      <c r="Y268">
        <v>5.0999999999999997E-2</v>
      </c>
      <c r="Z268">
        <v>1.9E-2</v>
      </c>
      <c r="AA268">
        <v>7.3999999999999996E-2</v>
      </c>
      <c r="AB268">
        <v>1.2E-2</v>
      </c>
      <c r="AC268">
        <v>4.5999999999999999E-2</v>
      </c>
      <c r="AD268">
        <v>1E-3</v>
      </c>
      <c r="AE268">
        <v>5.0000000000000001E-3</v>
      </c>
      <c r="AF268">
        <v>7.0000000000000001E-3</v>
      </c>
      <c r="AG268">
        <v>2.5999999999999999E-2</v>
      </c>
      <c r="AH268">
        <v>2.7E-2</v>
      </c>
      <c r="AI268">
        <v>1.7999999999999999E-2</v>
      </c>
      <c r="AJ268">
        <v>2.5999999999999999E-2</v>
      </c>
      <c r="AK268">
        <v>3.5000000000000003E-2</v>
      </c>
      <c r="AL268">
        <v>3.3000000000000002E-2</v>
      </c>
      <c r="AM268">
        <v>1.6E-2</v>
      </c>
      <c r="AN268">
        <v>3.5000000000000003E-2</v>
      </c>
      <c r="AO268">
        <v>8.5000000000000006E-2</v>
      </c>
      <c r="AP268">
        <v>1.4999999999999999E-2</v>
      </c>
      <c r="AQ268">
        <v>-4.0000000000000001E-3</v>
      </c>
      <c r="AR268">
        <v>3.7999999999999999E-2</v>
      </c>
      <c r="AS268">
        <v>4.3999999999999997E-2</v>
      </c>
      <c r="AT268">
        <v>2.1000000000000001E-2</v>
      </c>
      <c r="AU268">
        <v>4.1000000000000002E-2</v>
      </c>
      <c r="AV268">
        <v>1.7000000000000001E-2</v>
      </c>
      <c r="AW268">
        <v>8.9999999999999993E-3</v>
      </c>
      <c r="AX268">
        <v>3.1E-2</v>
      </c>
    </row>
    <row r="269" spans="1:50" x14ac:dyDescent="0.2">
      <c r="A269" s="9"/>
      <c r="B269" s="1">
        <v>24</v>
      </c>
      <c r="D269">
        <v>1.7999999999999999E-2</v>
      </c>
      <c r="E269">
        <v>2.8000000000000001E-2</v>
      </c>
      <c r="F269">
        <v>3.9E-2</v>
      </c>
      <c r="G269">
        <v>0.05</v>
      </c>
      <c r="H269">
        <v>-0.01</v>
      </c>
      <c r="I269">
        <v>0.109</v>
      </c>
      <c r="J269">
        <v>1.4999999999999999E-2</v>
      </c>
      <c r="K269">
        <v>1.2999999999999999E-2</v>
      </c>
      <c r="L269">
        <v>6.7000000000000004E-2</v>
      </c>
      <c r="M269">
        <v>8.0000000000000002E-3</v>
      </c>
      <c r="N269">
        <v>0</v>
      </c>
      <c r="O269">
        <v>1.9E-2</v>
      </c>
      <c r="P269">
        <v>5.0000000000000001E-3</v>
      </c>
      <c r="Q269">
        <v>0.06</v>
      </c>
      <c r="R269">
        <v>3.1E-2</v>
      </c>
      <c r="S269">
        <v>0.02</v>
      </c>
      <c r="T269">
        <v>4.0000000000000001E-3</v>
      </c>
      <c r="U269">
        <v>4.2000000000000003E-2</v>
      </c>
      <c r="V269">
        <v>8.9999999999999993E-3</v>
      </c>
      <c r="W269">
        <v>2.5000000000000001E-2</v>
      </c>
      <c r="X269">
        <v>0.129</v>
      </c>
      <c r="Y269">
        <v>6.5000000000000002E-2</v>
      </c>
      <c r="Z269">
        <v>3.5999999999999997E-2</v>
      </c>
      <c r="AA269">
        <v>6.2E-2</v>
      </c>
      <c r="AB269">
        <v>-8.9999999999999993E-3</v>
      </c>
      <c r="AC269">
        <v>6.8000000000000005E-2</v>
      </c>
      <c r="AD269">
        <v>6.0000000000000001E-3</v>
      </c>
      <c r="AE269">
        <v>6.0000000000000001E-3</v>
      </c>
      <c r="AF269">
        <v>-5.0000000000000001E-3</v>
      </c>
      <c r="AG269">
        <v>2.5000000000000001E-2</v>
      </c>
      <c r="AH269">
        <v>2.5000000000000001E-2</v>
      </c>
      <c r="AI269">
        <v>4.2999999999999997E-2</v>
      </c>
      <c r="AJ269">
        <v>3.2000000000000001E-2</v>
      </c>
      <c r="AK269">
        <v>3.2000000000000001E-2</v>
      </c>
      <c r="AL269">
        <v>3.5000000000000003E-2</v>
      </c>
      <c r="AM269">
        <v>2.8000000000000001E-2</v>
      </c>
      <c r="AN269">
        <v>4.2999999999999997E-2</v>
      </c>
      <c r="AO269">
        <v>8.2000000000000003E-2</v>
      </c>
      <c r="AP269">
        <v>2.5999999999999999E-2</v>
      </c>
      <c r="AQ269">
        <v>8.9999999999999993E-3</v>
      </c>
      <c r="AR269">
        <v>3.3000000000000002E-2</v>
      </c>
      <c r="AS269">
        <v>6.0999999999999999E-2</v>
      </c>
      <c r="AT269">
        <v>2.9000000000000001E-2</v>
      </c>
      <c r="AU269">
        <v>0.05</v>
      </c>
      <c r="AV269">
        <v>3.2000000000000001E-2</v>
      </c>
      <c r="AW269">
        <v>2.7E-2</v>
      </c>
      <c r="AX269">
        <v>-2E-3</v>
      </c>
    </row>
    <row r="270" spans="1:50" x14ac:dyDescent="0.2">
      <c r="A270" s="9"/>
      <c r="B270" s="1">
        <v>25</v>
      </c>
      <c r="D270">
        <v>3.1E-2</v>
      </c>
      <c r="E270">
        <v>0.04</v>
      </c>
      <c r="F270">
        <v>6.5000000000000002E-2</v>
      </c>
      <c r="G270">
        <v>1.4E-2</v>
      </c>
      <c r="H270">
        <v>-2.7E-2</v>
      </c>
      <c r="I270">
        <v>0.11600000000000001</v>
      </c>
      <c r="J270">
        <v>7.3999999999999996E-2</v>
      </c>
      <c r="K270">
        <v>0.03</v>
      </c>
      <c r="L270">
        <v>5.8999999999999997E-2</v>
      </c>
      <c r="M270">
        <v>2.4E-2</v>
      </c>
      <c r="N270">
        <v>3.1E-2</v>
      </c>
      <c r="O270">
        <v>1.4999999999999999E-2</v>
      </c>
      <c r="P270">
        <v>6.0000000000000001E-3</v>
      </c>
      <c r="Q270">
        <v>5.3999999999999999E-2</v>
      </c>
      <c r="R270">
        <v>0.05</v>
      </c>
      <c r="S270">
        <v>2.3E-2</v>
      </c>
      <c r="T270">
        <v>-1.0999999999999999E-2</v>
      </c>
      <c r="U270">
        <v>3.5999999999999997E-2</v>
      </c>
      <c r="V270">
        <v>2.5000000000000001E-2</v>
      </c>
      <c r="W270">
        <v>2.8000000000000001E-2</v>
      </c>
      <c r="X270">
        <v>0.11799999999999999</v>
      </c>
      <c r="Y270">
        <v>4.5999999999999999E-2</v>
      </c>
      <c r="Z270">
        <v>1.0999999999999999E-2</v>
      </c>
      <c r="AA270">
        <v>4.2999999999999997E-2</v>
      </c>
      <c r="AB270">
        <v>-2E-3</v>
      </c>
      <c r="AC270">
        <v>7.2999999999999995E-2</v>
      </c>
      <c r="AD270">
        <v>1.4E-2</v>
      </c>
      <c r="AE270">
        <v>1.2999999999999999E-2</v>
      </c>
      <c r="AF270">
        <v>2E-3</v>
      </c>
      <c r="AG270">
        <v>2.5999999999999999E-2</v>
      </c>
      <c r="AH270">
        <v>2.7E-2</v>
      </c>
      <c r="AI270">
        <v>5.8999999999999997E-2</v>
      </c>
      <c r="AJ270">
        <v>3.1E-2</v>
      </c>
      <c r="AK270">
        <v>3.3000000000000002E-2</v>
      </c>
      <c r="AL270">
        <v>4.2999999999999997E-2</v>
      </c>
      <c r="AM270">
        <v>2.5999999999999999E-2</v>
      </c>
      <c r="AN270">
        <v>4.1000000000000002E-2</v>
      </c>
      <c r="AO270">
        <v>7.1999999999999995E-2</v>
      </c>
      <c r="AP270">
        <v>1.4E-2</v>
      </c>
      <c r="AQ270">
        <v>2.5000000000000001E-2</v>
      </c>
      <c r="AR270">
        <v>4.3999999999999997E-2</v>
      </c>
      <c r="AS270">
        <v>5.8999999999999997E-2</v>
      </c>
      <c r="AT270">
        <v>4.4999999999999998E-2</v>
      </c>
      <c r="AU270">
        <v>5.2999999999999999E-2</v>
      </c>
      <c r="AV270">
        <v>3.5999999999999997E-2</v>
      </c>
      <c r="AW270">
        <v>2.7E-2</v>
      </c>
      <c r="AX270">
        <v>8.0000000000000002E-3</v>
      </c>
    </row>
    <row r="271" spans="1:50" x14ac:dyDescent="0.2">
      <c r="A271" s="9"/>
      <c r="B271" s="1">
        <v>26</v>
      </c>
      <c r="D271">
        <v>0.05</v>
      </c>
      <c r="E271">
        <v>4.3999999999999997E-2</v>
      </c>
      <c r="F271">
        <v>1.9E-2</v>
      </c>
      <c r="G271">
        <v>3.1E-2</v>
      </c>
      <c r="H271">
        <v>3.4000000000000002E-2</v>
      </c>
      <c r="I271">
        <v>8.7999999999999995E-2</v>
      </c>
      <c r="J271">
        <v>0.05</v>
      </c>
      <c r="K271">
        <v>6.4000000000000001E-2</v>
      </c>
      <c r="L271">
        <v>5.3999999999999999E-2</v>
      </c>
      <c r="M271">
        <v>3.9E-2</v>
      </c>
      <c r="N271">
        <v>5.6000000000000001E-2</v>
      </c>
      <c r="O271">
        <v>2.5000000000000001E-2</v>
      </c>
      <c r="P271">
        <v>2.1000000000000001E-2</v>
      </c>
      <c r="Q271">
        <v>6.6000000000000003E-2</v>
      </c>
      <c r="R271">
        <v>8.6999999999999994E-2</v>
      </c>
      <c r="S271">
        <v>3.5999999999999997E-2</v>
      </c>
      <c r="T271">
        <v>-1E-3</v>
      </c>
      <c r="U271">
        <v>4.7E-2</v>
      </c>
      <c r="V271">
        <v>1.2E-2</v>
      </c>
      <c r="W271">
        <v>-3.0000000000000001E-3</v>
      </c>
      <c r="X271">
        <v>0.122</v>
      </c>
      <c r="Y271">
        <v>2.4E-2</v>
      </c>
      <c r="Z271">
        <v>2.5999999999999999E-2</v>
      </c>
      <c r="AA271">
        <v>4.2999999999999997E-2</v>
      </c>
      <c r="AB271">
        <v>8.0000000000000002E-3</v>
      </c>
      <c r="AC271">
        <v>4.2000000000000003E-2</v>
      </c>
      <c r="AD271">
        <v>2.1999999999999999E-2</v>
      </c>
      <c r="AE271">
        <v>6.0000000000000001E-3</v>
      </c>
      <c r="AF271">
        <v>0</v>
      </c>
      <c r="AG271">
        <v>2.1000000000000001E-2</v>
      </c>
      <c r="AH271">
        <v>2.1999999999999999E-2</v>
      </c>
      <c r="AI271">
        <v>7.2999999999999995E-2</v>
      </c>
      <c r="AJ271">
        <v>0.04</v>
      </c>
      <c r="AK271">
        <v>3.5000000000000003E-2</v>
      </c>
      <c r="AL271">
        <v>4.7E-2</v>
      </c>
      <c r="AM271">
        <v>3.4000000000000002E-2</v>
      </c>
      <c r="AN271">
        <v>5.3999999999999999E-2</v>
      </c>
      <c r="AO271">
        <v>8.8999999999999996E-2</v>
      </c>
      <c r="AP271">
        <v>4.2999999999999997E-2</v>
      </c>
      <c r="AQ271">
        <v>3.4000000000000002E-2</v>
      </c>
      <c r="AR271">
        <v>4.3999999999999997E-2</v>
      </c>
      <c r="AS271">
        <v>6.0999999999999999E-2</v>
      </c>
      <c r="AT271">
        <v>5.3999999999999999E-2</v>
      </c>
      <c r="AU271">
        <v>2.8000000000000001E-2</v>
      </c>
      <c r="AV271">
        <v>3.9E-2</v>
      </c>
      <c r="AW271">
        <v>4.2000000000000003E-2</v>
      </c>
      <c r="AX271">
        <v>1.2E-2</v>
      </c>
    </row>
    <row r="272" spans="1:50" x14ac:dyDescent="0.2">
      <c r="A272" s="9"/>
      <c r="B272" s="1">
        <v>27</v>
      </c>
      <c r="D272">
        <v>2.8000000000000001E-2</v>
      </c>
      <c r="E272">
        <v>4.9000000000000002E-2</v>
      </c>
      <c r="F272">
        <v>1.7000000000000001E-2</v>
      </c>
      <c r="G272">
        <v>2.5000000000000001E-2</v>
      </c>
      <c r="H272">
        <v>0.02</v>
      </c>
      <c r="I272">
        <v>9.4E-2</v>
      </c>
      <c r="J272">
        <v>3.2000000000000001E-2</v>
      </c>
      <c r="K272">
        <v>0.03</v>
      </c>
      <c r="L272">
        <v>3.7999999999999999E-2</v>
      </c>
      <c r="M272">
        <v>4.2000000000000003E-2</v>
      </c>
      <c r="N272">
        <v>6.8000000000000005E-2</v>
      </c>
      <c r="O272">
        <v>2.7E-2</v>
      </c>
      <c r="P272">
        <v>2.7E-2</v>
      </c>
      <c r="Q272">
        <v>0.08</v>
      </c>
      <c r="R272">
        <v>0.1</v>
      </c>
      <c r="S272">
        <v>3.7999999999999999E-2</v>
      </c>
      <c r="T272">
        <v>4.0000000000000001E-3</v>
      </c>
      <c r="U272">
        <v>7.3999999999999996E-2</v>
      </c>
      <c r="V272">
        <v>2.8000000000000001E-2</v>
      </c>
      <c r="W272">
        <v>7.0000000000000001E-3</v>
      </c>
      <c r="X272">
        <v>0.12</v>
      </c>
      <c r="Y272">
        <v>1.0999999999999999E-2</v>
      </c>
      <c r="Z272">
        <v>0.02</v>
      </c>
      <c r="AA272">
        <v>3.7999999999999999E-2</v>
      </c>
      <c r="AB272">
        <v>2.5000000000000001E-2</v>
      </c>
      <c r="AC272">
        <v>7.0999999999999994E-2</v>
      </c>
      <c r="AD272">
        <v>3.5000000000000003E-2</v>
      </c>
      <c r="AE272">
        <v>1.7999999999999999E-2</v>
      </c>
      <c r="AF272">
        <v>1.0999999999999999E-2</v>
      </c>
      <c r="AG272">
        <v>3.1E-2</v>
      </c>
      <c r="AH272">
        <v>0.02</v>
      </c>
      <c r="AI272">
        <v>0.10299999999999999</v>
      </c>
      <c r="AJ272">
        <v>3.5999999999999997E-2</v>
      </c>
      <c r="AK272">
        <v>0.04</v>
      </c>
      <c r="AL272">
        <v>5.1999999999999998E-2</v>
      </c>
      <c r="AM272">
        <v>3.6999999999999998E-2</v>
      </c>
      <c r="AN272">
        <v>4.5999999999999999E-2</v>
      </c>
      <c r="AO272">
        <v>0.10199999999999999</v>
      </c>
      <c r="AP272">
        <v>4.5999999999999999E-2</v>
      </c>
      <c r="AQ272">
        <v>4.7E-2</v>
      </c>
      <c r="AR272">
        <v>5.2999999999999999E-2</v>
      </c>
      <c r="AS272">
        <v>4.1000000000000002E-2</v>
      </c>
      <c r="AT272">
        <v>4.5999999999999999E-2</v>
      </c>
      <c r="AU272">
        <v>4.7E-2</v>
      </c>
      <c r="AV272">
        <v>0.03</v>
      </c>
      <c r="AW272">
        <v>2.8000000000000001E-2</v>
      </c>
      <c r="AX272">
        <v>1.7999999999999999E-2</v>
      </c>
    </row>
    <row r="273" spans="1:50" x14ac:dyDescent="0.2">
      <c r="A273" s="9"/>
      <c r="B273" s="1">
        <v>28</v>
      </c>
      <c r="D273">
        <v>1.9E-2</v>
      </c>
      <c r="E273">
        <v>4.2999999999999997E-2</v>
      </c>
      <c r="F273">
        <v>6.9000000000000006E-2</v>
      </c>
      <c r="G273">
        <v>1.0999999999999999E-2</v>
      </c>
      <c r="H273">
        <v>8.5999999999999993E-2</v>
      </c>
      <c r="I273">
        <v>6.6000000000000003E-2</v>
      </c>
      <c r="J273">
        <v>6.4000000000000001E-2</v>
      </c>
      <c r="K273">
        <v>4.8000000000000001E-2</v>
      </c>
      <c r="L273">
        <v>3.6999999999999998E-2</v>
      </c>
      <c r="M273">
        <v>5.2999999999999999E-2</v>
      </c>
      <c r="N273">
        <v>7.0000000000000007E-2</v>
      </c>
      <c r="O273">
        <v>3.5000000000000003E-2</v>
      </c>
      <c r="P273">
        <v>3.5999999999999997E-2</v>
      </c>
      <c r="Q273">
        <v>8.5999999999999993E-2</v>
      </c>
      <c r="R273">
        <v>9.0999999999999998E-2</v>
      </c>
      <c r="S273">
        <v>4.7E-2</v>
      </c>
      <c r="T273">
        <v>3.0000000000000001E-3</v>
      </c>
      <c r="U273">
        <v>6.5000000000000002E-2</v>
      </c>
      <c r="V273">
        <v>3.4000000000000002E-2</v>
      </c>
      <c r="W273">
        <v>2.8000000000000001E-2</v>
      </c>
      <c r="X273">
        <v>8.3000000000000004E-2</v>
      </c>
      <c r="Y273">
        <v>1.7000000000000001E-2</v>
      </c>
      <c r="Z273">
        <v>5.6000000000000001E-2</v>
      </c>
      <c r="AA273">
        <v>5.1999999999999998E-2</v>
      </c>
      <c r="AB273">
        <v>2.7E-2</v>
      </c>
      <c r="AC273">
        <v>7.9000000000000001E-2</v>
      </c>
      <c r="AD273">
        <v>3.5000000000000003E-2</v>
      </c>
      <c r="AE273">
        <v>8.9999999999999993E-3</v>
      </c>
      <c r="AF273">
        <v>1.7000000000000001E-2</v>
      </c>
      <c r="AG273">
        <v>4.1000000000000002E-2</v>
      </c>
      <c r="AH273">
        <v>2.1999999999999999E-2</v>
      </c>
      <c r="AI273">
        <v>0.107</v>
      </c>
      <c r="AJ273">
        <v>2.5999999999999999E-2</v>
      </c>
      <c r="AK273">
        <v>4.7E-2</v>
      </c>
      <c r="AL273">
        <v>5.8999999999999997E-2</v>
      </c>
      <c r="AM273">
        <v>5.0999999999999997E-2</v>
      </c>
      <c r="AN273">
        <v>4.3999999999999997E-2</v>
      </c>
      <c r="AO273">
        <v>6.3E-2</v>
      </c>
      <c r="AP273">
        <v>6.5000000000000002E-2</v>
      </c>
      <c r="AQ273">
        <v>4.2000000000000003E-2</v>
      </c>
      <c r="AR273">
        <v>4.8000000000000001E-2</v>
      </c>
      <c r="AS273">
        <v>3.6999999999999998E-2</v>
      </c>
      <c r="AT273">
        <v>4.5999999999999999E-2</v>
      </c>
      <c r="AU273">
        <v>4.2000000000000003E-2</v>
      </c>
      <c r="AV273">
        <v>2.7E-2</v>
      </c>
      <c r="AW273">
        <v>3.6999999999999998E-2</v>
      </c>
      <c r="AX273">
        <v>0.03</v>
      </c>
    </row>
    <row r="274" spans="1:50" x14ac:dyDescent="0.2">
      <c r="A274" s="9"/>
      <c r="B274" s="1">
        <v>29</v>
      </c>
      <c r="D274">
        <v>2.7E-2</v>
      </c>
      <c r="E274">
        <v>3.5999999999999997E-2</v>
      </c>
      <c r="F274">
        <v>4.4999999999999998E-2</v>
      </c>
      <c r="G274">
        <v>7.0000000000000007E-2</v>
      </c>
      <c r="H274">
        <v>6.7000000000000004E-2</v>
      </c>
      <c r="I274">
        <v>7.2999999999999995E-2</v>
      </c>
      <c r="J274">
        <v>0.04</v>
      </c>
      <c r="K274">
        <v>7.3999999999999996E-2</v>
      </c>
      <c r="L274">
        <v>3.6999999999999998E-2</v>
      </c>
      <c r="M274">
        <v>7.9000000000000001E-2</v>
      </c>
      <c r="N274">
        <v>4.7E-2</v>
      </c>
      <c r="O274">
        <v>4.2999999999999997E-2</v>
      </c>
      <c r="P274">
        <v>3.7999999999999999E-2</v>
      </c>
      <c r="Q274">
        <v>8.1000000000000003E-2</v>
      </c>
      <c r="R274">
        <v>9.2999999999999999E-2</v>
      </c>
      <c r="S274">
        <v>7.4999999999999997E-2</v>
      </c>
      <c r="T274">
        <v>-6.0000000000000001E-3</v>
      </c>
      <c r="U274">
        <v>5.3999999999999999E-2</v>
      </c>
      <c r="V274">
        <v>4.4999999999999998E-2</v>
      </c>
      <c r="W274">
        <v>6.9000000000000006E-2</v>
      </c>
      <c r="X274">
        <v>5.8000000000000003E-2</v>
      </c>
      <c r="Y274">
        <v>2.1000000000000001E-2</v>
      </c>
      <c r="Z274">
        <v>5.8000000000000003E-2</v>
      </c>
      <c r="AA274">
        <v>6.5000000000000002E-2</v>
      </c>
      <c r="AB274">
        <v>0.03</v>
      </c>
      <c r="AC274">
        <v>6.6000000000000003E-2</v>
      </c>
      <c r="AD274">
        <v>0.05</v>
      </c>
      <c r="AE274">
        <v>-0.01</v>
      </c>
      <c r="AF274">
        <v>3.5999999999999997E-2</v>
      </c>
      <c r="AG274">
        <v>4.5999999999999999E-2</v>
      </c>
      <c r="AH274">
        <v>0.03</v>
      </c>
      <c r="AI274">
        <v>9.5000000000000001E-2</v>
      </c>
      <c r="AJ274">
        <v>3.9E-2</v>
      </c>
      <c r="AK274">
        <v>4.2999999999999997E-2</v>
      </c>
      <c r="AL274">
        <v>5.6000000000000001E-2</v>
      </c>
      <c r="AM274">
        <v>4.5999999999999999E-2</v>
      </c>
      <c r="AN274">
        <v>4.2000000000000003E-2</v>
      </c>
      <c r="AO274">
        <v>5.3999999999999999E-2</v>
      </c>
      <c r="AP274">
        <v>5.6000000000000001E-2</v>
      </c>
      <c r="AQ274">
        <v>4.1000000000000002E-2</v>
      </c>
      <c r="AR274">
        <v>3.7999999999999999E-2</v>
      </c>
      <c r="AS274">
        <v>3.2000000000000001E-2</v>
      </c>
      <c r="AT274">
        <v>3.5999999999999997E-2</v>
      </c>
      <c r="AU274">
        <v>4.4999999999999998E-2</v>
      </c>
      <c r="AV274">
        <v>1.7999999999999999E-2</v>
      </c>
      <c r="AW274">
        <v>1.7999999999999999E-2</v>
      </c>
      <c r="AX274">
        <v>5.8000000000000003E-2</v>
      </c>
    </row>
    <row r="275" spans="1:50" x14ac:dyDescent="0.2">
      <c r="A275" s="9"/>
      <c r="B275" s="1">
        <v>30</v>
      </c>
      <c r="D275">
        <v>3.1E-2</v>
      </c>
      <c r="E275">
        <v>4.5999999999999999E-2</v>
      </c>
      <c r="F275">
        <v>7.6999999999999999E-2</v>
      </c>
      <c r="G275">
        <v>5.3999999999999999E-2</v>
      </c>
      <c r="H275">
        <v>8.4000000000000005E-2</v>
      </c>
      <c r="I275">
        <v>5.0999999999999997E-2</v>
      </c>
      <c r="J275">
        <v>0.02</v>
      </c>
      <c r="K275">
        <v>7.4999999999999997E-2</v>
      </c>
      <c r="L275">
        <v>3.6999999999999998E-2</v>
      </c>
      <c r="M275">
        <v>8.2000000000000003E-2</v>
      </c>
      <c r="N275">
        <v>4.2000000000000003E-2</v>
      </c>
      <c r="O275">
        <v>5.8999999999999997E-2</v>
      </c>
      <c r="P275">
        <v>5.7000000000000002E-2</v>
      </c>
      <c r="Q275">
        <v>8.8999999999999996E-2</v>
      </c>
      <c r="R275">
        <v>7.6999999999999999E-2</v>
      </c>
      <c r="S275">
        <v>9.1999999999999998E-2</v>
      </c>
      <c r="T275">
        <v>-7.0000000000000001E-3</v>
      </c>
      <c r="U275">
        <v>3.5000000000000003E-2</v>
      </c>
      <c r="V275">
        <v>2.9000000000000001E-2</v>
      </c>
      <c r="W275">
        <v>0.08</v>
      </c>
      <c r="X275">
        <v>5.1999999999999998E-2</v>
      </c>
      <c r="Y275">
        <v>4.1000000000000002E-2</v>
      </c>
      <c r="Z275">
        <v>0.08</v>
      </c>
      <c r="AA275">
        <v>7.6999999999999999E-2</v>
      </c>
      <c r="AB275">
        <v>0.03</v>
      </c>
      <c r="AC275">
        <v>5.5E-2</v>
      </c>
      <c r="AD275">
        <v>6.2E-2</v>
      </c>
      <c r="AE275">
        <v>-2E-3</v>
      </c>
      <c r="AF275">
        <v>5.1999999999999998E-2</v>
      </c>
      <c r="AG275">
        <v>6.2E-2</v>
      </c>
      <c r="AH275">
        <v>3.5000000000000003E-2</v>
      </c>
      <c r="AI275">
        <v>8.7999999999999995E-2</v>
      </c>
      <c r="AJ275">
        <v>3.9E-2</v>
      </c>
      <c r="AK275">
        <v>4.2000000000000003E-2</v>
      </c>
      <c r="AL275">
        <v>6.7000000000000004E-2</v>
      </c>
      <c r="AM275">
        <v>4.9000000000000002E-2</v>
      </c>
      <c r="AN275">
        <v>6.0999999999999999E-2</v>
      </c>
      <c r="AO275">
        <v>0.06</v>
      </c>
      <c r="AP275">
        <v>6.0999999999999999E-2</v>
      </c>
      <c r="AQ275">
        <v>3.3000000000000002E-2</v>
      </c>
      <c r="AR275">
        <v>3.5999999999999997E-2</v>
      </c>
      <c r="AS275">
        <v>2.8000000000000001E-2</v>
      </c>
      <c r="AT275">
        <v>3.1E-2</v>
      </c>
      <c r="AU275">
        <v>3.4000000000000002E-2</v>
      </c>
      <c r="AV275">
        <v>2.3E-2</v>
      </c>
      <c r="AW275">
        <v>0.01</v>
      </c>
      <c r="AX275">
        <v>5.8999999999999997E-2</v>
      </c>
    </row>
    <row r="276" spans="1:50" x14ac:dyDescent="0.2">
      <c r="A276" s="9" t="s">
        <v>12</v>
      </c>
      <c r="B276" s="1">
        <v>1</v>
      </c>
      <c r="D276">
        <v>8.4000000000000005E-2</v>
      </c>
      <c r="E276">
        <v>7.6999999999999999E-2</v>
      </c>
      <c r="F276">
        <v>8.4000000000000005E-2</v>
      </c>
      <c r="G276">
        <v>6.3E-2</v>
      </c>
      <c r="H276">
        <v>9.6000000000000002E-2</v>
      </c>
      <c r="I276">
        <v>5.3999999999999999E-2</v>
      </c>
      <c r="J276">
        <v>0.104</v>
      </c>
      <c r="K276">
        <v>0.05</v>
      </c>
      <c r="L276">
        <v>7.4999999999999997E-2</v>
      </c>
      <c r="M276">
        <v>8.3000000000000004E-2</v>
      </c>
      <c r="N276">
        <v>5.0999999999999997E-2</v>
      </c>
      <c r="O276">
        <v>9.8000000000000004E-2</v>
      </c>
      <c r="P276">
        <v>8.4000000000000005E-2</v>
      </c>
      <c r="Q276">
        <v>0.10100000000000001</v>
      </c>
      <c r="R276">
        <v>9.4E-2</v>
      </c>
      <c r="S276">
        <v>0.106</v>
      </c>
      <c r="T276">
        <v>0.01</v>
      </c>
      <c r="U276">
        <v>3.5999999999999997E-2</v>
      </c>
      <c r="V276">
        <v>7.0000000000000007E-2</v>
      </c>
      <c r="W276">
        <v>0.13900000000000001</v>
      </c>
      <c r="X276">
        <v>7.2999999999999995E-2</v>
      </c>
      <c r="Y276">
        <v>6.7000000000000004E-2</v>
      </c>
      <c r="Z276">
        <v>9.8000000000000004E-2</v>
      </c>
      <c r="AA276">
        <v>9.1999999999999998E-2</v>
      </c>
      <c r="AB276">
        <v>6.2E-2</v>
      </c>
      <c r="AC276">
        <v>7.4999999999999997E-2</v>
      </c>
      <c r="AD276">
        <v>8.2000000000000003E-2</v>
      </c>
      <c r="AE276">
        <v>2.4E-2</v>
      </c>
      <c r="AF276">
        <v>7.8E-2</v>
      </c>
      <c r="AG276">
        <v>9.9000000000000005E-2</v>
      </c>
      <c r="AH276">
        <v>0.06</v>
      </c>
      <c r="AI276">
        <v>8.8999999999999996E-2</v>
      </c>
      <c r="AJ276">
        <v>7.6999999999999999E-2</v>
      </c>
      <c r="AK276">
        <v>7.0999999999999994E-2</v>
      </c>
      <c r="AL276">
        <v>9.7000000000000003E-2</v>
      </c>
      <c r="AM276">
        <v>6.3E-2</v>
      </c>
      <c r="AN276">
        <v>8.7999999999999995E-2</v>
      </c>
      <c r="AO276">
        <v>4.4999999999999998E-2</v>
      </c>
      <c r="AP276">
        <v>6.7000000000000004E-2</v>
      </c>
      <c r="AQ276">
        <v>5.0999999999999997E-2</v>
      </c>
      <c r="AR276">
        <v>6.0999999999999999E-2</v>
      </c>
      <c r="AS276">
        <v>4.2999999999999997E-2</v>
      </c>
      <c r="AT276">
        <v>0.04</v>
      </c>
      <c r="AU276">
        <v>6.5000000000000002E-2</v>
      </c>
      <c r="AV276">
        <v>4.9000000000000002E-2</v>
      </c>
      <c r="AW276">
        <v>3.4000000000000002E-2</v>
      </c>
      <c r="AX276">
        <v>7.8E-2</v>
      </c>
    </row>
    <row r="277" spans="1:50" x14ac:dyDescent="0.2">
      <c r="A277" s="9"/>
      <c r="B277" s="1">
        <v>2</v>
      </c>
      <c r="D277">
        <v>5.3999999999999999E-2</v>
      </c>
      <c r="E277">
        <v>5.1999999999999998E-2</v>
      </c>
      <c r="F277">
        <v>0.14399999999999999</v>
      </c>
      <c r="G277">
        <v>7.3999999999999996E-2</v>
      </c>
      <c r="H277">
        <v>0.113</v>
      </c>
      <c r="I277">
        <v>8.1000000000000003E-2</v>
      </c>
      <c r="J277">
        <v>8.3000000000000004E-2</v>
      </c>
      <c r="K277">
        <v>0.154</v>
      </c>
      <c r="L277">
        <v>0.114</v>
      </c>
      <c r="M277">
        <v>0.104</v>
      </c>
      <c r="N277">
        <v>5.2999999999999999E-2</v>
      </c>
      <c r="O277">
        <v>0.114</v>
      </c>
      <c r="P277">
        <v>0.111</v>
      </c>
      <c r="Q277">
        <v>8.3000000000000004E-2</v>
      </c>
      <c r="R277">
        <v>8.3000000000000004E-2</v>
      </c>
      <c r="S277">
        <v>0.11600000000000001</v>
      </c>
      <c r="T277">
        <v>1.2999999999999999E-2</v>
      </c>
      <c r="U277">
        <v>2.1999999999999999E-2</v>
      </c>
      <c r="V277">
        <v>7.0000000000000007E-2</v>
      </c>
      <c r="W277">
        <v>0.161</v>
      </c>
      <c r="X277">
        <v>7.3999999999999996E-2</v>
      </c>
      <c r="Y277">
        <v>9.6000000000000002E-2</v>
      </c>
      <c r="Z277">
        <v>0.113</v>
      </c>
      <c r="AA277">
        <v>0.1</v>
      </c>
      <c r="AB277">
        <v>7.0999999999999994E-2</v>
      </c>
      <c r="AC277">
        <v>7.9000000000000001E-2</v>
      </c>
      <c r="AD277">
        <v>7.8E-2</v>
      </c>
      <c r="AE277">
        <v>4.3999999999999997E-2</v>
      </c>
      <c r="AF277">
        <v>7.4999999999999997E-2</v>
      </c>
      <c r="AG277">
        <v>0.104</v>
      </c>
      <c r="AH277">
        <v>6.6000000000000003E-2</v>
      </c>
      <c r="AI277">
        <v>7.8E-2</v>
      </c>
      <c r="AJ277">
        <v>7.0999999999999994E-2</v>
      </c>
      <c r="AK277">
        <v>6.7000000000000004E-2</v>
      </c>
      <c r="AL277">
        <v>9.7000000000000003E-2</v>
      </c>
      <c r="AM277">
        <v>8.3000000000000004E-2</v>
      </c>
      <c r="AN277">
        <v>8.5999999999999993E-2</v>
      </c>
      <c r="AO277">
        <v>2.1000000000000001E-2</v>
      </c>
      <c r="AP277">
        <v>6.4000000000000001E-2</v>
      </c>
      <c r="AQ277">
        <v>0.03</v>
      </c>
      <c r="AR277">
        <v>6.4000000000000001E-2</v>
      </c>
      <c r="AS277">
        <v>4.2000000000000003E-2</v>
      </c>
      <c r="AT277">
        <v>5.7000000000000002E-2</v>
      </c>
      <c r="AU277">
        <v>6.5000000000000002E-2</v>
      </c>
      <c r="AV277">
        <v>7.9000000000000001E-2</v>
      </c>
      <c r="AW277">
        <v>4.3999999999999997E-2</v>
      </c>
      <c r="AX277">
        <v>7.4999999999999997E-2</v>
      </c>
    </row>
    <row r="278" spans="1:50" x14ac:dyDescent="0.2">
      <c r="A278" s="9"/>
      <c r="B278" s="1">
        <v>3</v>
      </c>
      <c r="D278">
        <v>8.2000000000000003E-2</v>
      </c>
      <c r="E278">
        <v>3.1E-2</v>
      </c>
      <c r="F278">
        <v>0.106</v>
      </c>
      <c r="G278">
        <v>0.1</v>
      </c>
      <c r="H278">
        <v>9.2999999999999999E-2</v>
      </c>
      <c r="I278">
        <v>6.4000000000000001E-2</v>
      </c>
      <c r="J278">
        <v>0.115</v>
      </c>
      <c r="K278">
        <v>0.128</v>
      </c>
      <c r="L278">
        <v>0.123</v>
      </c>
      <c r="M278">
        <v>7.6999999999999999E-2</v>
      </c>
      <c r="N278">
        <v>6.4000000000000001E-2</v>
      </c>
      <c r="O278">
        <v>0.125</v>
      </c>
      <c r="P278">
        <v>0.10299999999999999</v>
      </c>
      <c r="Q278">
        <v>9.5000000000000001E-2</v>
      </c>
      <c r="R278">
        <v>7.5999999999999998E-2</v>
      </c>
      <c r="S278">
        <v>0.111</v>
      </c>
      <c r="T278">
        <v>1.6E-2</v>
      </c>
      <c r="U278">
        <v>2.1000000000000001E-2</v>
      </c>
      <c r="V278">
        <v>8.5000000000000006E-2</v>
      </c>
      <c r="W278">
        <v>0.17599999999999999</v>
      </c>
      <c r="X278">
        <v>7.6999999999999999E-2</v>
      </c>
      <c r="Y278">
        <v>9.7000000000000003E-2</v>
      </c>
      <c r="Z278">
        <v>0.10199999999999999</v>
      </c>
      <c r="AA278">
        <v>0.123</v>
      </c>
      <c r="AB278">
        <v>8.1000000000000003E-2</v>
      </c>
      <c r="AC278">
        <v>8.7999999999999995E-2</v>
      </c>
      <c r="AD278">
        <v>9.4E-2</v>
      </c>
      <c r="AE278">
        <v>6.3E-2</v>
      </c>
      <c r="AF278">
        <v>0.10100000000000001</v>
      </c>
      <c r="AG278">
        <v>0.11</v>
      </c>
      <c r="AH278">
        <v>6.2E-2</v>
      </c>
      <c r="AI278">
        <v>8.5999999999999993E-2</v>
      </c>
      <c r="AJ278">
        <v>8.2000000000000003E-2</v>
      </c>
      <c r="AK278">
        <v>5.8000000000000003E-2</v>
      </c>
      <c r="AL278">
        <v>9.5000000000000001E-2</v>
      </c>
      <c r="AM278">
        <v>7.2999999999999995E-2</v>
      </c>
      <c r="AN278">
        <v>6.0999999999999999E-2</v>
      </c>
      <c r="AO278">
        <v>2.1000000000000001E-2</v>
      </c>
      <c r="AP278">
        <v>5.5E-2</v>
      </c>
      <c r="AQ278">
        <v>3.3000000000000002E-2</v>
      </c>
      <c r="AR278">
        <v>5.1999999999999998E-2</v>
      </c>
      <c r="AS278">
        <v>4.3999999999999997E-2</v>
      </c>
      <c r="AT278">
        <v>7.3999999999999996E-2</v>
      </c>
      <c r="AU278">
        <v>7.1999999999999995E-2</v>
      </c>
      <c r="AV278">
        <v>9.7000000000000003E-2</v>
      </c>
      <c r="AW278">
        <v>4.5999999999999999E-2</v>
      </c>
      <c r="AX278">
        <v>6.2E-2</v>
      </c>
    </row>
    <row r="279" spans="1:50" x14ac:dyDescent="0.2">
      <c r="A279" s="9"/>
      <c r="B279" s="1">
        <v>4</v>
      </c>
      <c r="D279">
        <v>9.9000000000000005E-2</v>
      </c>
      <c r="E279">
        <v>6.6000000000000003E-2</v>
      </c>
      <c r="F279">
        <v>9.2999999999999999E-2</v>
      </c>
      <c r="G279">
        <v>7.4999999999999997E-2</v>
      </c>
      <c r="H279">
        <v>0.123</v>
      </c>
      <c r="I279">
        <v>0.1</v>
      </c>
      <c r="J279">
        <v>0.121</v>
      </c>
      <c r="K279">
        <v>0.16800000000000001</v>
      </c>
      <c r="L279">
        <v>0.151</v>
      </c>
      <c r="M279">
        <v>7.1999999999999995E-2</v>
      </c>
      <c r="N279">
        <v>9.4E-2</v>
      </c>
      <c r="O279">
        <v>0.14499999999999999</v>
      </c>
      <c r="P279">
        <v>0.112</v>
      </c>
      <c r="Q279">
        <v>9.7000000000000003E-2</v>
      </c>
      <c r="R279">
        <v>8.2000000000000003E-2</v>
      </c>
      <c r="S279">
        <v>7.6999999999999999E-2</v>
      </c>
      <c r="T279">
        <v>0.02</v>
      </c>
      <c r="U279">
        <v>3.6999999999999998E-2</v>
      </c>
      <c r="V279">
        <v>8.8999999999999996E-2</v>
      </c>
      <c r="W279">
        <v>0.16200000000000001</v>
      </c>
      <c r="X279">
        <v>8.5999999999999993E-2</v>
      </c>
      <c r="Y279">
        <v>0.106</v>
      </c>
      <c r="Z279">
        <v>0.104</v>
      </c>
      <c r="AA279">
        <v>0.151</v>
      </c>
      <c r="AB279">
        <v>8.7999999999999995E-2</v>
      </c>
      <c r="AC279">
        <v>7.5999999999999998E-2</v>
      </c>
      <c r="AD279">
        <v>8.5999999999999993E-2</v>
      </c>
      <c r="AE279">
        <v>9.5000000000000001E-2</v>
      </c>
      <c r="AF279">
        <v>9.5000000000000001E-2</v>
      </c>
      <c r="AG279">
        <v>0.11600000000000001</v>
      </c>
      <c r="AH279">
        <v>6.5000000000000002E-2</v>
      </c>
      <c r="AI279">
        <v>0.112</v>
      </c>
      <c r="AJ279">
        <v>7.9000000000000001E-2</v>
      </c>
      <c r="AK279">
        <v>6.8000000000000005E-2</v>
      </c>
      <c r="AL279">
        <v>9.8000000000000004E-2</v>
      </c>
      <c r="AM279">
        <v>7.0000000000000007E-2</v>
      </c>
      <c r="AN279">
        <v>6.6000000000000003E-2</v>
      </c>
      <c r="AO279">
        <v>2.3E-2</v>
      </c>
      <c r="AP279">
        <v>7.0999999999999994E-2</v>
      </c>
      <c r="AQ279">
        <v>4.2000000000000003E-2</v>
      </c>
      <c r="AR279">
        <v>5.6000000000000001E-2</v>
      </c>
      <c r="AS279">
        <v>4.2999999999999997E-2</v>
      </c>
      <c r="AT279">
        <v>7.0000000000000007E-2</v>
      </c>
      <c r="AU279">
        <v>6.3E-2</v>
      </c>
      <c r="AV279">
        <v>9.2999999999999999E-2</v>
      </c>
      <c r="AW279">
        <v>6.9000000000000006E-2</v>
      </c>
      <c r="AX279">
        <v>8.5999999999999993E-2</v>
      </c>
    </row>
    <row r="280" spans="1:50" x14ac:dyDescent="0.2">
      <c r="A280" s="9"/>
      <c r="B280" s="1">
        <v>5</v>
      </c>
      <c r="D280">
        <v>0.114</v>
      </c>
      <c r="E280">
        <v>8.8999999999999996E-2</v>
      </c>
      <c r="F280">
        <v>0.13700000000000001</v>
      </c>
      <c r="G280">
        <v>9.7000000000000003E-2</v>
      </c>
      <c r="H280">
        <v>0.128</v>
      </c>
      <c r="I280">
        <v>9.9000000000000005E-2</v>
      </c>
      <c r="J280">
        <v>5.6000000000000001E-2</v>
      </c>
      <c r="K280">
        <v>0.17399999999999999</v>
      </c>
      <c r="L280">
        <v>0.13</v>
      </c>
      <c r="M280">
        <v>6.5000000000000002E-2</v>
      </c>
      <c r="N280">
        <v>8.5000000000000006E-2</v>
      </c>
      <c r="O280">
        <v>0.14699999999999999</v>
      </c>
      <c r="P280">
        <v>0.11</v>
      </c>
      <c r="Q280">
        <v>0.107</v>
      </c>
      <c r="R280">
        <v>0.126</v>
      </c>
      <c r="S280">
        <v>7.8E-2</v>
      </c>
      <c r="T280">
        <v>4.2999999999999997E-2</v>
      </c>
      <c r="U280">
        <v>6.7000000000000004E-2</v>
      </c>
      <c r="V280">
        <v>0.108</v>
      </c>
      <c r="W280">
        <v>0.157</v>
      </c>
      <c r="X280">
        <v>0.12</v>
      </c>
      <c r="Y280">
        <v>0.121</v>
      </c>
      <c r="Z280">
        <v>9.8000000000000004E-2</v>
      </c>
      <c r="AA280">
        <v>0.16300000000000001</v>
      </c>
      <c r="AB280">
        <v>9.4E-2</v>
      </c>
      <c r="AC280">
        <v>8.7999999999999995E-2</v>
      </c>
      <c r="AD280">
        <v>7.0000000000000007E-2</v>
      </c>
      <c r="AE280">
        <v>0.108</v>
      </c>
      <c r="AF280">
        <v>5.8999999999999997E-2</v>
      </c>
      <c r="AG280">
        <v>0.11799999999999999</v>
      </c>
      <c r="AH280">
        <v>6.0999999999999999E-2</v>
      </c>
      <c r="AI280">
        <v>0.112</v>
      </c>
      <c r="AJ280">
        <v>7.0999999999999994E-2</v>
      </c>
      <c r="AK280">
        <v>7.0999999999999994E-2</v>
      </c>
      <c r="AL280">
        <v>0.106</v>
      </c>
      <c r="AM280">
        <v>8.2000000000000003E-2</v>
      </c>
      <c r="AN280">
        <v>8.1000000000000003E-2</v>
      </c>
      <c r="AO280">
        <v>3.5000000000000003E-2</v>
      </c>
      <c r="AP280">
        <v>6.2E-2</v>
      </c>
      <c r="AQ280">
        <v>4.1000000000000002E-2</v>
      </c>
      <c r="AR280">
        <v>5.0999999999999997E-2</v>
      </c>
      <c r="AS280">
        <v>4.4999999999999998E-2</v>
      </c>
      <c r="AT280">
        <v>6.8000000000000005E-2</v>
      </c>
      <c r="AU280">
        <v>6.8000000000000005E-2</v>
      </c>
      <c r="AV280">
        <v>0.107</v>
      </c>
      <c r="AW280">
        <v>6.3E-2</v>
      </c>
      <c r="AX280">
        <v>0.111</v>
      </c>
    </row>
    <row r="281" spans="1:50" x14ac:dyDescent="0.2">
      <c r="A281" s="9"/>
      <c r="B281" s="1">
        <v>6</v>
      </c>
      <c r="D281">
        <v>0.09</v>
      </c>
      <c r="E281">
        <v>4.2000000000000003E-2</v>
      </c>
      <c r="F281">
        <v>3.7999999999999999E-2</v>
      </c>
      <c r="G281">
        <v>0.111</v>
      </c>
      <c r="H281">
        <v>0.125</v>
      </c>
      <c r="I281">
        <v>7.0000000000000007E-2</v>
      </c>
      <c r="J281">
        <v>8.2000000000000003E-2</v>
      </c>
      <c r="K281">
        <v>0.11</v>
      </c>
      <c r="L281">
        <v>0.11</v>
      </c>
      <c r="M281">
        <v>8.2000000000000003E-2</v>
      </c>
      <c r="N281">
        <v>6.4000000000000001E-2</v>
      </c>
      <c r="O281">
        <v>0.114</v>
      </c>
      <c r="P281">
        <v>0.1</v>
      </c>
      <c r="Q281">
        <v>9.1999999999999998E-2</v>
      </c>
      <c r="R281">
        <v>0.122</v>
      </c>
      <c r="S281">
        <v>4.4999999999999998E-2</v>
      </c>
      <c r="T281">
        <v>2.9000000000000001E-2</v>
      </c>
      <c r="U281">
        <v>7.3999999999999996E-2</v>
      </c>
      <c r="V281">
        <v>6.0999999999999999E-2</v>
      </c>
      <c r="W281">
        <v>0.115</v>
      </c>
      <c r="X281">
        <v>0.107</v>
      </c>
      <c r="Y281">
        <v>0.13</v>
      </c>
      <c r="Z281">
        <v>8.2000000000000003E-2</v>
      </c>
      <c r="AA281">
        <v>0.152</v>
      </c>
      <c r="AB281">
        <v>7.6999999999999999E-2</v>
      </c>
      <c r="AC281">
        <v>8.3000000000000004E-2</v>
      </c>
      <c r="AD281">
        <v>5.8000000000000003E-2</v>
      </c>
      <c r="AE281">
        <v>8.5999999999999993E-2</v>
      </c>
      <c r="AF281">
        <v>4.2999999999999997E-2</v>
      </c>
      <c r="AG281">
        <v>0.107</v>
      </c>
      <c r="AH281">
        <v>3.3000000000000002E-2</v>
      </c>
      <c r="AI281">
        <v>9.9000000000000005E-2</v>
      </c>
      <c r="AJ281">
        <v>3.5999999999999997E-2</v>
      </c>
      <c r="AK281">
        <v>5.3999999999999999E-2</v>
      </c>
      <c r="AL281">
        <v>0.08</v>
      </c>
      <c r="AM281">
        <v>6.7000000000000004E-2</v>
      </c>
      <c r="AN281">
        <v>6.7000000000000004E-2</v>
      </c>
      <c r="AO281">
        <v>2.5000000000000001E-2</v>
      </c>
      <c r="AP281">
        <v>4.2000000000000003E-2</v>
      </c>
      <c r="AQ281">
        <v>1.2999999999999999E-2</v>
      </c>
      <c r="AR281">
        <v>1.7000000000000001E-2</v>
      </c>
      <c r="AS281">
        <v>3.2000000000000001E-2</v>
      </c>
      <c r="AT281">
        <v>5.2999999999999999E-2</v>
      </c>
      <c r="AU281">
        <v>6.0999999999999999E-2</v>
      </c>
      <c r="AV281">
        <v>7.0000000000000007E-2</v>
      </c>
      <c r="AW281">
        <v>2.8000000000000001E-2</v>
      </c>
      <c r="AX281">
        <v>7.5999999999999998E-2</v>
      </c>
    </row>
    <row r="282" spans="1:50" x14ac:dyDescent="0.2">
      <c r="A282" s="9"/>
      <c r="B282" s="1">
        <v>7</v>
      </c>
      <c r="D282">
        <v>6.8000000000000005E-2</v>
      </c>
      <c r="E282">
        <v>6.0999999999999999E-2</v>
      </c>
      <c r="F282">
        <v>4.3999999999999997E-2</v>
      </c>
      <c r="G282">
        <v>7.6999999999999999E-2</v>
      </c>
      <c r="H282">
        <v>0.122</v>
      </c>
      <c r="I282">
        <v>8.5999999999999993E-2</v>
      </c>
      <c r="J282">
        <v>0.124</v>
      </c>
      <c r="K282">
        <v>0.13500000000000001</v>
      </c>
      <c r="L282">
        <v>8.2000000000000003E-2</v>
      </c>
      <c r="M282">
        <v>7.9000000000000001E-2</v>
      </c>
      <c r="N282">
        <v>8.5000000000000006E-2</v>
      </c>
      <c r="O282">
        <v>0.10100000000000001</v>
      </c>
      <c r="P282">
        <v>0.10199999999999999</v>
      </c>
      <c r="Q282">
        <v>8.3000000000000004E-2</v>
      </c>
      <c r="R282">
        <v>0.14899999999999999</v>
      </c>
      <c r="S282">
        <v>4.2999999999999997E-2</v>
      </c>
      <c r="T282">
        <v>3.6999999999999998E-2</v>
      </c>
      <c r="U282">
        <v>8.5999999999999993E-2</v>
      </c>
      <c r="V282">
        <v>6.2E-2</v>
      </c>
      <c r="W282">
        <v>9.8000000000000004E-2</v>
      </c>
      <c r="X282">
        <v>0.112</v>
      </c>
      <c r="Y282">
        <v>0.12</v>
      </c>
      <c r="Z282">
        <v>8.3000000000000004E-2</v>
      </c>
      <c r="AA282">
        <v>0.16300000000000001</v>
      </c>
      <c r="AB282">
        <v>8.5999999999999993E-2</v>
      </c>
      <c r="AC282">
        <v>9.8000000000000004E-2</v>
      </c>
      <c r="AD282">
        <v>6.0999999999999999E-2</v>
      </c>
      <c r="AE282">
        <v>6.8000000000000005E-2</v>
      </c>
      <c r="AF282">
        <v>5.8999999999999997E-2</v>
      </c>
      <c r="AG282">
        <v>0.122</v>
      </c>
      <c r="AH282">
        <v>0.02</v>
      </c>
      <c r="AI282">
        <v>7.3999999999999996E-2</v>
      </c>
      <c r="AJ282">
        <v>5.8000000000000003E-2</v>
      </c>
      <c r="AK282">
        <v>6.9000000000000006E-2</v>
      </c>
      <c r="AL282">
        <v>9.1999999999999998E-2</v>
      </c>
      <c r="AM282">
        <v>6.4000000000000001E-2</v>
      </c>
      <c r="AN282">
        <v>9.5000000000000001E-2</v>
      </c>
      <c r="AO282">
        <v>1.9E-2</v>
      </c>
      <c r="AP282">
        <v>6.3E-2</v>
      </c>
      <c r="AQ282">
        <v>1.9E-2</v>
      </c>
      <c r="AR282">
        <v>1.4999999999999999E-2</v>
      </c>
      <c r="AS282">
        <v>0.05</v>
      </c>
      <c r="AT282">
        <v>5.6000000000000001E-2</v>
      </c>
      <c r="AU282">
        <v>3.7999999999999999E-2</v>
      </c>
      <c r="AV282">
        <v>6.2E-2</v>
      </c>
      <c r="AW282">
        <v>3.2000000000000001E-2</v>
      </c>
      <c r="AX282">
        <v>0.08</v>
      </c>
    </row>
    <row r="283" spans="1:50" x14ac:dyDescent="0.2">
      <c r="A283" s="9"/>
      <c r="B283" s="1">
        <v>8</v>
      </c>
      <c r="D283">
        <v>0.104</v>
      </c>
      <c r="E283">
        <v>9.9000000000000005E-2</v>
      </c>
      <c r="F283">
        <v>7.8E-2</v>
      </c>
      <c r="G283">
        <v>8.1000000000000003E-2</v>
      </c>
      <c r="H283">
        <v>8.8999999999999996E-2</v>
      </c>
      <c r="I283">
        <v>7.4999999999999997E-2</v>
      </c>
      <c r="J283">
        <v>7.5999999999999998E-2</v>
      </c>
      <c r="K283">
        <v>9.4E-2</v>
      </c>
      <c r="L283">
        <v>7.2999999999999995E-2</v>
      </c>
      <c r="M283">
        <v>9.8000000000000004E-2</v>
      </c>
      <c r="N283">
        <v>8.5000000000000006E-2</v>
      </c>
      <c r="O283">
        <v>8.3000000000000004E-2</v>
      </c>
      <c r="P283">
        <v>0.111</v>
      </c>
      <c r="Q283">
        <v>6.8000000000000005E-2</v>
      </c>
      <c r="R283">
        <v>0.17899999999999999</v>
      </c>
      <c r="S283">
        <v>2.5000000000000001E-2</v>
      </c>
      <c r="T283">
        <v>4.2999999999999997E-2</v>
      </c>
      <c r="U283">
        <v>0.112</v>
      </c>
      <c r="V283">
        <v>6.2E-2</v>
      </c>
      <c r="W283">
        <v>6.8000000000000005E-2</v>
      </c>
      <c r="X283">
        <v>0.124</v>
      </c>
      <c r="Y283">
        <v>0.14199999999999999</v>
      </c>
      <c r="Z283">
        <v>7.5999999999999998E-2</v>
      </c>
      <c r="AA283">
        <v>0.13500000000000001</v>
      </c>
      <c r="AB283">
        <v>8.2000000000000003E-2</v>
      </c>
      <c r="AC283">
        <v>0.09</v>
      </c>
      <c r="AD283">
        <v>5.0999999999999997E-2</v>
      </c>
      <c r="AE283">
        <v>6.2E-2</v>
      </c>
      <c r="AF283">
        <v>5.1999999999999998E-2</v>
      </c>
      <c r="AG283">
        <v>0.126</v>
      </c>
      <c r="AH283">
        <v>0.03</v>
      </c>
      <c r="AI283">
        <v>7.8E-2</v>
      </c>
      <c r="AJ283">
        <v>7.0999999999999994E-2</v>
      </c>
      <c r="AK283">
        <v>8.4000000000000005E-2</v>
      </c>
      <c r="AL283">
        <v>0.123</v>
      </c>
      <c r="AM283">
        <v>6.8000000000000005E-2</v>
      </c>
      <c r="AN283">
        <v>0.14099999999999999</v>
      </c>
      <c r="AO283">
        <v>2.4E-2</v>
      </c>
      <c r="AP283">
        <v>9.6000000000000002E-2</v>
      </c>
      <c r="AQ283">
        <v>0.02</v>
      </c>
      <c r="AR283">
        <v>2.1000000000000001E-2</v>
      </c>
      <c r="AS283">
        <v>3.7999999999999999E-2</v>
      </c>
      <c r="AT283">
        <v>5.7000000000000002E-2</v>
      </c>
      <c r="AU283">
        <v>3.5999999999999997E-2</v>
      </c>
      <c r="AV283">
        <v>6.5000000000000002E-2</v>
      </c>
      <c r="AW283">
        <v>2.5000000000000001E-2</v>
      </c>
      <c r="AX283">
        <v>8.5999999999999993E-2</v>
      </c>
    </row>
    <row r="284" spans="1:50" x14ac:dyDescent="0.2">
      <c r="A284" s="9"/>
      <c r="B284" s="1">
        <v>9</v>
      </c>
      <c r="D284">
        <v>0.09</v>
      </c>
      <c r="E284">
        <v>0.1</v>
      </c>
      <c r="F284">
        <v>5.5E-2</v>
      </c>
      <c r="G284">
        <v>0.20499999999999999</v>
      </c>
      <c r="H284">
        <v>0.108</v>
      </c>
      <c r="I284">
        <v>6.5000000000000002E-2</v>
      </c>
      <c r="J284">
        <v>6.7000000000000004E-2</v>
      </c>
      <c r="K284">
        <v>8.8999999999999996E-2</v>
      </c>
      <c r="L284">
        <v>3.6999999999999998E-2</v>
      </c>
      <c r="M284">
        <v>8.8999999999999996E-2</v>
      </c>
      <c r="N284">
        <v>7.9000000000000001E-2</v>
      </c>
      <c r="O284">
        <v>8.1000000000000003E-2</v>
      </c>
      <c r="P284">
        <v>0.11</v>
      </c>
      <c r="Q284">
        <v>7.0999999999999994E-2</v>
      </c>
      <c r="R284">
        <v>0.187</v>
      </c>
      <c r="S284">
        <v>3.4000000000000002E-2</v>
      </c>
      <c r="T284">
        <v>6.3E-2</v>
      </c>
      <c r="U284">
        <v>0.105</v>
      </c>
      <c r="V284">
        <v>0.08</v>
      </c>
      <c r="W284">
        <v>6.8000000000000005E-2</v>
      </c>
      <c r="X284">
        <v>0.122</v>
      </c>
      <c r="Y284">
        <v>0.14099999999999999</v>
      </c>
      <c r="Z284">
        <v>7.8E-2</v>
      </c>
      <c r="AA284">
        <v>0.112</v>
      </c>
      <c r="AB284">
        <v>6.3E-2</v>
      </c>
      <c r="AC284">
        <v>0.108</v>
      </c>
      <c r="AD284">
        <v>0.06</v>
      </c>
      <c r="AE284">
        <v>6.2E-2</v>
      </c>
      <c r="AF284">
        <v>6.0999999999999999E-2</v>
      </c>
      <c r="AG284">
        <v>0.16200000000000001</v>
      </c>
      <c r="AH284">
        <v>3.2000000000000001E-2</v>
      </c>
      <c r="AI284">
        <v>7.4999999999999997E-2</v>
      </c>
      <c r="AJ284">
        <v>8.7999999999999995E-2</v>
      </c>
      <c r="AK284">
        <v>7.8E-2</v>
      </c>
      <c r="AL284">
        <v>0.124</v>
      </c>
      <c r="AM284">
        <v>8.3000000000000004E-2</v>
      </c>
      <c r="AN284">
        <v>0.157</v>
      </c>
      <c r="AO284">
        <v>2.5999999999999999E-2</v>
      </c>
      <c r="AP284">
        <v>0.106</v>
      </c>
      <c r="AQ284">
        <v>2.1999999999999999E-2</v>
      </c>
      <c r="AR284">
        <v>1.9E-2</v>
      </c>
      <c r="AS284">
        <v>4.5999999999999999E-2</v>
      </c>
      <c r="AT284">
        <v>6.5000000000000002E-2</v>
      </c>
      <c r="AU284">
        <v>4.5999999999999999E-2</v>
      </c>
      <c r="AV284">
        <v>8.5999999999999993E-2</v>
      </c>
      <c r="AW284">
        <v>2.4E-2</v>
      </c>
      <c r="AX284">
        <v>4.4999999999999998E-2</v>
      </c>
    </row>
    <row r="285" spans="1:50" x14ac:dyDescent="0.2">
      <c r="A285" s="9"/>
      <c r="B285" s="1">
        <v>10</v>
      </c>
      <c r="D285">
        <v>6.2E-2</v>
      </c>
      <c r="E285">
        <v>6.2E-2</v>
      </c>
      <c r="F285">
        <v>5.5E-2</v>
      </c>
      <c r="G285">
        <v>0.14000000000000001</v>
      </c>
      <c r="H285">
        <v>7.9000000000000001E-2</v>
      </c>
      <c r="I285">
        <v>1.4999999999999999E-2</v>
      </c>
      <c r="J285">
        <v>0.11899999999999999</v>
      </c>
      <c r="K285">
        <v>6.4000000000000001E-2</v>
      </c>
      <c r="L285">
        <v>7.2999999999999995E-2</v>
      </c>
      <c r="M285">
        <v>9.2999999999999999E-2</v>
      </c>
      <c r="N285">
        <v>9.0999999999999998E-2</v>
      </c>
      <c r="O285">
        <v>8.6999999999999994E-2</v>
      </c>
      <c r="P285">
        <v>0.112</v>
      </c>
      <c r="Q285">
        <v>6.4000000000000001E-2</v>
      </c>
      <c r="R285">
        <v>0.14499999999999999</v>
      </c>
      <c r="S285">
        <v>2.4E-2</v>
      </c>
      <c r="T285">
        <v>5.2999999999999999E-2</v>
      </c>
      <c r="U285">
        <v>9.4E-2</v>
      </c>
      <c r="V285">
        <v>7.8E-2</v>
      </c>
      <c r="W285">
        <v>6.2E-2</v>
      </c>
      <c r="X285">
        <v>0.114</v>
      </c>
      <c r="Y285">
        <v>0.13400000000000001</v>
      </c>
      <c r="Z285">
        <v>7.6999999999999999E-2</v>
      </c>
      <c r="AA285">
        <v>0.10100000000000001</v>
      </c>
      <c r="AB285">
        <v>4.8000000000000001E-2</v>
      </c>
      <c r="AC285">
        <v>0.113</v>
      </c>
      <c r="AD285">
        <v>7.8E-2</v>
      </c>
      <c r="AE285">
        <v>5.3999999999999999E-2</v>
      </c>
      <c r="AF285">
        <v>8.6999999999999994E-2</v>
      </c>
      <c r="AG285">
        <v>0.156</v>
      </c>
      <c r="AH285">
        <v>7.3999999999999996E-2</v>
      </c>
      <c r="AI285">
        <v>0.112</v>
      </c>
      <c r="AJ285">
        <v>8.5999999999999993E-2</v>
      </c>
      <c r="AK285">
        <v>9.6000000000000002E-2</v>
      </c>
      <c r="AL285">
        <v>0.12</v>
      </c>
      <c r="AM285">
        <v>7.6999999999999999E-2</v>
      </c>
      <c r="AN285">
        <v>0.13600000000000001</v>
      </c>
      <c r="AO285">
        <v>1.2999999999999999E-2</v>
      </c>
      <c r="AP285">
        <v>0.11700000000000001</v>
      </c>
      <c r="AQ285">
        <v>1.7000000000000001E-2</v>
      </c>
      <c r="AR285">
        <v>3.2000000000000001E-2</v>
      </c>
      <c r="AS285">
        <v>5.8000000000000003E-2</v>
      </c>
      <c r="AT285">
        <v>7.8E-2</v>
      </c>
      <c r="AU285">
        <v>5.0999999999999997E-2</v>
      </c>
      <c r="AV285">
        <v>9.0999999999999998E-2</v>
      </c>
      <c r="AW285">
        <v>4.2999999999999997E-2</v>
      </c>
      <c r="AX285">
        <v>2.7E-2</v>
      </c>
    </row>
    <row r="286" spans="1:50" x14ac:dyDescent="0.2">
      <c r="A286" s="9"/>
      <c r="B286" s="1">
        <v>11</v>
      </c>
      <c r="D286">
        <v>4.5999999999999999E-2</v>
      </c>
      <c r="E286">
        <v>0.10100000000000001</v>
      </c>
      <c r="F286">
        <v>7.8E-2</v>
      </c>
      <c r="G286">
        <v>0.192</v>
      </c>
      <c r="H286">
        <v>7.3999999999999996E-2</v>
      </c>
      <c r="I286">
        <v>5.0999999999999997E-2</v>
      </c>
      <c r="J286">
        <v>4.2999999999999997E-2</v>
      </c>
      <c r="K286">
        <v>8.2000000000000003E-2</v>
      </c>
      <c r="L286">
        <v>5.7000000000000002E-2</v>
      </c>
      <c r="M286">
        <v>6.6000000000000003E-2</v>
      </c>
      <c r="N286">
        <v>9.7000000000000003E-2</v>
      </c>
      <c r="O286">
        <v>9.9000000000000005E-2</v>
      </c>
      <c r="P286">
        <v>0.13100000000000001</v>
      </c>
      <c r="Q286">
        <v>5.5E-2</v>
      </c>
      <c r="R286">
        <v>0.13500000000000001</v>
      </c>
      <c r="S286">
        <v>0.05</v>
      </c>
      <c r="T286">
        <v>0.06</v>
      </c>
      <c r="U286">
        <v>6.0999999999999999E-2</v>
      </c>
      <c r="V286">
        <v>8.6999999999999994E-2</v>
      </c>
      <c r="W286">
        <v>4.9000000000000002E-2</v>
      </c>
      <c r="X286">
        <v>0.11600000000000001</v>
      </c>
      <c r="Y286">
        <v>0.129</v>
      </c>
      <c r="Z286">
        <v>6.2E-2</v>
      </c>
      <c r="AA286">
        <v>0.11</v>
      </c>
      <c r="AB286">
        <v>0.05</v>
      </c>
      <c r="AC286">
        <v>0.113</v>
      </c>
      <c r="AD286">
        <v>7.2999999999999995E-2</v>
      </c>
      <c r="AE286">
        <v>6.6000000000000003E-2</v>
      </c>
      <c r="AF286">
        <v>8.5999999999999993E-2</v>
      </c>
      <c r="AG286">
        <v>0.16600000000000001</v>
      </c>
      <c r="AH286">
        <v>0.11700000000000001</v>
      </c>
      <c r="AI286">
        <v>0.14099999999999999</v>
      </c>
      <c r="AJ286">
        <v>8.4000000000000005E-2</v>
      </c>
      <c r="AK286">
        <v>0.11600000000000001</v>
      </c>
      <c r="AL286">
        <v>0.128</v>
      </c>
      <c r="AM286">
        <v>9.6000000000000002E-2</v>
      </c>
      <c r="AN286">
        <v>0.125</v>
      </c>
      <c r="AO286">
        <v>1.7000000000000001E-2</v>
      </c>
      <c r="AP286">
        <v>0.122</v>
      </c>
      <c r="AQ286">
        <v>3.6999999999999998E-2</v>
      </c>
      <c r="AR286">
        <v>3.1E-2</v>
      </c>
      <c r="AS286">
        <v>6.0999999999999999E-2</v>
      </c>
      <c r="AT286">
        <v>9.5000000000000001E-2</v>
      </c>
      <c r="AU286">
        <v>6.2E-2</v>
      </c>
      <c r="AV286">
        <v>9.8000000000000004E-2</v>
      </c>
      <c r="AW286">
        <v>6.2E-2</v>
      </c>
      <c r="AX286">
        <v>4.4999999999999998E-2</v>
      </c>
    </row>
    <row r="287" spans="1:50" x14ac:dyDescent="0.2">
      <c r="A287" s="9"/>
      <c r="B287" s="1">
        <v>12</v>
      </c>
      <c r="D287">
        <v>8.3000000000000004E-2</v>
      </c>
      <c r="E287">
        <v>0.12</v>
      </c>
      <c r="F287">
        <v>8.2000000000000003E-2</v>
      </c>
      <c r="G287">
        <v>0.23200000000000001</v>
      </c>
      <c r="H287">
        <v>8.7999999999999995E-2</v>
      </c>
      <c r="I287">
        <v>1.7000000000000001E-2</v>
      </c>
      <c r="J287">
        <v>2.9000000000000001E-2</v>
      </c>
      <c r="K287">
        <v>6.5000000000000002E-2</v>
      </c>
      <c r="L287">
        <v>4.1000000000000002E-2</v>
      </c>
      <c r="M287">
        <v>5.8000000000000003E-2</v>
      </c>
      <c r="N287">
        <v>0.107</v>
      </c>
      <c r="O287">
        <v>0.121</v>
      </c>
      <c r="P287">
        <v>0.14899999999999999</v>
      </c>
      <c r="Q287">
        <v>7.4999999999999997E-2</v>
      </c>
      <c r="R287">
        <v>0.13100000000000001</v>
      </c>
      <c r="S287">
        <v>5.5E-2</v>
      </c>
      <c r="T287">
        <v>7.9000000000000001E-2</v>
      </c>
      <c r="U287">
        <v>5.3999999999999999E-2</v>
      </c>
      <c r="V287">
        <v>0.106</v>
      </c>
      <c r="W287">
        <v>5.8000000000000003E-2</v>
      </c>
      <c r="X287">
        <v>0.13300000000000001</v>
      </c>
      <c r="Y287">
        <v>0.14299999999999999</v>
      </c>
      <c r="Z287">
        <v>4.3999999999999997E-2</v>
      </c>
      <c r="AA287">
        <v>0.1</v>
      </c>
      <c r="AB287">
        <v>4.5999999999999999E-2</v>
      </c>
      <c r="AC287">
        <v>0.107</v>
      </c>
      <c r="AD287">
        <v>8.1000000000000003E-2</v>
      </c>
      <c r="AE287">
        <v>8.5000000000000006E-2</v>
      </c>
      <c r="AF287">
        <v>6.7000000000000004E-2</v>
      </c>
      <c r="AG287">
        <v>0.16500000000000001</v>
      </c>
      <c r="AH287">
        <v>0.13</v>
      </c>
      <c r="AI287">
        <v>0.14799999999999999</v>
      </c>
      <c r="AJ287">
        <v>6.8000000000000005E-2</v>
      </c>
      <c r="AK287">
        <v>0.105</v>
      </c>
      <c r="AL287">
        <v>0.13400000000000001</v>
      </c>
      <c r="AM287">
        <v>0.113</v>
      </c>
      <c r="AN287">
        <v>9.5000000000000001E-2</v>
      </c>
      <c r="AO287">
        <v>3.5000000000000003E-2</v>
      </c>
      <c r="AP287">
        <v>0.13200000000000001</v>
      </c>
      <c r="AQ287">
        <v>5.6000000000000001E-2</v>
      </c>
      <c r="AR287">
        <v>4.2000000000000003E-2</v>
      </c>
      <c r="AS287">
        <v>0.06</v>
      </c>
      <c r="AT287">
        <v>0.1</v>
      </c>
      <c r="AU287">
        <v>9.6000000000000002E-2</v>
      </c>
      <c r="AV287">
        <v>0.108</v>
      </c>
      <c r="AW287">
        <v>6.3E-2</v>
      </c>
      <c r="AX287">
        <v>5.0999999999999997E-2</v>
      </c>
    </row>
    <row r="288" spans="1:50" x14ac:dyDescent="0.2">
      <c r="A288" s="9"/>
      <c r="B288" s="1">
        <v>13</v>
      </c>
      <c r="D288">
        <v>7.0999999999999994E-2</v>
      </c>
      <c r="E288">
        <v>0.09</v>
      </c>
      <c r="F288">
        <v>5.6000000000000001E-2</v>
      </c>
      <c r="G288">
        <v>0.13400000000000001</v>
      </c>
      <c r="H288">
        <v>8.5999999999999993E-2</v>
      </c>
      <c r="I288">
        <v>-1E-3</v>
      </c>
      <c r="J288">
        <v>0.124</v>
      </c>
      <c r="K288">
        <v>5.6000000000000001E-2</v>
      </c>
      <c r="L288">
        <v>6.0999999999999999E-2</v>
      </c>
      <c r="M288">
        <v>6.2E-2</v>
      </c>
      <c r="N288">
        <v>0.11799999999999999</v>
      </c>
      <c r="O288">
        <v>0.13</v>
      </c>
      <c r="P288">
        <v>0.17399999999999999</v>
      </c>
      <c r="Q288">
        <v>8.2000000000000003E-2</v>
      </c>
      <c r="R288">
        <v>0.14000000000000001</v>
      </c>
      <c r="S288">
        <v>7.0000000000000007E-2</v>
      </c>
      <c r="T288">
        <v>0.12</v>
      </c>
      <c r="U288">
        <v>5.5E-2</v>
      </c>
      <c r="V288">
        <v>0.11600000000000001</v>
      </c>
      <c r="W288">
        <v>5.2999999999999999E-2</v>
      </c>
      <c r="X288">
        <v>0.12</v>
      </c>
      <c r="Y288">
        <v>0.10199999999999999</v>
      </c>
      <c r="Z288">
        <v>4.8000000000000001E-2</v>
      </c>
      <c r="AA288">
        <v>9.6000000000000002E-2</v>
      </c>
      <c r="AB288">
        <v>7.4999999999999997E-2</v>
      </c>
      <c r="AC288">
        <v>0.112</v>
      </c>
      <c r="AD288">
        <v>9.0999999999999998E-2</v>
      </c>
      <c r="AE288">
        <v>0.123</v>
      </c>
      <c r="AF288">
        <v>5.8999999999999997E-2</v>
      </c>
      <c r="AG288">
        <v>0.16900000000000001</v>
      </c>
      <c r="AH288">
        <v>0.121</v>
      </c>
      <c r="AI288">
        <v>0.13600000000000001</v>
      </c>
      <c r="AJ288">
        <v>0.06</v>
      </c>
      <c r="AK288">
        <v>0.11899999999999999</v>
      </c>
      <c r="AL288">
        <v>0.122</v>
      </c>
      <c r="AM288">
        <v>0.14199999999999999</v>
      </c>
      <c r="AN288">
        <v>0.08</v>
      </c>
      <c r="AO288">
        <v>0.04</v>
      </c>
      <c r="AP288">
        <v>0.107</v>
      </c>
      <c r="AQ288">
        <v>7.0999999999999994E-2</v>
      </c>
      <c r="AR288">
        <v>0.04</v>
      </c>
      <c r="AS288">
        <v>8.1000000000000003E-2</v>
      </c>
      <c r="AT288">
        <v>0.1</v>
      </c>
      <c r="AU288">
        <v>0.106</v>
      </c>
      <c r="AV288">
        <v>0.09</v>
      </c>
      <c r="AW288">
        <v>6.9000000000000006E-2</v>
      </c>
      <c r="AX288">
        <v>4.7E-2</v>
      </c>
    </row>
    <row r="289" spans="1:50" x14ac:dyDescent="0.2">
      <c r="A289" s="9"/>
      <c r="B289" s="1">
        <v>14</v>
      </c>
      <c r="D289">
        <v>0.04</v>
      </c>
      <c r="E289">
        <v>8.5999999999999993E-2</v>
      </c>
      <c r="F289">
        <v>0.127</v>
      </c>
      <c r="G289">
        <v>0.14299999999999999</v>
      </c>
      <c r="H289">
        <v>5.7000000000000002E-2</v>
      </c>
      <c r="I289">
        <v>3.6999999999999998E-2</v>
      </c>
      <c r="J289">
        <v>0.09</v>
      </c>
      <c r="K289">
        <v>6.9000000000000006E-2</v>
      </c>
      <c r="L289">
        <v>0.08</v>
      </c>
      <c r="M289">
        <v>0.1</v>
      </c>
      <c r="N289">
        <v>0.10199999999999999</v>
      </c>
      <c r="O289">
        <v>0.13300000000000001</v>
      </c>
      <c r="P289">
        <v>0.17899999999999999</v>
      </c>
      <c r="Q289">
        <v>6.2E-2</v>
      </c>
      <c r="R289">
        <v>0.11899999999999999</v>
      </c>
      <c r="S289">
        <v>7.2999999999999995E-2</v>
      </c>
      <c r="T289">
        <v>0.16700000000000001</v>
      </c>
      <c r="U289">
        <v>4.4999999999999998E-2</v>
      </c>
      <c r="V289">
        <v>0.11600000000000001</v>
      </c>
      <c r="W289">
        <v>4.5999999999999999E-2</v>
      </c>
      <c r="X289">
        <v>0.13</v>
      </c>
      <c r="Y289">
        <v>0.10299999999999999</v>
      </c>
      <c r="Z289">
        <v>4.1000000000000002E-2</v>
      </c>
      <c r="AA289">
        <v>9.0999999999999998E-2</v>
      </c>
      <c r="AB289">
        <v>0.125</v>
      </c>
      <c r="AC289">
        <v>0.107</v>
      </c>
      <c r="AD289">
        <v>0.106</v>
      </c>
      <c r="AE289">
        <v>0.151</v>
      </c>
      <c r="AF289">
        <v>0.06</v>
      </c>
      <c r="AG289">
        <v>0.156</v>
      </c>
      <c r="AH289">
        <v>0.14099999999999999</v>
      </c>
      <c r="AI289">
        <v>0.126</v>
      </c>
      <c r="AJ289">
        <v>5.3999999999999999E-2</v>
      </c>
      <c r="AK289">
        <v>0.156</v>
      </c>
      <c r="AL289">
        <v>0.13800000000000001</v>
      </c>
      <c r="AM289">
        <v>0.13</v>
      </c>
      <c r="AN289">
        <v>0.08</v>
      </c>
      <c r="AO289">
        <v>4.5999999999999999E-2</v>
      </c>
      <c r="AP289">
        <v>9.2999999999999999E-2</v>
      </c>
      <c r="AQ289">
        <v>8.3000000000000004E-2</v>
      </c>
      <c r="AR289">
        <v>0.05</v>
      </c>
      <c r="AS289">
        <v>7.9000000000000001E-2</v>
      </c>
      <c r="AT289">
        <v>9.6000000000000002E-2</v>
      </c>
      <c r="AU289">
        <v>0.121</v>
      </c>
      <c r="AV289">
        <v>7.4999999999999997E-2</v>
      </c>
      <c r="AW289">
        <v>7.8E-2</v>
      </c>
      <c r="AX289">
        <v>3.5000000000000003E-2</v>
      </c>
    </row>
    <row r="290" spans="1:50" x14ac:dyDescent="0.2">
      <c r="A290" s="9"/>
      <c r="B290" s="1">
        <v>15</v>
      </c>
      <c r="D290">
        <v>0.111</v>
      </c>
      <c r="E290">
        <v>0.05</v>
      </c>
      <c r="F290">
        <v>0.11700000000000001</v>
      </c>
      <c r="G290">
        <v>0.10100000000000001</v>
      </c>
      <c r="H290">
        <v>7.3999999999999996E-2</v>
      </c>
      <c r="I290">
        <v>3.5999999999999997E-2</v>
      </c>
      <c r="J290">
        <v>9.2999999999999999E-2</v>
      </c>
      <c r="K290">
        <v>7.0999999999999994E-2</v>
      </c>
      <c r="L290">
        <v>2.9000000000000001E-2</v>
      </c>
      <c r="M290">
        <v>0.104</v>
      </c>
      <c r="N290">
        <v>0.104</v>
      </c>
      <c r="O290">
        <v>0.16</v>
      </c>
      <c r="P290">
        <v>0.19700000000000001</v>
      </c>
      <c r="Q290">
        <v>5.5E-2</v>
      </c>
      <c r="R290">
        <v>0.107</v>
      </c>
      <c r="S290">
        <v>7.5999999999999998E-2</v>
      </c>
      <c r="T290">
        <v>0.22500000000000001</v>
      </c>
      <c r="U290">
        <v>0.05</v>
      </c>
      <c r="V290">
        <v>0.09</v>
      </c>
      <c r="W290">
        <v>0.04</v>
      </c>
      <c r="X290">
        <v>0.11700000000000001</v>
      </c>
      <c r="Y290">
        <v>9.8000000000000004E-2</v>
      </c>
      <c r="Z290">
        <v>5.0999999999999997E-2</v>
      </c>
      <c r="AA290">
        <v>8.7999999999999995E-2</v>
      </c>
      <c r="AB290">
        <v>0.13700000000000001</v>
      </c>
      <c r="AC290">
        <v>9.0999999999999998E-2</v>
      </c>
      <c r="AD290">
        <v>0.112</v>
      </c>
      <c r="AE290">
        <v>0.16500000000000001</v>
      </c>
      <c r="AF290">
        <v>7.0999999999999994E-2</v>
      </c>
      <c r="AG290">
        <v>0.16800000000000001</v>
      </c>
      <c r="AH290">
        <v>0.123</v>
      </c>
      <c r="AI290">
        <v>0.09</v>
      </c>
      <c r="AJ290">
        <v>7.0999999999999994E-2</v>
      </c>
      <c r="AK290">
        <v>0.17599999999999999</v>
      </c>
      <c r="AL290">
        <v>0.128</v>
      </c>
      <c r="AM290">
        <v>0.11799999999999999</v>
      </c>
      <c r="AN290">
        <v>0.107</v>
      </c>
      <c r="AO290">
        <v>7.0999999999999994E-2</v>
      </c>
      <c r="AP290">
        <v>8.6999999999999994E-2</v>
      </c>
      <c r="AQ290">
        <v>0.122</v>
      </c>
      <c r="AR290">
        <v>4.4999999999999998E-2</v>
      </c>
      <c r="AS290">
        <v>7.5999999999999998E-2</v>
      </c>
      <c r="AT290">
        <v>0.104</v>
      </c>
      <c r="AU290">
        <v>0.127</v>
      </c>
      <c r="AV290">
        <v>7.9000000000000001E-2</v>
      </c>
      <c r="AW290">
        <v>7.3999999999999996E-2</v>
      </c>
      <c r="AX290">
        <v>3.2000000000000001E-2</v>
      </c>
    </row>
    <row r="291" spans="1:50" x14ac:dyDescent="0.2">
      <c r="A291" s="9"/>
      <c r="B291" s="1">
        <v>16</v>
      </c>
      <c r="D291">
        <v>0.106</v>
      </c>
      <c r="E291">
        <v>7.0999999999999994E-2</v>
      </c>
      <c r="F291">
        <v>0.09</v>
      </c>
      <c r="G291">
        <v>0.113</v>
      </c>
      <c r="H291">
        <v>9.6000000000000002E-2</v>
      </c>
      <c r="I291">
        <v>1.9E-2</v>
      </c>
      <c r="J291">
        <v>0.124</v>
      </c>
      <c r="K291">
        <v>6.5000000000000002E-2</v>
      </c>
      <c r="L291">
        <v>2.4E-2</v>
      </c>
      <c r="M291">
        <v>0.109</v>
      </c>
      <c r="N291">
        <v>0.106</v>
      </c>
      <c r="O291">
        <v>0.17199999999999999</v>
      </c>
      <c r="P291">
        <v>0.185</v>
      </c>
      <c r="Q291">
        <v>6.2E-2</v>
      </c>
      <c r="R291">
        <v>6.7000000000000004E-2</v>
      </c>
      <c r="S291">
        <v>8.4000000000000005E-2</v>
      </c>
      <c r="T291">
        <v>0.254</v>
      </c>
      <c r="U291">
        <v>6.6000000000000003E-2</v>
      </c>
      <c r="V291">
        <v>0.10100000000000001</v>
      </c>
      <c r="W291">
        <v>6.7000000000000004E-2</v>
      </c>
      <c r="X291">
        <v>0.104</v>
      </c>
      <c r="Y291">
        <v>0.08</v>
      </c>
      <c r="Z291">
        <v>5.2999999999999999E-2</v>
      </c>
      <c r="AA291">
        <v>6.9000000000000006E-2</v>
      </c>
      <c r="AB291">
        <v>0.14699999999999999</v>
      </c>
      <c r="AC291">
        <v>7.4999999999999997E-2</v>
      </c>
      <c r="AD291">
        <v>0.11700000000000001</v>
      </c>
      <c r="AE291">
        <v>0.19800000000000001</v>
      </c>
      <c r="AF291">
        <v>8.3000000000000004E-2</v>
      </c>
      <c r="AG291">
        <v>0.16900000000000001</v>
      </c>
      <c r="AH291">
        <v>8.5000000000000006E-2</v>
      </c>
      <c r="AI291">
        <v>7.3999999999999996E-2</v>
      </c>
      <c r="AJ291">
        <v>8.6999999999999994E-2</v>
      </c>
      <c r="AK291">
        <v>0.182</v>
      </c>
      <c r="AL291">
        <v>0.126</v>
      </c>
      <c r="AM291">
        <v>0.11</v>
      </c>
      <c r="AN291">
        <v>0.13200000000000001</v>
      </c>
      <c r="AO291">
        <v>8.5999999999999993E-2</v>
      </c>
      <c r="AP291">
        <v>9.9000000000000005E-2</v>
      </c>
      <c r="AQ291">
        <v>0.13700000000000001</v>
      </c>
      <c r="AR291">
        <v>5.1999999999999998E-2</v>
      </c>
      <c r="AS291">
        <v>5.8999999999999997E-2</v>
      </c>
      <c r="AT291">
        <v>0.10100000000000001</v>
      </c>
      <c r="AU291">
        <v>0.106</v>
      </c>
      <c r="AV291">
        <v>9.9000000000000005E-2</v>
      </c>
      <c r="AW291">
        <v>8.1000000000000003E-2</v>
      </c>
      <c r="AX291">
        <v>3.7999999999999999E-2</v>
      </c>
    </row>
    <row r="292" spans="1:50" x14ac:dyDescent="0.2">
      <c r="A292" s="9"/>
      <c r="B292" s="1">
        <v>17</v>
      </c>
      <c r="D292">
        <v>0.16200000000000001</v>
      </c>
      <c r="E292">
        <v>2.8000000000000001E-2</v>
      </c>
      <c r="F292">
        <v>0.114</v>
      </c>
      <c r="G292">
        <v>9.2999999999999999E-2</v>
      </c>
      <c r="H292">
        <v>6.9000000000000006E-2</v>
      </c>
      <c r="I292">
        <v>2.8000000000000001E-2</v>
      </c>
      <c r="J292">
        <v>6.9000000000000006E-2</v>
      </c>
      <c r="K292">
        <v>6.6000000000000003E-2</v>
      </c>
      <c r="L292">
        <v>4.1000000000000002E-2</v>
      </c>
      <c r="M292">
        <v>9.5000000000000001E-2</v>
      </c>
      <c r="N292">
        <v>0.09</v>
      </c>
      <c r="O292">
        <v>0.17499999999999999</v>
      </c>
      <c r="P292">
        <v>0.151</v>
      </c>
      <c r="Q292">
        <v>4.9000000000000002E-2</v>
      </c>
      <c r="R292">
        <v>3.5000000000000003E-2</v>
      </c>
      <c r="S292">
        <v>9.5000000000000001E-2</v>
      </c>
      <c r="T292">
        <v>0.252</v>
      </c>
      <c r="U292">
        <v>5.0999999999999997E-2</v>
      </c>
      <c r="V292">
        <v>9.7000000000000003E-2</v>
      </c>
      <c r="W292">
        <v>7.3999999999999996E-2</v>
      </c>
      <c r="X292">
        <v>9.0999999999999998E-2</v>
      </c>
      <c r="Y292">
        <v>5.3999999999999999E-2</v>
      </c>
      <c r="Z292">
        <v>6.5000000000000002E-2</v>
      </c>
      <c r="AA292">
        <v>5.8000000000000003E-2</v>
      </c>
      <c r="AB292">
        <v>0.159</v>
      </c>
      <c r="AC292">
        <v>7.4999999999999997E-2</v>
      </c>
      <c r="AD292">
        <v>0.122</v>
      </c>
      <c r="AE292">
        <v>0.19400000000000001</v>
      </c>
      <c r="AF292">
        <v>9.2999999999999999E-2</v>
      </c>
      <c r="AG292">
        <v>0.16600000000000001</v>
      </c>
      <c r="AH292">
        <v>8.4000000000000005E-2</v>
      </c>
      <c r="AI292">
        <v>8.5999999999999993E-2</v>
      </c>
      <c r="AJ292">
        <v>0.104</v>
      </c>
      <c r="AK292">
        <v>0.215</v>
      </c>
      <c r="AL292">
        <v>0.125</v>
      </c>
      <c r="AM292">
        <v>0.11600000000000001</v>
      </c>
      <c r="AN292">
        <v>0.183</v>
      </c>
      <c r="AO292">
        <v>7.6999999999999999E-2</v>
      </c>
      <c r="AP292">
        <v>9.4E-2</v>
      </c>
      <c r="AQ292">
        <v>0.109</v>
      </c>
      <c r="AR292">
        <v>5.6000000000000001E-2</v>
      </c>
      <c r="AS292">
        <v>0.06</v>
      </c>
      <c r="AT292">
        <v>0.12</v>
      </c>
      <c r="AU292">
        <v>0.13200000000000001</v>
      </c>
      <c r="AV292">
        <v>0.126</v>
      </c>
      <c r="AW292">
        <v>9.4E-2</v>
      </c>
      <c r="AX292">
        <v>3.6999999999999998E-2</v>
      </c>
    </row>
    <row r="293" spans="1:50" x14ac:dyDescent="0.2">
      <c r="A293" s="9"/>
      <c r="B293" s="1">
        <v>18</v>
      </c>
      <c r="D293">
        <v>0.13800000000000001</v>
      </c>
      <c r="E293">
        <v>2.8000000000000001E-2</v>
      </c>
      <c r="F293">
        <v>0.03</v>
      </c>
      <c r="G293">
        <v>9.0999999999999998E-2</v>
      </c>
      <c r="H293">
        <v>8.5000000000000006E-2</v>
      </c>
      <c r="I293">
        <v>5.6000000000000001E-2</v>
      </c>
      <c r="J293">
        <v>6.4000000000000001E-2</v>
      </c>
      <c r="K293">
        <v>8.6999999999999994E-2</v>
      </c>
      <c r="L293">
        <v>1.2E-2</v>
      </c>
      <c r="M293">
        <v>7.5999999999999998E-2</v>
      </c>
      <c r="N293">
        <v>9.9000000000000005E-2</v>
      </c>
      <c r="O293">
        <v>0.20699999999999999</v>
      </c>
      <c r="P293">
        <v>0.14699999999999999</v>
      </c>
      <c r="Q293">
        <v>2.8000000000000001E-2</v>
      </c>
      <c r="R293">
        <v>1.0999999999999999E-2</v>
      </c>
      <c r="S293">
        <v>0.11899999999999999</v>
      </c>
      <c r="T293">
        <v>0.25</v>
      </c>
      <c r="U293">
        <v>3.6999999999999998E-2</v>
      </c>
      <c r="V293">
        <v>8.1000000000000003E-2</v>
      </c>
      <c r="W293">
        <v>0.10100000000000001</v>
      </c>
      <c r="X293">
        <v>8.4000000000000005E-2</v>
      </c>
      <c r="Y293">
        <v>9.9000000000000005E-2</v>
      </c>
      <c r="Z293">
        <v>7.0000000000000007E-2</v>
      </c>
      <c r="AA293">
        <v>6.7000000000000004E-2</v>
      </c>
      <c r="AB293">
        <v>0.15</v>
      </c>
      <c r="AC293">
        <v>7.3999999999999996E-2</v>
      </c>
      <c r="AD293">
        <v>0.129</v>
      </c>
      <c r="AE293">
        <v>0.158</v>
      </c>
      <c r="AF293">
        <v>0.114</v>
      </c>
      <c r="AG293">
        <v>0.16500000000000001</v>
      </c>
      <c r="AH293">
        <v>0.11</v>
      </c>
      <c r="AI293">
        <v>0.11600000000000001</v>
      </c>
      <c r="AJ293">
        <v>0.107</v>
      </c>
      <c r="AK293">
        <v>0.215</v>
      </c>
      <c r="AL293">
        <v>0.11899999999999999</v>
      </c>
      <c r="AM293">
        <v>0.107</v>
      </c>
      <c r="AN293">
        <v>0.20300000000000001</v>
      </c>
      <c r="AO293">
        <v>8.1000000000000003E-2</v>
      </c>
      <c r="AP293">
        <v>0.11899999999999999</v>
      </c>
      <c r="AQ293">
        <v>0.107</v>
      </c>
      <c r="AR293">
        <v>8.3000000000000004E-2</v>
      </c>
      <c r="AS293">
        <v>4.8000000000000001E-2</v>
      </c>
      <c r="AT293">
        <v>0.14799999999999999</v>
      </c>
      <c r="AU293">
        <v>0.14199999999999999</v>
      </c>
      <c r="AV293">
        <v>0.18</v>
      </c>
      <c r="AW293">
        <v>0.14599999999999999</v>
      </c>
      <c r="AX293">
        <v>0.05</v>
      </c>
    </row>
    <row r="294" spans="1:50" x14ac:dyDescent="0.2">
      <c r="A294" s="9"/>
      <c r="B294" s="1">
        <v>19</v>
      </c>
      <c r="D294">
        <v>0.14499999999999999</v>
      </c>
      <c r="E294">
        <v>4.8000000000000001E-2</v>
      </c>
      <c r="F294">
        <v>4.9000000000000002E-2</v>
      </c>
      <c r="G294">
        <v>4.4999999999999998E-2</v>
      </c>
      <c r="H294">
        <v>0.105</v>
      </c>
      <c r="I294">
        <v>3.3000000000000002E-2</v>
      </c>
      <c r="J294">
        <v>2.1000000000000001E-2</v>
      </c>
      <c r="K294">
        <v>7.5999999999999998E-2</v>
      </c>
      <c r="L294">
        <v>1.0999999999999999E-2</v>
      </c>
      <c r="M294">
        <v>4.1000000000000002E-2</v>
      </c>
      <c r="N294">
        <v>0.13300000000000001</v>
      </c>
      <c r="O294">
        <v>0.193</v>
      </c>
      <c r="P294">
        <v>0.113</v>
      </c>
      <c r="Q294">
        <v>0.04</v>
      </c>
      <c r="R294">
        <v>1.2999999999999999E-2</v>
      </c>
      <c r="S294">
        <v>0.108</v>
      </c>
      <c r="T294">
        <v>0.223</v>
      </c>
      <c r="U294">
        <v>6.0999999999999999E-2</v>
      </c>
      <c r="V294">
        <v>4.8000000000000001E-2</v>
      </c>
      <c r="W294">
        <v>8.1000000000000003E-2</v>
      </c>
      <c r="X294">
        <v>8.5000000000000006E-2</v>
      </c>
      <c r="Y294">
        <v>7.0999999999999994E-2</v>
      </c>
      <c r="Z294">
        <v>7.9000000000000001E-2</v>
      </c>
      <c r="AA294">
        <v>7.0000000000000007E-2</v>
      </c>
      <c r="AB294">
        <v>0.13900000000000001</v>
      </c>
      <c r="AC294">
        <v>6.4000000000000001E-2</v>
      </c>
      <c r="AD294">
        <v>0.13100000000000001</v>
      </c>
      <c r="AE294">
        <v>0.123</v>
      </c>
      <c r="AF294">
        <v>0.13900000000000001</v>
      </c>
      <c r="AG294">
        <v>0.16300000000000001</v>
      </c>
      <c r="AH294">
        <v>0.106</v>
      </c>
      <c r="AI294">
        <v>0.12</v>
      </c>
      <c r="AJ294">
        <v>9.0999999999999998E-2</v>
      </c>
      <c r="AK294">
        <v>0.192</v>
      </c>
      <c r="AL294">
        <v>0.10199999999999999</v>
      </c>
      <c r="AM294">
        <v>0.14399999999999999</v>
      </c>
      <c r="AN294">
        <v>0.20100000000000001</v>
      </c>
      <c r="AO294">
        <v>0.104</v>
      </c>
      <c r="AP294">
        <v>0.13300000000000001</v>
      </c>
      <c r="AQ294">
        <v>9.8000000000000004E-2</v>
      </c>
      <c r="AR294">
        <v>0.1</v>
      </c>
      <c r="AS294">
        <v>4.2999999999999997E-2</v>
      </c>
      <c r="AT294">
        <v>0.156</v>
      </c>
      <c r="AU294">
        <v>0.125</v>
      </c>
      <c r="AV294">
        <v>0.224</v>
      </c>
      <c r="AW294">
        <v>0.16600000000000001</v>
      </c>
      <c r="AX294">
        <v>7.6999999999999999E-2</v>
      </c>
    </row>
    <row r="295" spans="1:50" x14ac:dyDescent="0.2">
      <c r="A295" s="9"/>
      <c r="B295" s="1">
        <v>20</v>
      </c>
      <c r="D295">
        <v>0.16500000000000001</v>
      </c>
      <c r="E295">
        <v>3.7999999999999999E-2</v>
      </c>
      <c r="F295">
        <v>2.8000000000000001E-2</v>
      </c>
      <c r="G295">
        <v>7.0000000000000007E-2</v>
      </c>
      <c r="H295">
        <v>5.1999999999999998E-2</v>
      </c>
      <c r="I295">
        <v>6.9000000000000006E-2</v>
      </c>
      <c r="J295">
        <v>4.7E-2</v>
      </c>
      <c r="K295">
        <v>0.09</v>
      </c>
      <c r="L295">
        <v>4.5999999999999999E-2</v>
      </c>
      <c r="M295">
        <v>2.5999999999999999E-2</v>
      </c>
      <c r="N295">
        <v>0.13300000000000001</v>
      </c>
      <c r="O295">
        <v>0.17799999999999999</v>
      </c>
      <c r="P295">
        <v>7.9000000000000001E-2</v>
      </c>
      <c r="Q295">
        <v>2.9000000000000001E-2</v>
      </c>
      <c r="R295">
        <v>2.8000000000000001E-2</v>
      </c>
      <c r="S295">
        <v>0.11600000000000001</v>
      </c>
      <c r="T295">
        <v>0.17299999999999999</v>
      </c>
      <c r="U295">
        <v>5.2999999999999999E-2</v>
      </c>
      <c r="V295">
        <v>7.6999999999999999E-2</v>
      </c>
      <c r="W295">
        <v>9.4E-2</v>
      </c>
      <c r="X295">
        <v>8.6999999999999994E-2</v>
      </c>
      <c r="Y295">
        <v>6.0999999999999999E-2</v>
      </c>
      <c r="Z295">
        <v>6.8000000000000005E-2</v>
      </c>
      <c r="AA295">
        <v>8.4000000000000005E-2</v>
      </c>
      <c r="AB295">
        <v>0.14799999999999999</v>
      </c>
      <c r="AC295">
        <v>4.9000000000000002E-2</v>
      </c>
      <c r="AD295">
        <v>0.152</v>
      </c>
      <c r="AE295">
        <v>0.121</v>
      </c>
      <c r="AF295">
        <v>0.14399999999999999</v>
      </c>
      <c r="AG295">
        <v>0.155</v>
      </c>
      <c r="AH295">
        <v>9.4E-2</v>
      </c>
      <c r="AI295">
        <v>0.12</v>
      </c>
      <c r="AJ295">
        <v>8.2000000000000003E-2</v>
      </c>
      <c r="AK295">
        <v>0.185</v>
      </c>
      <c r="AL295">
        <v>0.112</v>
      </c>
      <c r="AM295">
        <v>0.17599999999999999</v>
      </c>
      <c r="AN295">
        <v>0.158</v>
      </c>
      <c r="AO295">
        <v>0.109</v>
      </c>
      <c r="AP295">
        <v>0.14299999999999999</v>
      </c>
      <c r="AQ295">
        <v>8.5000000000000006E-2</v>
      </c>
      <c r="AR295">
        <v>0.10100000000000001</v>
      </c>
      <c r="AS295">
        <v>3.2000000000000001E-2</v>
      </c>
      <c r="AT295">
        <v>0.153</v>
      </c>
      <c r="AU295">
        <v>0.10299999999999999</v>
      </c>
      <c r="AV295">
        <v>0.23100000000000001</v>
      </c>
      <c r="AW295">
        <v>0.17699999999999999</v>
      </c>
      <c r="AX295">
        <v>8.6999999999999994E-2</v>
      </c>
    </row>
    <row r="296" spans="1:50" x14ac:dyDescent="0.2">
      <c r="A296" s="9"/>
      <c r="B296" s="1">
        <v>21</v>
      </c>
      <c r="D296">
        <v>7.6999999999999999E-2</v>
      </c>
      <c r="E296">
        <v>4.5999999999999999E-2</v>
      </c>
      <c r="F296">
        <v>0.02</v>
      </c>
      <c r="G296">
        <v>0.01</v>
      </c>
      <c r="H296">
        <v>5.8000000000000003E-2</v>
      </c>
      <c r="I296">
        <v>7.3999999999999996E-2</v>
      </c>
      <c r="J296">
        <v>2.7E-2</v>
      </c>
      <c r="K296">
        <v>9.4E-2</v>
      </c>
      <c r="L296">
        <v>6.5000000000000002E-2</v>
      </c>
      <c r="M296">
        <v>1.7999999999999999E-2</v>
      </c>
      <c r="N296">
        <v>0.127</v>
      </c>
      <c r="O296">
        <v>0.18</v>
      </c>
      <c r="P296">
        <v>6.5000000000000002E-2</v>
      </c>
      <c r="Q296">
        <v>1.9E-2</v>
      </c>
      <c r="R296">
        <v>5.5E-2</v>
      </c>
      <c r="S296">
        <v>0.114</v>
      </c>
      <c r="T296">
        <v>0.16600000000000001</v>
      </c>
      <c r="U296">
        <v>0.03</v>
      </c>
      <c r="V296">
        <v>9.5000000000000001E-2</v>
      </c>
      <c r="W296">
        <v>9.6000000000000002E-2</v>
      </c>
      <c r="X296">
        <v>0.09</v>
      </c>
      <c r="Y296">
        <v>6.2E-2</v>
      </c>
      <c r="Z296">
        <v>6.4000000000000001E-2</v>
      </c>
      <c r="AA296">
        <v>0.09</v>
      </c>
      <c r="AB296">
        <v>0.153</v>
      </c>
      <c r="AC296">
        <v>5.1999999999999998E-2</v>
      </c>
      <c r="AD296">
        <v>0.19600000000000001</v>
      </c>
      <c r="AE296">
        <v>0.09</v>
      </c>
      <c r="AF296">
        <v>0.16200000000000001</v>
      </c>
      <c r="AG296">
        <v>0.13300000000000001</v>
      </c>
      <c r="AH296">
        <v>0.106</v>
      </c>
      <c r="AI296">
        <v>0.122</v>
      </c>
      <c r="AJ296">
        <v>9.4E-2</v>
      </c>
      <c r="AK296">
        <v>0.17899999999999999</v>
      </c>
      <c r="AL296">
        <v>9.8000000000000004E-2</v>
      </c>
      <c r="AM296">
        <v>0.16800000000000001</v>
      </c>
      <c r="AN296">
        <v>0.127</v>
      </c>
      <c r="AO296">
        <v>0.115</v>
      </c>
      <c r="AP296">
        <v>0.14299999999999999</v>
      </c>
      <c r="AQ296">
        <v>9.5000000000000001E-2</v>
      </c>
      <c r="AR296">
        <v>0.115</v>
      </c>
      <c r="AS296">
        <v>3.9E-2</v>
      </c>
      <c r="AT296">
        <v>0.154</v>
      </c>
      <c r="AU296">
        <v>0.1</v>
      </c>
      <c r="AV296">
        <v>0.222</v>
      </c>
      <c r="AW296">
        <v>0.16600000000000001</v>
      </c>
      <c r="AX296">
        <v>0.109</v>
      </c>
    </row>
    <row r="297" spans="1:50" x14ac:dyDescent="0.2">
      <c r="A297" s="9"/>
      <c r="B297" s="1">
        <v>22</v>
      </c>
      <c r="D297">
        <v>0.10100000000000001</v>
      </c>
      <c r="E297">
        <v>5.1999999999999998E-2</v>
      </c>
      <c r="F297">
        <v>-1E-3</v>
      </c>
      <c r="G297">
        <v>1.4999999999999999E-2</v>
      </c>
      <c r="H297">
        <v>8.3000000000000004E-2</v>
      </c>
      <c r="I297">
        <v>0.11899999999999999</v>
      </c>
      <c r="J297">
        <v>1.0999999999999999E-2</v>
      </c>
      <c r="K297">
        <v>5.8000000000000003E-2</v>
      </c>
      <c r="L297">
        <v>8.1000000000000003E-2</v>
      </c>
      <c r="M297">
        <v>3.9E-2</v>
      </c>
      <c r="N297">
        <v>0.125</v>
      </c>
      <c r="O297">
        <v>0.16500000000000001</v>
      </c>
      <c r="P297">
        <v>5.1999999999999998E-2</v>
      </c>
      <c r="Q297">
        <v>4.1000000000000002E-2</v>
      </c>
      <c r="R297">
        <v>6.9000000000000006E-2</v>
      </c>
      <c r="S297">
        <v>9.8000000000000004E-2</v>
      </c>
      <c r="T297">
        <v>0.186</v>
      </c>
      <c r="U297">
        <v>3.4000000000000002E-2</v>
      </c>
      <c r="V297">
        <v>9.8000000000000004E-2</v>
      </c>
      <c r="W297">
        <v>0.08</v>
      </c>
      <c r="X297">
        <v>0.10100000000000001</v>
      </c>
      <c r="Y297">
        <v>7.4999999999999997E-2</v>
      </c>
      <c r="Z297">
        <v>0.04</v>
      </c>
      <c r="AA297">
        <v>0.10299999999999999</v>
      </c>
      <c r="AB297">
        <v>0.14699999999999999</v>
      </c>
      <c r="AC297">
        <v>4.3999999999999997E-2</v>
      </c>
      <c r="AD297">
        <v>0.21299999999999999</v>
      </c>
      <c r="AE297">
        <v>7.9000000000000001E-2</v>
      </c>
      <c r="AF297">
        <v>0.19400000000000001</v>
      </c>
      <c r="AG297">
        <v>0.15</v>
      </c>
      <c r="AH297">
        <v>0.11700000000000001</v>
      </c>
      <c r="AI297">
        <v>0.12</v>
      </c>
      <c r="AJ297">
        <v>0.114</v>
      </c>
      <c r="AK297">
        <v>0.192</v>
      </c>
      <c r="AL297">
        <v>8.5999999999999993E-2</v>
      </c>
      <c r="AM297">
        <v>0.156</v>
      </c>
      <c r="AN297">
        <v>0.11</v>
      </c>
      <c r="AO297">
        <v>0.13600000000000001</v>
      </c>
      <c r="AP297">
        <v>0.14099999999999999</v>
      </c>
      <c r="AQ297">
        <v>0.13500000000000001</v>
      </c>
      <c r="AR297">
        <v>0.11600000000000001</v>
      </c>
      <c r="AS297">
        <v>3.7999999999999999E-2</v>
      </c>
      <c r="AT297">
        <v>0.158</v>
      </c>
      <c r="AU297">
        <v>7.4999999999999997E-2</v>
      </c>
      <c r="AV297">
        <v>0.19</v>
      </c>
      <c r="AW297">
        <v>0.16900000000000001</v>
      </c>
      <c r="AX297">
        <v>0.115</v>
      </c>
    </row>
    <row r="298" spans="1:50" x14ac:dyDescent="0.2">
      <c r="A298" s="9"/>
      <c r="B298" s="1">
        <v>23</v>
      </c>
      <c r="D298">
        <v>7.4999999999999997E-2</v>
      </c>
      <c r="E298">
        <v>5.1999999999999998E-2</v>
      </c>
      <c r="F298">
        <v>1.7999999999999999E-2</v>
      </c>
      <c r="G298">
        <v>7.4999999999999997E-2</v>
      </c>
      <c r="H298">
        <v>6.4000000000000001E-2</v>
      </c>
      <c r="I298">
        <v>9.0999999999999998E-2</v>
      </c>
      <c r="J298">
        <v>7.2999999999999995E-2</v>
      </c>
      <c r="K298">
        <v>7.2999999999999995E-2</v>
      </c>
      <c r="L298">
        <v>8.4000000000000005E-2</v>
      </c>
      <c r="M298">
        <v>4.3999999999999997E-2</v>
      </c>
      <c r="N298">
        <v>0.105</v>
      </c>
      <c r="O298">
        <v>0.124</v>
      </c>
      <c r="P298">
        <v>2.5000000000000001E-2</v>
      </c>
      <c r="Q298">
        <v>6.3E-2</v>
      </c>
      <c r="R298">
        <v>8.4000000000000005E-2</v>
      </c>
      <c r="S298">
        <v>0.10199999999999999</v>
      </c>
      <c r="T298">
        <v>0.17100000000000001</v>
      </c>
      <c r="U298">
        <v>5.1999999999999998E-2</v>
      </c>
      <c r="V298">
        <v>7.4999999999999997E-2</v>
      </c>
      <c r="W298">
        <v>7.8E-2</v>
      </c>
      <c r="X298">
        <v>0.105</v>
      </c>
      <c r="Y298">
        <v>0.04</v>
      </c>
      <c r="Z298">
        <v>2.4E-2</v>
      </c>
      <c r="AA298">
        <v>0.106</v>
      </c>
      <c r="AB298">
        <v>0.14199999999999999</v>
      </c>
      <c r="AC298">
        <v>4.2999999999999997E-2</v>
      </c>
      <c r="AD298">
        <v>0.22</v>
      </c>
      <c r="AE298">
        <v>8.8999999999999996E-2</v>
      </c>
      <c r="AF298">
        <v>0.19900000000000001</v>
      </c>
      <c r="AG298">
        <v>0.158</v>
      </c>
      <c r="AH298">
        <v>0.107</v>
      </c>
      <c r="AI298">
        <v>8.3000000000000004E-2</v>
      </c>
      <c r="AJ298">
        <v>0.13800000000000001</v>
      </c>
      <c r="AK298">
        <v>0.185</v>
      </c>
      <c r="AL298">
        <v>8.2000000000000003E-2</v>
      </c>
      <c r="AM298">
        <v>0.154</v>
      </c>
      <c r="AN298">
        <v>9.7000000000000003E-2</v>
      </c>
      <c r="AO298">
        <v>0.14699999999999999</v>
      </c>
      <c r="AP298">
        <v>0.11</v>
      </c>
      <c r="AQ298">
        <v>0.14299999999999999</v>
      </c>
      <c r="AR298">
        <v>0.113</v>
      </c>
      <c r="AS298">
        <v>5.5E-2</v>
      </c>
      <c r="AT298">
        <v>0.14099999999999999</v>
      </c>
      <c r="AU298">
        <v>7.2999999999999995E-2</v>
      </c>
      <c r="AV298">
        <v>0.151</v>
      </c>
      <c r="AW298">
        <v>0.14099999999999999</v>
      </c>
      <c r="AX298">
        <v>0.13200000000000001</v>
      </c>
    </row>
    <row r="299" spans="1:50" x14ac:dyDescent="0.2">
      <c r="A299" s="9"/>
      <c r="B299" s="1">
        <v>24</v>
      </c>
      <c r="D299">
        <v>6.3E-2</v>
      </c>
      <c r="E299">
        <v>4.5999999999999999E-2</v>
      </c>
      <c r="F299">
        <v>3.9E-2</v>
      </c>
      <c r="G299">
        <v>0.04</v>
      </c>
      <c r="H299">
        <v>0.10299999999999999</v>
      </c>
      <c r="I299">
        <v>0.11</v>
      </c>
      <c r="J299">
        <v>5.7000000000000002E-2</v>
      </c>
      <c r="K299">
        <v>2.1000000000000001E-2</v>
      </c>
      <c r="L299">
        <v>7.1999999999999995E-2</v>
      </c>
      <c r="M299">
        <v>4.7E-2</v>
      </c>
      <c r="N299">
        <v>8.6999999999999994E-2</v>
      </c>
      <c r="O299">
        <v>9.5000000000000001E-2</v>
      </c>
      <c r="P299">
        <v>3.5000000000000003E-2</v>
      </c>
      <c r="Q299">
        <v>5.8000000000000003E-2</v>
      </c>
      <c r="R299">
        <v>0.104</v>
      </c>
      <c r="S299">
        <v>0.123</v>
      </c>
      <c r="T299">
        <v>0.13900000000000001</v>
      </c>
      <c r="U299">
        <v>4.2000000000000003E-2</v>
      </c>
      <c r="V299">
        <v>9.7000000000000003E-2</v>
      </c>
      <c r="W299">
        <v>0.109</v>
      </c>
      <c r="X299">
        <v>0.10299999999999999</v>
      </c>
      <c r="Y299">
        <v>6.0999999999999999E-2</v>
      </c>
      <c r="Z299">
        <v>0.02</v>
      </c>
      <c r="AA299">
        <v>9.4E-2</v>
      </c>
      <c r="AB299">
        <v>0.13</v>
      </c>
      <c r="AC299">
        <v>8.1000000000000003E-2</v>
      </c>
      <c r="AD299">
        <v>0.22</v>
      </c>
      <c r="AE299">
        <v>0.10199999999999999</v>
      </c>
      <c r="AF299">
        <v>0.17799999999999999</v>
      </c>
      <c r="AG299">
        <v>0.153</v>
      </c>
      <c r="AH299">
        <v>9.4E-2</v>
      </c>
      <c r="AI299">
        <v>6.5000000000000002E-2</v>
      </c>
      <c r="AJ299">
        <v>0.19</v>
      </c>
      <c r="AK299">
        <v>0.19600000000000001</v>
      </c>
      <c r="AL299">
        <v>8.1000000000000003E-2</v>
      </c>
      <c r="AM299">
        <v>0.127</v>
      </c>
      <c r="AN299">
        <v>0.10100000000000001</v>
      </c>
      <c r="AO299">
        <v>0.13800000000000001</v>
      </c>
      <c r="AP299">
        <v>8.6999999999999994E-2</v>
      </c>
      <c r="AQ299">
        <v>0.17100000000000001</v>
      </c>
      <c r="AR299">
        <v>0.113</v>
      </c>
      <c r="AS299">
        <v>7.2999999999999995E-2</v>
      </c>
      <c r="AT299">
        <v>0.14299999999999999</v>
      </c>
      <c r="AU299">
        <v>9.0999999999999998E-2</v>
      </c>
      <c r="AV299">
        <v>0.11</v>
      </c>
      <c r="AW299">
        <v>0.16400000000000001</v>
      </c>
      <c r="AX299">
        <v>0.16</v>
      </c>
    </row>
    <row r="300" spans="1:50" x14ac:dyDescent="0.2">
      <c r="A300" s="9"/>
      <c r="B300" s="1">
        <v>25</v>
      </c>
      <c r="D300">
        <v>0.107</v>
      </c>
      <c r="E300">
        <v>3.9E-2</v>
      </c>
      <c r="F300">
        <v>0.01</v>
      </c>
      <c r="G300">
        <v>0.08</v>
      </c>
      <c r="H300">
        <v>0.10199999999999999</v>
      </c>
      <c r="I300">
        <v>0.128</v>
      </c>
      <c r="J300">
        <v>8.2000000000000003E-2</v>
      </c>
      <c r="K300">
        <v>3.3000000000000002E-2</v>
      </c>
      <c r="L300">
        <v>4.8000000000000001E-2</v>
      </c>
      <c r="M300">
        <v>5.5E-2</v>
      </c>
      <c r="N300">
        <v>0.08</v>
      </c>
      <c r="O300">
        <v>7.3999999999999996E-2</v>
      </c>
      <c r="P300">
        <v>2.5000000000000001E-2</v>
      </c>
      <c r="Q300">
        <v>7.0999999999999994E-2</v>
      </c>
      <c r="R300">
        <v>0.11</v>
      </c>
      <c r="S300">
        <v>0.109</v>
      </c>
      <c r="T300">
        <v>0.13900000000000001</v>
      </c>
      <c r="U300">
        <v>0.04</v>
      </c>
      <c r="V300">
        <v>9.6000000000000002E-2</v>
      </c>
      <c r="W300">
        <v>9.2999999999999999E-2</v>
      </c>
      <c r="X300">
        <v>8.5999999999999993E-2</v>
      </c>
      <c r="Y300">
        <v>7.3999999999999996E-2</v>
      </c>
      <c r="Z300">
        <v>5.8999999999999997E-2</v>
      </c>
      <c r="AA300">
        <v>7.8E-2</v>
      </c>
      <c r="AB300">
        <v>9.7000000000000003E-2</v>
      </c>
      <c r="AC300">
        <v>0.10299999999999999</v>
      </c>
      <c r="AD300">
        <v>0.189</v>
      </c>
      <c r="AE300">
        <v>0.11700000000000001</v>
      </c>
      <c r="AF300">
        <v>0.186</v>
      </c>
      <c r="AG300">
        <v>0.14699999999999999</v>
      </c>
      <c r="AH300">
        <v>6.8000000000000005E-2</v>
      </c>
      <c r="AI300">
        <v>5.8000000000000003E-2</v>
      </c>
      <c r="AJ300">
        <v>0.23</v>
      </c>
      <c r="AK300">
        <v>0.151</v>
      </c>
      <c r="AL300">
        <v>7.8E-2</v>
      </c>
      <c r="AM300">
        <v>0.12</v>
      </c>
      <c r="AN300">
        <v>0.121</v>
      </c>
      <c r="AO300">
        <v>0.13</v>
      </c>
      <c r="AP300">
        <v>7.9000000000000001E-2</v>
      </c>
      <c r="AQ300">
        <v>0.189</v>
      </c>
      <c r="AR300">
        <v>0.14299999999999999</v>
      </c>
      <c r="AS300">
        <v>9.9000000000000005E-2</v>
      </c>
      <c r="AT300">
        <v>0.14299999999999999</v>
      </c>
      <c r="AU300">
        <v>0.14000000000000001</v>
      </c>
      <c r="AV300">
        <v>0.10199999999999999</v>
      </c>
      <c r="AW300">
        <v>0.16700000000000001</v>
      </c>
      <c r="AX300">
        <v>0.161</v>
      </c>
    </row>
    <row r="301" spans="1:50" x14ac:dyDescent="0.2">
      <c r="A301" s="9"/>
      <c r="B301" s="1">
        <v>26</v>
      </c>
      <c r="D301">
        <v>9.6000000000000002E-2</v>
      </c>
      <c r="E301">
        <v>4.8000000000000001E-2</v>
      </c>
      <c r="F301">
        <v>8.6999999999999994E-2</v>
      </c>
      <c r="G301">
        <v>9.6000000000000002E-2</v>
      </c>
      <c r="H301">
        <v>-0.14099999999999999</v>
      </c>
      <c r="I301">
        <v>8.1000000000000003E-2</v>
      </c>
      <c r="J301">
        <v>8.5000000000000006E-2</v>
      </c>
      <c r="K301">
        <v>8.9999999999999993E-3</v>
      </c>
      <c r="L301">
        <v>2.5000000000000001E-2</v>
      </c>
      <c r="M301">
        <v>7.0999999999999994E-2</v>
      </c>
      <c r="N301">
        <v>8.4000000000000005E-2</v>
      </c>
      <c r="O301">
        <v>6.0999999999999999E-2</v>
      </c>
      <c r="P301">
        <v>0.03</v>
      </c>
      <c r="Q301">
        <v>5.7000000000000002E-2</v>
      </c>
      <c r="R301">
        <v>9.4E-2</v>
      </c>
      <c r="S301">
        <v>9.9000000000000005E-2</v>
      </c>
      <c r="T301">
        <v>0.122</v>
      </c>
      <c r="U301">
        <v>4.1000000000000002E-2</v>
      </c>
      <c r="V301">
        <v>9.0999999999999998E-2</v>
      </c>
      <c r="W301">
        <v>4.4999999999999998E-2</v>
      </c>
      <c r="X301">
        <v>7.0999999999999994E-2</v>
      </c>
      <c r="Y301">
        <v>8.1000000000000003E-2</v>
      </c>
      <c r="Z301">
        <v>7.0000000000000007E-2</v>
      </c>
      <c r="AA301">
        <v>8.4000000000000005E-2</v>
      </c>
      <c r="AB301">
        <v>7.3999999999999996E-2</v>
      </c>
      <c r="AC301">
        <v>0.1</v>
      </c>
      <c r="AD301">
        <v>0.14399999999999999</v>
      </c>
      <c r="AE301">
        <v>0.115</v>
      </c>
      <c r="AF301">
        <v>0.183</v>
      </c>
      <c r="AG301">
        <v>0.14299999999999999</v>
      </c>
      <c r="AH301">
        <v>8.6999999999999994E-2</v>
      </c>
      <c r="AI301">
        <v>4.8000000000000001E-2</v>
      </c>
      <c r="AJ301">
        <v>0.23599999999999999</v>
      </c>
      <c r="AK301">
        <v>0.122</v>
      </c>
      <c r="AL301">
        <v>8.4000000000000005E-2</v>
      </c>
      <c r="AM301">
        <v>0.127</v>
      </c>
      <c r="AN301">
        <v>0.11899999999999999</v>
      </c>
      <c r="AO301">
        <v>0.1</v>
      </c>
      <c r="AP301">
        <v>7.4999999999999997E-2</v>
      </c>
      <c r="AQ301">
        <v>0.21299999999999999</v>
      </c>
      <c r="AR301">
        <v>0.17599999999999999</v>
      </c>
      <c r="AS301">
        <v>0.10299999999999999</v>
      </c>
      <c r="AT301">
        <v>0.13800000000000001</v>
      </c>
      <c r="AU301">
        <v>0.17100000000000001</v>
      </c>
      <c r="AV301">
        <v>0.114</v>
      </c>
      <c r="AW301">
        <v>0.182</v>
      </c>
      <c r="AX301">
        <v>0.13300000000000001</v>
      </c>
    </row>
    <row r="302" spans="1:50" x14ac:dyDescent="0.2">
      <c r="A302" s="9"/>
      <c r="B302" s="1">
        <v>27</v>
      </c>
      <c r="D302">
        <v>9.5000000000000001E-2</v>
      </c>
      <c r="E302">
        <v>7.5999999999999998E-2</v>
      </c>
      <c r="F302">
        <v>7.8E-2</v>
      </c>
      <c r="G302">
        <v>9.6000000000000002E-2</v>
      </c>
      <c r="H302">
        <v>-1.9E-2</v>
      </c>
      <c r="I302">
        <v>8.5999999999999993E-2</v>
      </c>
      <c r="J302">
        <v>9.7000000000000003E-2</v>
      </c>
      <c r="K302">
        <v>8.9999999999999993E-3</v>
      </c>
      <c r="L302">
        <v>7.0000000000000001E-3</v>
      </c>
      <c r="M302">
        <v>5.8000000000000003E-2</v>
      </c>
      <c r="N302">
        <v>8.1000000000000003E-2</v>
      </c>
      <c r="O302">
        <v>5.6000000000000001E-2</v>
      </c>
      <c r="P302">
        <v>5.0999999999999997E-2</v>
      </c>
      <c r="Q302">
        <v>3.3000000000000002E-2</v>
      </c>
      <c r="R302">
        <v>9.0999999999999998E-2</v>
      </c>
      <c r="S302">
        <v>0.109</v>
      </c>
      <c r="T302">
        <v>9.5000000000000001E-2</v>
      </c>
      <c r="U302">
        <v>4.9000000000000002E-2</v>
      </c>
      <c r="V302">
        <v>8.3000000000000004E-2</v>
      </c>
      <c r="W302">
        <v>4.8000000000000001E-2</v>
      </c>
      <c r="X302">
        <v>6.6000000000000003E-2</v>
      </c>
      <c r="Y302">
        <v>7.1999999999999995E-2</v>
      </c>
      <c r="Z302">
        <v>9.5000000000000001E-2</v>
      </c>
      <c r="AA302">
        <v>0.06</v>
      </c>
      <c r="AB302">
        <v>6.8000000000000005E-2</v>
      </c>
      <c r="AC302">
        <v>9.4E-2</v>
      </c>
      <c r="AD302">
        <v>0.124</v>
      </c>
      <c r="AE302">
        <v>0.109</v>
      </c>
      <c r="AF302">
        <v>0.183</v>
      </c>
      <c r="AG302">
        <v>0.112</v>
      </c>
      <c r="AH302">
        <v>9.8000000000000004E-2</v>
      </c>
      <c r="AI302">
        <v>5.7000000000000002E-2</v>
      </c>
      <c r="AJ302">
        <v>0.23200000000000001</v>
      </c>
      <c r="AK302">
        <v>8.1000000000000003E-2</v>
      </c>
      <c r="AL302">
        <v>0.08</v>
      </c>
      <c r="AM302">
        <v>0.13300000000000001</v>
      </c>
      <c r="AN302">
        <v>0.106</v>
      </c>
      <c r="AO302">
        <v>8.6999999999999994E-2</v>
      </c>
      <c r="AP302">
        <v>7.5999999999999998E-2</v>
      </c>
      <c r="AQ302">
        <v>0.216</v>
      </c>
      <c r="AR302">
        <v>0.20100000000000001</v>
      </c>
      <c r="AS302">
        <v>0.111</v>
      </c>
      <c r="AT302">
        <v>0.1</v>
      </c>
      <c r="AU302">
        <v>0.182</v>
      </c>
      <c r="AV302">
        <v>0.129</v>
      </c>
      <c r="AW302">
        <v>0.16400000000000001</v>
      </c>
      <c r="AX302">
        <v>0.128</v>
      </c>
    </row>
    <row r="303" spans="1:50" x14ac:dyDescent="0.2">
      <c r="A303" s="9"/>
      <c r="B303" s="1">
        <v>28</v>
      </c>
      <c r="D303">
        <v>0.106</v>
      </c>
      <c r="E303">
        <v>5.1999999999999998E-2</v>
      </c>
      <c r="F303">
        <v>9.2999999999999999E-2</v>
      </c>
      <c r="G303">
        <v>8.1000000000000003E-2</v>
      </c>
      <c r="H303">
        <v>0.14599999999999999</v>
      </c>
      <c r="I303">
        <v>6.9000000000000006E-2</v>
      </c>
      <c r="J303">
        <v>8.7999999999999995E-2</v>
      </c>
      <c r="K303">
        <v>4.2999999999999997E-2</v>
      </c>
      <c r="L303">
        <v>2.4E-2</v>
      </c>
      <c r="M303">
        <v>4.8000000000000001E-2</v>
      </c>
      <c r="N303">
        <v>6.8000000000000005E-2</v>
      </c>
      <c r="O303">
        <v>5.1999999999999998E-2</v>
      </c>
      <c r="P303">
        <v>5.3999999999999999E-2</v>
      </c>
      <c r="Q303">
        <v>3.1E-2</v>
      </c>
      <c r="R303">
        <v>8.3000000000000004E-2</v>
      </c>
      <c r="S303">
        <v>8.8999999999999996E-2</v>
      </c>
      <c r="T303">
        <v>0.109</v>
      </c>
      <c r="U303">
        <v>3.3000000000000002E-2</v>
      </c>
      <c r="V303">
        <v>0.10299999999999999</v>
      </c>
      <c r="W303">
        <v>2.3E-2</v>
      </c>
      <c r="X303">
        <v>6.6000000000000003E-2</v>
      </c>
      <c r="Y303">
        <v>7.9000000000000001E-2</v>
      </c>
      <c r="Z303">
        <v>0.11700000000000001</v>
      </c>
      <c r="AA303">
        <v>4.9000000000000002E-2</v>
      </c>
      <c r="AB303">
        <v>4.3999999999999997E-2</v>
      </c>
      <c r="AC303">
        <v>0.09</v>
      </c>
      <c r="AD303">
        <v>0.113</v>
      </c>
      <c r="AE303">
        <v>9.9000000000000005E-2</v>
      </c>
      <c r="AF303">
        <v>0.19600000000000001</v>
      </c>
      <c r="AG303">
        <v>9.4E-2</v>
      </c>
      <c r="AH303">
        <v>0.11600000000000001</v>
      </c>
      <c r="AI303">
        <v>5.7000000000000002E-2</v>
      </c>
      <c r="AJ303">
        <v>0.21099999999999999</v>
      </c>
      <c r="AK303">
        <v>6.5000000000000002E-2</v>
      </c>
      <c r="AL303">
        <v>0.08</v>
      </c>
      <c r="AM303">
        <v>0.122</v>
      </c>
      <c r="AN303">
        <v>9.1999999999999998E-2</v>
      </c>
      <c r="AO303">
        <v>7.3999999999999996E-2</v>
      </c>
      <c r="AP303">
        <v>9.8000000000000004E-2</v>
      </c>
      <c r="AQ303">
        <v>0.184</v>
      </c>
      <c r="AR303">
        <v>0.23499999999999999</v>
      </c>
      <c r="AS303">
        <v>0.121</v>
      </c>
      <c r="AT303">
        <v>9.1999999999999998E-2</v>
      </c>
      <c r="AU303">
        <v>0.183</v>
      </c>
      <c r="AV303">
        <v>0.13900000000000001</v>
      </c>
      <c r="AW303">
        <v>0.14199999999999999</v>
      </c>
      <c r="AX303">
        <v>0.122</v>
      </c>
    </row>
    <row r="304" spans="1:50" x14ac:dyDescent="0.2">
      <c r="A304" s="9"/>
      <c r="B304" s="1">
        <v>29</v>
      </c>
      <c r="C304">
        <v>0</v>
      </c>
      <c r="D304">
        <v>4.0000000000000001E-3</v>
      </c>
      <c r="E304">
        <v>5.6000000000000001E-2</v>
      </c>
      <c r="F304">
        <v>9.5000000000000001E-2</v>
      </c>
      <c r="G304">
        <v>8.5000000000000006E-2</v>
      </c>
      <c r="H304">
        <v>-5.8999999999999997E-2</v>
      </c>
      <c r="I304">
        <v>7.1999999999999995E-2</v>
      </c>
      <c r="J304">
        <v>0.114</v>
      </c>
      <c r="K304">
        <v>2.5999999999999999E-2</v>
      </c>
      <c r="L304">
        <v>4.2000000000000003E-2</v>
      </c>
      <c r="M304">
        <v>5.3999999999999999E-2</v>
      </c>
      <c r="N304">
        <v>7.0999999999999994E-2</v>
      </c>
      <c r="O304">
        <v>5.8999999999999997E-2</v>
      </c>
      <c r="P304">
        <v>6.4000000000000001E-2</v>
      </c>
      <c r="Q304">
        <v>0.05</v>
      </c>
      <c r="R304">
        <v>6.6000000000000003E-2</v>
      </c>
      <c r="S304">
        <v>7.4999999999999997E-2</v>
      </c>
      <c r="T304">
        <v>0.13700000000000001</v>
      </c>
      <c r="U304">
        <v>1.2999999999999999E-2</v>
      </c>
      <c r="V304">
        <v>8.5000000000000006E-2</v>
      </c>
      <c r="W304">
        <v>1.6E-2</v>
      </c>
      <c r="X304">
        <v>5.1999999999999998E-2</v>
      </c>
      <c r="Y304">
        <v>5.8000000000000003E-2</v>
      </c>
      <c r="Z304">
        <v>0.127</v>
      </c>
      <c r="AA304">
        <v>5.1999999999999998E-2</v>
      </c>
      <c r="AB304">
        <v>0.03</v>
      </c>
      <c r="AC304">
        <v>7.2999999999999995E-2</v>
      </c>
      <c r="AD304">
        <v>0.10299999999999999</v>
      </c>
      <c r="AE304">
        <v>7.4999999999999997E-2</v>
      </c>
      <c r="AF304">
        <v>0.216</v>
      </c>
      <c r="AG304">
        <v>8.7999999999999995E-2</v>
      </c>
      <c r="AH304">
        <v>0.14499999999999999</v>
      </c>
      <c r="AI304">
        <v>6.0999999999999999E-2</v>
      </c>
      <c r="AJ304">
        <v>0.18</v>
      </c>
      <c r="AK304">
        <v>5.8999999999999997E-2</v>
      </c>
      <c r="AL304">
        <v>9.8000000000000004E-2</v>
      </c>
      <c r="AM304">
        <v>0.11899999999999999</v>
      </c>
      <c r="AN304">
        <v>7.6999999999999999E-2</v>
      </c>
      <c r="AO304">
        <v>5.0999999999999997E-2</v>
      </c>
      <c r="AP304">
        <v>0.09</v>
      </c>
      <c r="AQ304">
        <v>0.14099999999999999</v>
      </c>
      <c r="AR304">
        <v>0.22700000000000001</v>
      </c>
      <c r="AS304">
        <v>0.154</v>
      </c>
      <c r="AT304">
        <v>8.6999999999999994E-2</v>
      </c>
      <c r="AU304">
        <v>0.17799999999999999</v>
      </c>
      <c r="AV304">
        <v>0.154</v>
      </c>
      <c r="AW304">
        <v>0.108</v>
      </c>
      <c r="AX304">
        <v>0.113</v>
      </c>
    </row>
    <row r="305" spans="1:50" x14ac:dyDescent="0.2">
      <c r="A305" s="9"/>
      <c r="B305" s="1">
        <v>30</v>
      </c>
      <c r="C305">
        <v>7.6999999999999999E-2</v>
      </c>
      <c r="D305">
        <v>4.4999999999999998E-2</v>
      </c>
      <c r="E305">
        <v>7.8E-2</v>
      </c>
      <c r="F305">
        <v>6.7000000000000004E-2</v>
      </c>
      <c r="G305">
        <v>9.8000000000000004E-2</v>
      </c>
      <c r="H305">
        <v>0.13500000000000001</v>
      </c>
      <c r="I305">
        <v>3.4000000000000002E-2</v>
      </c>
      <c r="J305">
        <v>0.111</v>
      </c>
      <c r="K305">
        <v>7.8E-2</v>
      </c>
      <c r="L305">
        <v>0.08</v>
      </c>
      <c r="M305">
        <v>5.6000000000000001E-2</v>
      </c>
      <c r="N305">
        <v>7.0000000000000007E-2</v>
      </c>
      <c r="O305">
        <v>4.9000000000000002E-2</v>
      </c>
      <c r="P305">
        <v>6.4000000000000001E-2</v>
      </c>
      <c r="Q305">
        <v>6.6000000000000003E-2</v>
      </c>
      <c r="R305">
        <v>7.8E-2</v>
      </c>
      <c r="S305">
        <v>7.5999999999999998E-2</v>
      </c>
      <c r="T305">
        <v>0.129</v>
      </c>
      <c r="U305">
        <v>0.02</v>
      </c>
      <c r="V305">
        <v>8.8999999999999996E-2</v>
      </c>
      <c r="W305">
        <v>1.6E-2</v>
      </c>
      <c r="X305">
        <v>5.8000000000000003E-2</v>
      </c>
      <c r="Y305">
        <v>4.8000000000000001E-2</v>
      </c>
      <c r="Z305">
        <v>9.4E-2</v>
      </c>
      <c r="AA305">
        <v>0.04</v>
      </c>
      <c r="AB305">
        <v>3.9E-2</v>
      </c>
      <c r="AC305">
        <v>0.06</v>
      </c>
      <c r="AD305">
        <v>0.105</v>
      </c>
      <c r="AE305">
        <v>4.1000000000000002E-2</v>
      </c>
      <c r="AF305">
        <v>0.19400000000000001</v>
      </c>
      <c r="AG305">
        <v>8.5999999999999993E-2</v>
      </c>
      <c r="AH305">
        <v>0.17899999999999999</v>
      </c>
      <c r="AI305">
        <v>0.08</v>
      </c>
      <c r="AJ305">
        <v>0.14899999999999999</v>
      </c>
      <c r="AK305">
        <v>9.5000000000000001E-2</v>
      </c>
      <c r="AL305">
        <v>9.9000000000000005E-2</v>
      </c>
      <c r="AM305">
        <v>0.109</v>
      </c>
      <c r="AN305">
        <v>8.7999999999999995E-2</v>
      </c>
      <c r="AO305">
        <v>2.1000000000000001E-2</v>
      </c>
      <c r="AP305">
        <v>0.1</v>
      </c>
      <c r="AQ305">
        <v>0.14000000000000001</v>
      </c>
      <c r="AR305">
        <v>0.21299999999999999</v>
      </c>
      <c r="AS305">
        <v>0.161</v>
      </c>
      <c r="AT305">
        <v>8.5000000000000006E-2</v>
      </c>
      <c r="AU305">
        <v>0.16300000000000001</v>
      </c>
      <c r="AV305">
        <v>0.156</v>
      </c>
      <c r="AW305">
        <v>0.105</v>
      </c>
      <c r="AX305">
        <v>9.6000000000000002E-2</v>
      </c>
    </row>
    <row r="306" spans="1:50" x14ac:dyDescent="0.2">
      <c r="A306" s="9"/>
      <c r="B306" s="1">
        <v>31</v>
      </c>
      <c r="C306">
        <v>8.5000000000000006E-2</v>
      </c>
      <c r="D306">
        <v>0.03</v>
      </c>
      <c r="E306">
        <v>0.107</v>
      </c>
      <c r="F306">
        <v>0.08</v>
      </c>
      <c r="G306">
        <v>4.1000000000000002E-2</v>
      </c>
      <c r="H306">
        <v>0.24299999999999999</v>
      </c>
      <c r="I306">
        <v>0.05</v>
      </c>
      <c r="J306">
        <v>0.13400000000000001</v>
      </c>
      <c r="K306">
        <v>6.8000000000000005E-2</v>
      </c>
      <c r="L306">
        <v>0.108</v>
      </c>
      <c r="M306">
        <v>4.3999999999999997E-2</v>
      </c>
      <c r="N306">
        <v>4.5999999999999999E-2</v>
      </c>
      <c r="O306">
        <v>4.9000000000000002E-2</v>
      </c>
      <c r="P306">
        <v>5.8999999999999997E-2</v>
      </c>
      <c r="Q306">
        <v>8.4000000000000005E-2</v>
      </c>
      <c r="R306">
        <v>0.107</v>
      </c>
      <c r="S306">
        <v>6.5000000000000002E-2</v>
      </c>
      <c r="T306">
        <v>0.121</v>
      </c>
      <c r="U306">
        <v>3.5000000000000003E-2</v>
      </c>
      <c r="V306">
        <v>8.5999999999999993E-2</v>
      </c>
      <c r="W306">
        <v>4.9000000000000002E-2</v>
      </c>
      <c r="X306">
        <v>7.5999999999999998E-2</v>
      </c>
      <c r="Y306">
        <v>5.7000000000000002E-2</v>
      </c>
      <c r="Z306">
        <v>9.9000000000000005E-2</v>
      </c>
      <c r="AA306">
        <v>2.1000000000000001E-2</v>
      </c>
      <c r="AB306">
        <v>0.05</v>
      </c>
      <c r="AC306">
        <v>6.0999999999999999E-2</v>
      </c>
      <c r="AD306">
        <v>9.4E-2</v>
      </c>
      <c r="AE306">
        <v>0.05</v>
      </c>
      <c r="AF306">
        <v>0.187</v>
      </c>
      <c r="AG306">
        <v>9.4E-2</v>
      </c>
      <c r="AH306">
        <v>0.17299999999999999</v>
      </c>
      <c r="AI306">
        <v>0.10199999999999999</v>
      </c>
      <c r="AJ306">
        <v>0.129</v>
      </c>
      <c r="AK306">
        <v>0.107</v>
      </c>
      <c r="AL306">
        <v>0.108</v>
      </c>
      <c r="AM306">
        <v>0.109</v>
      </c>
      <c r="AN306">
        <v>0.111</v>
      </c>
      <c r="AO306">
        <v>0.02</v>
      </c>
      <c r="AP306">
        <v>8.7999999999999995E-2</v>
      </c>
      <c r="AQ306">
        <v>0.123</v>
      </c>
      <c r="AR306">
        <v>0.2</v>
      </c>
      <c r="AS306">
        <v>0.189</v>
      </c>
      <c r="AT306">
        <v>7.2999999999999995E-2</v>
      </c>
      <c r="AU306">
        <v>0.14399999999999999</v>
      </c>
      <c r="AV306">
        <v>0.14099999999999999</v>
      </c>
      <c r="AW306">
        <v>6.5000000000000002E-2</v>
      </c>
      <c r="AX306">
        <v>8.2000000000000003E-2</v>
      </c>
    </row>
    <row r="307" spans="1:50" x14ac:dyDescent="0.2">
      <c r="A307" s="9" t="s">
        <v>13</v>
      </c>
      <c r="B307" s="1">
        <v>1</v>
      </c>
      <c r="C307">
        <v>6.0999999999999999E-2</v>
      </c>
      <c r="D307">
        <v>-3.0000000000000001E-3</v>
      </c>
      <c r="E307">
        <v>7.1999999999999995E-2</v>
      </c>
      <c r="F307">
        <v>0.08</v>
      </c>
      <c r="G307">
        <v>5.6000000000000001E-2</v>
      </c>
      <c r="H307">
        <v>8.7999999999999995E-2</v>
      </c>
      <c r="I307">
        <v>0.05</v>
      </c>
      <c r="J307">
        <v>0.126</v>
      </c>
      <c r="K307">
        <v>8.1000000000000003E-2</v>
      </c>
      <c r="L307">
        <v>0.13700000000000001</v>
      </c>
      <c r="M307">
        <v>6.7000000000000004E-2</v>
      </c>
      <c r="N307">
        <v>5.8000000000000003E-2</v>
      </c>
      <c r="O307">
        <v>6.5000000000000002E-2</v>
      </c>
      <c r="P307">
        <v>6.8000000000000005E-2</v>
      </c>
      <c r="Q307">
        <v>0.11700000000000001</v>
      </c>
      <c r="R307">
        <v>0.122</v>
      </c>
      <c r="S307">
        <v>5.8000000000000003E-2</v>
      </c>
      <c r="T307">
        <v>0.113</v>
      </c>
      <c r="U307">
        <v>2.5000000000000001E-2</v>
      </c>
      <c r="V307">
        <v>9.0999999999999998E-2</v>
      </c>
      <c r="W307">
        <v>6.7000000000000004E-2</v>
      </c>
      <c r="X307">
        <v>9.1999999999999998E-2</v>
      </c>
      <c r="Y307">
        <v>6.0999999999999999E-2</v>
      </c>
      <c r="Z307">
        <v>0.14499999999999999</v>
      </c>
      <c r="AA307">
        <v>4.3999999999999997E-2</v>
      </c>
      <c r="AB307">
        <v>7.1999999999999995E-2</v>
      </c>
      <c r="AC307">
        <v>7.1999999999999995E-2</v>
      </c>
      <c r="AD307">
        <v>0.09</v>
      </c>
      <c r="AE307">
        <v>6.7000000000000004E-2</v>
      </c>
      <c r="AF307">
        <v>0.17100000000000001</v>
      </c>
      <c r="AG307">
        <v>0.09</v>
      </c>
      <c r="AH307">
        <v>0.14000000000000001</v>
      </c>
      <c r="AI307">
        <v>0.108</v>
      </c>
      <c r="AJ307">
        <v>0.13300000000000001</v>
      </c>
      <c r="AK307">
        <v>0.126</v>
      </c>
      <c r="AL307">
        <v>0.126</v>
      </c>
      <c r="AM307">
        <v>9.9000000000000005E-2</v>
      </c>
      <c r="AN307">
        <v>0.124</v>
      </c>
      <c r="AO307">
        <v>0.03</v>
      </c>
      <c r="AP307">
        <v>7.8E-2</v>
      </c>
      <c r="AQ307">
        <v>0.12</v>
      </c>
      <c r="AR307">
        <v>0.192</v>
      </c>
      <c r="AS307">
        <v>0.24199999999999999</v>
      </c>
      <c r="AT307">
        <v>0.10299999999999999</v>
      </c>
      <c r="AU307">
        <v>0.13700000000000001</v>
      </c>
      <c r="AV307">
        <v>0.14099999999999999</v>
      </c>
      <c r="AW307">
        <v>8.3000000000000004E-2</v>
      </c>
      <c r="AX307">
        <v>0.105</v>
      </c>
    </row>
    <row r="308" spans="1:50" x14ac:dyDescent="0.2">
      <c r="A308" s="9"/>
      <c r="B308" s="1">
        <v>2</v>
      </c>
      <c r="C308">
        <v>6.4000000000000001E-2</v>
      </c>
      <c r="D308">
        <v>9.5000000000000001E-2</v>
      </c>
      <c r="E308">
        <v>0.122</v>
      </c>
      <c r="F308">
        <v>6.8000000000000005E-2</v>
      </c>
      <c r="G308">
        <v>7.4999999999999997E-2</v>
      </c>
      <c r="H308">
        <v>5.7000000000000002E-2</v>
      </c>
      <c r="I308">
        <v>3.3000000000000002E-2</v>
      </c>
      <c r="J308">
        <v>0.17100000000000001</v>
      </c>
      <c r="K308">
        <v>8.5000000000000006E-2</v>
      </c>
      <c r="L308">
        <v>0.125</v>
      </c>
      <c r="M308">
        <v>8.2000000000000003E-2</v>
      </c>
      <c r="N308">
        <v>6.5000000000000002E-2</v>
      </c>
      <c r="O308">
        <v>8.5000000000000006E-2</v>
      </c>
      <c r="P308">
        <v>8.2000000000000003E-2</v>
      </c>
      <c r="Q308">
        <v>0.1</v>
      </c>
      <c r="R308">
        <v>0.129</v>
      </c>
      <c r="S308">
        <v>5.6000000000000001E-2</v>
      </c>
      <c r="T308">
        <v>8.8999999999999996E-2</v>
      </c>
      <c r="U308">
        <v>0.02</v>
      </c>
      <c r="V308">
        <v>7.8E-2</v>
      </c>
      <c r="W308">
        <v>9.7000000000000003E-2</v>
      </c>
      <c r="X308">
        <v>0.112</v>
      </c>
      <c r="Y308">
        <v>5.3999999999999999E-2</v>
      </c>
      <c r="Z308">
        <v>0.121</v>
      </c>
      <c r="AA308">
        <v>5.8999999999999997E-2</v>
      </c>
      <c r="AB308">
        <v>8.5000000000000006E-2</v>
      </c>
      <c r="AC308">
        <v>8.2000000000000003E-2</v>
      </c>
      <c r="AD308">
        <v>0.08</v>
      </c>
      <c r="AE308">
        <v>6.9000000000000006E-2</v>
      </c>
      <c r="AF308">
        <v>0.156</v>
      </c>
      <c r="AG308">
        <v>6.8000000000000005E-2</v>
      </c>
      <c r="AH308">
        <v>0.114</v>
      </c>
      <c r="AI308">
        <v>0.14199999999999999</v>
      </c>
      <c r="AJ308">
        <v>0.126</v>
      </c>
      <c r="AK308">
        <v>0.13700000000000001</v>
      </c>
      <c r="AL308">
        <v>0.11899999999999999</v>
      </c>
      <c r="AM308">
        <v>0.107</v>
      </c>
      <c r="AN308">
        <v>0.113</v>
      </c>
      <c r="AO308">
        <v>6.0999999999999999E-2</v>
      </c>
      <c r="AP308">
        <v>5.6000000000000001E-2</v>
      </c>
      <c r="AQ308">
        <v>0.159</v>
      </c>
      <c r="AR308">
        <v>0.17</v>
      </c>
      <c r="AS308">
        <v>0.25900000000000001</v>
      </c>
      <c r="AT308">
        <v>0.1</v>
      </c>
      <c r="AU308">
        <v>0.128</v>
      </c>
      <c r="AV308">
        <v>0.128</v>
      </c>
      <c r="AW308">
        <v>0.10199999999999999</v>
      </c>
      <c r="AX308">
        <v>7.1999999999999995E-2</v>
      </c>
    </row>
    <row r="309" spans="1:50" x14ac:dyDescent="0.2">
      <c r="A309" s="9"/>
      <c r="B309" s="1">
        <v>3</v>
      </c>
      <c r="C309">
        <v>5.5E-2</v>
      </c>
      <c r="D309">
        <v>7.9000000000000001E-2</v>
      </c>
      <c r="E309">
        <v>0.13200000000000001</v>
      </c>
      <c r="F309">
        <v>3.9E-2</v>
      </c>
      <c r="G309">
        <v>5.0999999999999997E-2</v>
      </c>
      <c r="H309">
        <v>0.10199999999999999</v>
      </c>
      <c r="I309">
        <v>0.107</v>
      </c>
      <c r="J309">
        <v>0.156</v>
      </c>
      <c r="K309">
        <v>3.6999999999999998E-2</v>
      </c>
      <c r="L309">
        <v>0.11</v>
      </c>
      <c r="M309">
        <v>9.6000000000000002E-2</v>
      </c>
      <c r="N309">
        <v>5.1999999999999998E-2</v>
      </c>
      <c r="O309">
        <v>8.7999999999999995E-2</v>
      </c>
      <c r="P309">
        <v>7.5999999999999998E-2</v>
      </c>
      <c r="Q309">
        <v>6.9000000000000006E-2</v>
      </c>
      <c r="R309">
        <v>0.14099999999999999</v>
      </c>
      <c r="S309">
        <v>5.5E-2</v>
      </c>
      <c r="T309">
        <v>6.5000000000000002E-2</v>
      </c>
      <c r="U309">
        <v>2.1000000000000001E-2</v>
      </c>
      <c r="V309">
        <v>8.6999999999999994E-2</v>
      </c>
      <c r="W309">
        <v>9.8000000000000004E-2</v>
      </c>
      <c r="X309">
        <v>9.5000000000000001E-2</v>
      </c>
      <c r="Y309">
        <v>8.8999999999999996E-2</v>
      </c>
      <c r="Z309">
        <v>0.106</v>
      </c>
      <c r="AA309">
        <v>6.6000000000000003E-2</v>
      </c>
      <c r="AB309">
        <v>7.2999999999999995E-2</v>
      </c>
      <c r="AC309">
        <v>8.4000000000000005E-2</v>
      </c>
      <c r="AD309">
        <v>7.6999999999999999E-2</v>
      </c>
      <c r="AE309">
        <v>7.0000000000000007E-2</v>
      </c>
      <c r="AF309">
        <v>0.13</v>
      </c>
      <c r="AG309">
        <v>5.8000000000000003E-2</v>
      </c>
      <c r="AH309">
        <v>8.4000000000000005E-2</v>
      </c>
      <c r="AI309">
        <v>0.16400000000000001</v>
      </c>
      <c r="AJ309">
        <v>0.13</v>
      </c>
      <c r="AK309">
        <v>0.127</v>
      </c>
      <c r="AL309">
        <v>9.8000000000000004E-2</v>
      </c>
      <c r="AM309">
        <v>0.129</v>
      </c>
      <c r="AN309">
        <v>0.10199999999999999</v>
      </c>
      <c r="AO309">
        <v>8.5999999999999993E-2</v>
      </c>
      <c r="AP309">
        <v>6.7000000000000004E-2</v>
      </c>
      <c r="AQ309">
        <v>0.20499999999999999</v>
      </c>
      <c r="AR309">
        <v>0.17199999999999999</v>
      </c>
      <c r="AS309">
        <v>0.26500000000000001</v>
      </c>
      <c r="AT309">
        <v>8.1000000000000003E-2</v>
      </c>
      <c r="AU309">
        <v>0.127</v>
      </c>
      <c r="AV309">
        <v>0.111</v>
      </c>
      <c r="AW309">
        <v>8.4000000000000005E-2</v>
      </c>
      <c r="AX309">
        <v>4.2999999999999997E-2</v>
      </c>
    </row>
    <row r="310" spans="1:50" x14ac:dyDescent="0.2">
      <c r="A310" s="9"/>
      <c r="B310" s="1">
        <v>4</v>
      </c>
      <c r="C310">
        <v>5.6000000000000001E-2</v>
      </c>
      <c r="D310">
        <v>4.2000000000000003E-2</v>
      </c>
      <c r="E310">
        <v>7.0999999999999994E-2</v>
      </c>
      <c r="F310">
        <v>6.6000000000000003E-2</v>
      </c>
      <c r="G310">
        <v>5.8999999999999997E-2</v>
      </c>
      <c r="H310">
        <v>0.11</v>
      </c>
      <c r="I310">
        <v>8.5999999999999993E-2</v>
      </c>
      <c r="J310">
        <v>6.8000000000000005E-2</v>
      </c>
      <c r="K310">
        <v>5.7000000000000002E-2</v>
      </c>
      <c r="L310">
        <v>8.5999999999999993E-2</v>
      </c>
      <c r="M310">
        <v>7.9000000000000001E-2</v>
      </c>
      <c r="N310">
        <v>5.2999999999999999E-2</v>
      </c>
      <c r="O310">
        <v>7.1999999999999995E-2</v>
      </c>
      <c r="P310">
        <v>8.2000000000000003E-2</v>
      </c>
      <c r="Q310">
        <v>5.5E-2</v>
      </c>
      <c r="R310">
        <v>0.13100000000000001</v>
      </c>
      <c r="S310">
        <v>5.3999999999999999E-2</v>
      </c>
      <c r="T310">
        <v>5.3999999999999999E-2</v>
      </c>
      <c r="U310">
        <v>0.02</v>
      </c>
      <c r="V310">
        <v>7.2999999999999995E-2</v>
      </c>
      <c r="W310">
        <v>0.10100000000000001</v>
      </c>
      <c r="X310">
        <v>0.08</v>
      </c>
      <c r="Y310">
        <v>9.1999999999999998E-2</v>
      </c>
      <c r="Z310">
        <v>0.114</v>
      </c>
      <c r="AA310">
        <v>7.9000000000000001E-2</v>
      </c>
      <c r="AB310">
        <v>7.2999999999999995E-2</v>
      </c>
      <c r="AC310">
        <v>0.111</v>
      </c>
      <c r="AD310">
        <v>6.7000000000000004E-2</v>
      </c>
      <c r="AE310">
        <v>6.8000000000000005E-2</v>
      </c>
      <c r="AF310">
        <v>0.14299999999999999</v>
      </c>
      <c r="AG310">
        <v>7.4999999999999997E-2</v>
      </c>
      <c r="AH310">
        <v>5.6000000000000001E-2</v>
      </c>
      <c r="AI310">
        <v>0.153</v>
      </c>
      <c r="AJ310">
        <v>0.13300000000000001</v>
      </c>
      <c r="AK310">
        <v>0.106</v>
      </c>
      <c r="AL310">
        <v>8.3000000000000004E-2</v>
      </c>
      <c r="AM310">
        <v>0.108</v>
      </c>
      <c r="AN310">
        <v>9.5000000000000001E-2</v>
      </c>
      <c r="AO310">
        <v>0.114</v>
      </c>
      <c r="AP310">
        <v>6.7000000000000004E-2</v>
      </c>
      <c r="AQ310">
        <v>0.187</v>
      </c>
      <c r="AR310">
        <v>0.161</v>
      </c>
      <c r="AS310">
        <v>0.253</v>
      </c>
      <c r="AT310">
        <v>6.0999999999999999E-2</v>
      </c>
      <c r="AU310">
        <v>0.11</v>
      </c>
      <c r="AV310">
        <v>9.6000000000000002E-2</v>
      </c>
      <c r="AW310">
        <v>9.2999999999999999E-2</v>
      </c>
      <c r="AX310">
        <v>3.5000000000000003E-2</v>
      </c>
    </row>
    <row r="311" spans="1:50" x14ac:dyDescent="0.2">
      <c r="A311" s="9"/>
      <c r="B311" s="1">
        <v>5</v>
      </c>
      <c r="C311">
        <v>8.1000000000000003E-2</v>
      </c>
      <c r="D311">
        <v>7.4999999999999997E-2</v>
      </c>
      <c r="E311">
        <v>9.0999999999999998E-2</v>
      </c>
      <c r="F311">
        <v>0.14000000000000001</v>
      </c>
      <c r="G311">
        <v>0.08</v>
      </c>
      <c r="H311">
        <v>0.08</v>
      </c>
      <c r="I311">
        <v>9.1999999999999998E-2</v>
      </c>
      <c r="J311">
        <v>0.126</v>
      </c>
      <c r="K311">
        <v>0.05</v>
      </c>
      <c r="L311">
        <v>7.8E-2</v>
      </c>
      <c r="M311">
        <v>7.3999999999999996E-2</v>
      </c>
      <c r="N311">
        <v>6.4000000000000001E-2</v>
      </c>
      <c r="O311">
        <v>6.7000000000000004E-2</v>
      </c>
      <c r="P311">
        <v>9.2999999999999999E-2</v>
      </c>
      <c r="Q311">
        <v>4.2000000000000003E-2</v>
      </c>
      <c r="R311">
        <v>0.108</v>
      </c>
      <c r="S311">
        <v>7.2999999999999995E-2</v>
      </c>
      <c r="T311">
        <v>2.1999999999999999E-2</v>
      </c>
      <c r="U311">
        <v>5.0000000000000001E-3</v>
      </c>
      <c r="V311">
        <v>6.7000000000000004E-2</v>
      </c>
      <c r="W311">
        <v>8.4000000000000005E-2</v>
      </c>
      <c r="X311">
        <v>6.4000000000000001E-2</v>
      </c>
      <c r="Y311">
        <v>6.4000000000000001E-2</v>
      </c>
      <c r="Z311">
        <v>0.13400000000000001</v>
      </c>
      <c r="AA311">
        <v>8.2000000000000003E-2</v>
      </c>
      <c r="AB311">
        <v>4.9000000000000002E-2</v>
      </c>
      <c r="AC311">
        <v>0.13800000000000001</v>
      </c>
      <c r="AD311">
        <v>7.2999999999999995E-2</v>
      </c>
      <c r="AE311">
        <v>5.7000000000000002E-2</v>
      </c>
      <c r="AF311">
        <v>0.11600000000000001</v>
      </c>
      <c r="AG311">
        <v>7.9000000000000001E-2</v>
      </c>
      <c r="AH311">
        <v>0.04</v>
      </c>
      <c r="AI311">
        <v>0.11799999999999999</v>
      </c>
      <c r="AJ311">
        <v>0.125</v>
      </c>
      <c r="AK311">
        <v>0.10100000000000001</v>
      </c>
      <c r="AL311">
        <v>6.4000000000000001E-2</v>
      </c>
      <c r="AM311">
        <v>8.3000000000000004E-2</v>
      </c>
      <c r="AN311">
        <v>7.9000000000000001E-2</v>
      </c>
      <c r="AO311">
        <v>0.151</v>
      </c>
      <c r="AP311">
        <v>0.08</v>
      </c>
      <c r="AQ311">
        <v>0.156</v>
      </c>
      <c r="AR311">
        <v>0.156</v>
      </c>
      <c r="AS311">
        <v>0.247</v>
      </c>
      <c r="AT311">
        <v>6.7000000000000004E-2</v>
      </c>
      <c r="AU311">
        <v>0.104</v>
      </c>
      <c r="AV311">
        <v>8.7999999999999995E-2</v>
      </c>
      <c r="AW311">
        <v>0.14399999999999999</v>
      </c>
      <c r="AX311">
        <v>5.5E-2</v>
      </c>
    </row>
    <row r="312" spans="1:50" x14ac:dyDescent="0.2">
      <c r="A312" s="9"/>
      <c r="B312" s="1">
        <v>6</v>
      </c>
      <c r="C312">
        <v>6.8000000000000005E-2</v>
      </c>
      <c r="D312">
        <v>3.9E-2</v>
      </c>
      <c r="E312">
        <v>6.0999999999999999E-2</v>
      </c>
      <c r="F312">
        <v>7.5999999999999998E-2</v>
      </c>
      <c r="G312">
        <v>9.1999999999999998E-2</v>
      </c>
      <c r="H312">
        <v>8.6999999999999994E-2</v>
      </c>
      <c r="I312">
        <v>0.11</v>
      </c>
      <c r="J312">
        <v>4.7E-2</v>
      </c>
      <c r="K312">
        <v>3.3000000000000002E-2</v>
      </c>
      <c r="L312">
        <v>4.8000000000000001E-2</v>
      </c>
      <c r="M312">
        <v>5.5E-2</v>
      </c>
      <c r="N312">
        <v>4.2000000000000003E-2</v>
      </c>
      <c r="O312">
        <v>4.8000000000000001E-2</v>
      </c>
      <c r="P312">
        <v>7.5999999999999998E-2</v>
      </c>
      <c r="Q312">
        <v>3.7999999999999999E-2</v>
      </c>
      <c r="R312">
        <v>0.10100000000000001</v>
      </c>
      <c r="S312">
        <v>6.7000000000000004E-2</v>
      </c>
      <c r="T312">
        <v>1.4999999999999999E-2</v>
      </c>
      <c r="U312">
        <v>1.7000000000000001E-2</v>
      </c>
      <c r="V312">
        <v>6.9000000000000006E-2</v>
      </c>
      <c r="W312">
        <v>0.05</v>
      </c>
      <c r="X312">
        <v>2.8000000000000001E-2</v>
      </c>
      <c r="Y312">
        <v>2.7E-2</v>
      </c>
      <c r="Z312">
        <v>0.06</v>
      </c>
      <c r="AA312">
        <v>6.2E-2</v>
      </c>
      <c r="AB312">
        <v>1.4999999999999999E-2</v>
      </c>
      <c r="AC312">
        <v>0.129</v>
      </c>
      <c r="AD312">
        <v>7.3999999999999996E-2</v>
      </c>
      <c r="AE312">
        <v>4.4999999999999998E-2</v>
      </c>
      <c r="AF312">
        <v>9.7000000000000003E-2</v>
      </c>
      <c r="AG312">
        <v>8.6999999999999994E-2</v>
      </c>
      <c r="AH312">
        <v>5.8000000000000003E-2</v>
      </c>
      <c r="AI312">
        <v>9.6000000000000002E-2</v>
      </c>
      <c r="AJ312">
        <v>8.1000000000000003E-2</v>
      </c>
      <c r="AK312">
        <v>8.4000000000000005E-2</v>
      </c>
      <c r="AL312">
        <v>3.5999999999999997E-2</v>
      </c>
      <c r="AM312">
        <v>7.0999999999999994E-2</v>
      </c>
      <c r="AN312">
        <v>0.08</v>
      </c>
      <c r="AO312">
        <v>0.16300000000000001</v>
      </c>
      <c r="AP312">
        <v>8.5999999999999993E-2</v>
      </c>
      <c r="AQ312">
        <v>0.127</v>
      </c>
      <c r="AR312">
        <v>0.13700000000000001</v>
      </c>
      <c r="AS312">
        <v>0.16500000000000001</v>
      </c>
      <c r="AT312">
        <v>6.2E-2</v>
      </c>
      <c r="AU312">
        <v>9.8000000000000004E-2</v>
      </c>
      <c r="AV312">
        <v>7.0000000000000007E-2</v>
      </c>
      <c r="AW312">
        <v>0.13600000000000001</v>
      </c>
      <c r="AX312">
        <v>4.7E-2</v>
      </c>
    </row>
    <row r="313" spans="1:50" x14ac:dyDescent="0.2">
      <c r="A313" s="9"/>
      <c r="B313" s="1">
        <v>7</v>
      </c>
      <c r="C313">
        <v>6.9000000000000006E-2</v>
      </c>
      <c r="D313">
        <v>2.3E-2</v>
      </c>
      <c r="E313">
        <v>5.5E-2</v>
      </c>
      <c r="F313">
        <v>0.128</v>
      </c>
      <c r="G313">
        <v>6.5000000000000002E-2</v>
      </c>
      <c r="H313">
        <v>0.01</v>
      </c>
      <c r="I313">
        <v>6.2E-2</v>
      </c>
      <c r="J313">
        <v>2.8000000000000001E-2</v>
      </c>
      <c r="K313">
        <v>0.10100000000000001</v>
      </c>
      <c r="L313">
        <v>5.3999999999999999E-2</v>
      </c>
      <c r="M313">
        <v>6.9000000000000006E-2</v>
      </c>
      <c r="N313">
        <v>2.3E-2</v>
      </c>
      <c r="O313">
        <v>4.8000000000000001E-2</v>
      </c>
      <c r="P313">
        <v>6.2E-2</v>
      </c>
      <c r="Q313">
        <v>5.0999999999999997E-2</v>
      </c>
      <c r="R313">
        <v>0.09</v>
      </c>
      <c r="S313">
        <v>7.3999999999999996E-2</v>
      </c>
      <c r="T313">
        <v>1E-3</v>
      </c>
      <c r="U313">
        <v>2.9000000000000001E-2</v>
      </c>
      <c r="V313">
        <v>6.2E-2</v>
      </c>
      <c r="W313">
        <v>3.9E-2</v>
      </c>
      <c r="X313">
        <v>4.0000000000000001E-3</v>
      </c>
      <c r="Y313">
        <v>2.3E-2</v>
      </c>
      <c r="Z313">
        <v>7.3999999999999996E-2</v>
      </c>
      <c r="AA313">
        <v>3.3000000000000002E-2</v>
      </c>
      <c r="AB313">
        <v>5.0000000000000001E-3</v>
      </c>
      <c r="AC313">
        <v>0.104</v>
      </c>
      <c r="AD313">
        <v>8.5999999999999993E-2</v>
      </c>
      <c r="AE313">
        <v>1.4999999999999999E-2</v>
      </c>
      <c r="AF313">
        <v>9.1999999999999998E-2</v>
      </c>
      <c r="AG313">
        <v>0.126</v>
      </c>
      <c r="AH313">
        <v>6.5000000000000002E-2</v>
      </c>
      <c r="AI313">
        <v>7.4999999999999997E-2</v>
      </c>
      <c r="AJ313">
        <v>6.6000000000000003E-2</v>
      </c>
      <c r="AK313">
        <v>9.4E-2</v>
      </c>
      <c r="AL313">
        <v>1.4999999999999999E-2</v>
      </c>
      <c r="AM313">
        <v>6.8000000000000005E-2</v>
      </c>
      <c r="AN313">
        <v>9.2999999999999999E-2</v>
      </c>
      <c r="AO313">
        <v>0.14799999999999999</v>
      </c>
      <c r="AP313">
        <v>0.105</v>
      </c>
      <c r="AQ313">
        <v>0.111</v>
      </c>
      <c r="AR313">
        <v>0.104</v>
      </c>
      <c r="AS313">
        <v>0.13800000000000001</v>
      </c>
      <c r="AT313">
        <v>6.3E-2</v>
      </c>
      <c r="AU313">
        <v>9.0999999999999998E-2</v>
      </c>
      <c r="AV313">
        <v>6.3E-2</v>
      </c>
      <c r="AW313">
        <v>0.124</v>
      </c>
      <c r="AX313">
        <v>0.06</v>
      </c>
    </row>
    <row r="314" spans="1:50" x14ac:dyDescent="0.2">
      <c r="A314" s="9"/>
      <c r="B314" s="1">
        <v>8</v>
      </c>
      <c r="C314">
        <v>8.2000000000000003E-2</v>
      </c>
      <c r="D314">
        <v>1.9E-2</v>
      </c>
      <c r="E314">
        <v>6.7000000000000004E-2</v>
      </c>
      <c r="F314">
        <v>0.16600000000000001</v>
      </c>
      <c r="G314">
        <v>6.0000000000000001E-3</v>
      </c>
      <c r="H314">
        <v>4.1000000000000002E-2</v>
      </c>
      <c r="I314">
        <v>6.9000000000000006E-2</v>
      </c>
      <c r="J314">
        <v>5.6000000000000001E-2</v>
      </c>
      <c r="K314">
        <v>8.4000000000000005E-2</v>
      </c>
      <c r="L314">
        <v>6.8000000000000005E-2</v>
      </c>
      <c r="M314">
        <v>5.6000000000000001E-2</v>
      </c>
      <c r="N314">
        <v>3.2000000000000001E-2</v>
      </c>
      <c r="O314">
        <v>6.6000000000000003E-2</v>
      </c>
      <c r="P314">
        <v>7.2999999999999995E-2</v>
      </c>
      <c r="Q314">
        <v>7.0999999999999994E-2</v>
      </c>
      <c r="R314">
        <v>8.6999999999999994E-2</v>
      </c>
      <c r="S314">
        <v>6.9000000000000006E-2</v>
      </c>
      <c r="T314">
        <v>1.2999999999999999E-2</v>
      </c>
      <c r="U314">
        <v>3.5999999999999997E-2</v>
      </c>
      <c r="V314">
        <v>0.05</v>
      </c>
      <c r="W314">
        <v>2.9000000000000001E-2</v>
      </c>
      <c r="X314">
        <v>2.8000000000000001E-2</v>
      </c>
      <c r="Y314">
        <v>8.0000000000000002E-3</v>
      </c>
      <c r="Z314">
        <v>7.4999999999999997E-2</v>
      </c>
      <c r="AA314">
        <v>2.3E-2</v>
      </c>
      <c r="AB314">
        <v>3.3000000000000002E-2</v>
      </c>
      <c r="AC314">
        <v>0.10299999999999999</v>
      </c>
      <c r="AD314">
        <v>6.9000000000000006E-2</v>
      </c>
      <c r="AE314">
        <v>3.2000000000000001E-2</v>
      </c>
      <c r="AF314">
        <v>9.9000000000000005E-2</v>
      </c>
      <c r="AG314">
        <v>0.13300000000000001</v>
      </c>
      <c r="AH314">
        <v>5.2999999999999999E-2</v>
      </c>
      <c r="AI314">
        <v>5.5E-2</v>
      </c>
      <c r="AJ314">
        <v>4.2999999999999997E-2</v>
      </c>
      <c r="AK314">
        <v>9.0999999999999998E-2</v>
      </c>
      <c r="AL314">
        <v>-1.4E-2</v>
      </c>
      <c r="AM314">
        <v>3.6999999999999998E-2</v>
      </c>
      <c r="AN314">
        <v>0.104</v>
      </c>
      <c r="AO314">
        <v>0.13900000000000001</v>
      </c>
      <c r="AP314">
        <v>0.12</v>
      </c>
      <c r="AQ314">
        <v>7.1999999999999995E-2</v>
      </c>
      <c r="AR314">
        <v>0.09</v>
      </c>
      <c r="AS314">
        <v>0.121</v>
      </c>
      <c r="AT314">
        <v>8.6999999999999994E-2</v>
      </c>
      <c r="AU314">
        <v>7.2999999999999995E-2</v>
      </c>
      <c r="AV314">
        <v>7.5999999999999998E-2</v>
      </c>
      <c r="AW314">
        <v>0.11899999999999999</v>
      </c>
      <c r="AX314">
        <v>9.9000000000000005E-2</v>
      </c>
    </row>
    <row r="315" spans="1:50" x14ac:dyDescent="0.2">
      <c r="A315" s="9"/>
      <c r="B315" s="1">
        <v>9</v>
      </c>
      <c r="C315">
        <v>5.5E-2</v>
      </c>
      <c r="D315">
        <v>3.6999999999999998E-2</v>
      </c>
      <c r="E315">
        <v>6.6000000000000003E-2</v>
      </c>
      <c r="F315">
        <v>2.8000000000000001E-2</v>
      </c>
      <c r="G315">
        <v>6.3E-2</v>
      </c>
      <c r="H315">
        <v>3.2000000000000001E-2</v>
      </c>
      <c r="I315">
        <v>6.6000000000000003E-2</v>
      </c>
      <c r="J315">
        <v>0.06</v>
      </c>
      <c r="K315">
        <v>9.0999999999999998E-2</v>
      </c>
      <c r="L315">
        <v>7.6999999999999999E-2</v>
      </c>
      <c r="M315">
        <v>7.9000000000000001E-2</v>
      </c>
      <c r="N315">
        <v>4.9000000000000002E-2</v>
      </c>
      <c r="O315">
        <v>8.5999999999999993E-2</v>
      </c>
      <c r="P315">
        <v>9.5000000000000001E-2</v>
      </c>
      <c r="Q315">
        <v>4.8000000000000001E-2</v>
      </c>
      <c r="R315">
        <v>7.8E-2</v>
      </c>
      <c r="S315">
        <v>0.05</v>
      </c>
      <c r="T315">
        <v>4.2000000000000003E-2</v>
      </c>
      <c r="U315">
        <v>2.5999999999999999E-2</v>
      </c>
      <c r="V315">
        <v>7.0999999999999994E-2</v>
      </c>
      <c r="W315">
        <v>3.2000000000000001E-2</v>
      </c>
      <c r="X315">
        <v>5.7000000000000002E-2</v>
      </c>
      <c r="Y315">
        <v>3.5999999999999997E-2</v>
      </c>
      <c r="Z315">
        <v>0.06</v>
      </c>
      <c r="AA315">
        <v>3.4000000000000002E-2</v>
      </c>
      <c r="AB315">
        <v>2.5000000000000001E-2</v>
      </c>
      <c r="AC315">
        <v>7.4999999999999997E-2</v>
      </c>
      <c r="AD315">
        <v>7.1999999999999995E-2</v>
      </c>
      <c r="AE315">
        <v>3.7999999999999999E-2</v>
      </c>
      <c r="AF315">
        <v>0.10100000000000001</v>
      </c>
      <c r="AG315">
        <v>0.10299999999999999</v>
      </c>
      <c r="AH315">
        <v>7.1999999999999995E-2</v>
      </c>
      <c r="AI315">
        <v>6.7000000000000004E-2</v>
      </c>
      <c r="AJ315">
        <v>2.9000000000000001E-2</v>
      </c>
      <c r="AK315">
        <v>8.3000000000000004E-2</v>
      </c>
      <c r="AL315">
        <v>4.0000000000000001E-3</v>
      </c>
      <c r="AM315">
        <v>0.03</v>
      </c>
      <c r="AN315">
        <v>9.5000000000000001E-2</v>
      </c>
      <c r="AO315">
        <v>0.14799999999999999</v>
      </c>
      <c r="AP315">
        <v>0.13400000000000001</v>
      </c>
      <c r="AQ315">
        <v>7.6999999999999999E-2</v>
      </c>
      <c r="AR315">
        <v>8.8999999999999996E-2</v>
      </c>
      <c r="AS315">
        <v>0.13200000000000001</v>
      </c>
      <c r="AT315">
        <v>0.11</v>
      </c>
      <c r="AU315">
        <v>5.6000000000000001E-2</v>
      </c>
      <c r="AV315">
        <v>9.4E-2</v>
      </c>
      <c r="AW315">
        <v>9.9000000000000005E-2</v>
      </c>
      <c r="AX315">
        <v>0.1</v>
      </c>
    </row>
    <row r="316" spans="1:50" x14ac:dyDescent="0.2">
      <c r="A316" s="9"/>
      <c r="B316" s="1">
        <v>10</v>
      </c>
      <c r="C316">
        <v>5.5E-2</v>
      </c>
      <c r="D316">
        <v>7.5999999999999998E-2</v>
      </c>
      <c r="E316">
        <v>5.3999999999999999E-2</v>
      </c>
      <c r="F316">
        <v>5.8999999999999997E-2</v>
      </c>
      <c r="G316">
        <v>0.04</v>
      </c>
      <c r="H316">
        <v>5.0000000000000001E-3</v>
      </c>
      <c r="I316">
        <v>6.2E-2</v>
      </c>
      <c r="J316">
        <v>1.7000000000000001E-2</v>
      </c>
      <c r="K316">
        <v>0.104</v>
      </c>
      <c r="L316">
        <v>7.8E-2</v>
      </c>
      <c r="M316">
        <v>0.10100000000000001</v>
      </c>
      <c r="N316">
        <v>0.06</v>
      </c>
      <c r="O316">
        <v>8.6999999999999994E-2</v>
      </c>
      <c r="P316">
        <v>9.1999999999999998E-2</v>
      </c>
      <c r="Q316">
        <v>6.6000000000000003E-2</v>
      </c>
      <c r="R316">
        <v>6.7000000000000004E-2</v>
      </c>
      <c r="S316">
        <v>5.3999999999999999E-2</v>
      </c>
      <c r="T316">
        <v>5.7000000000000002E-2</v>
      </c>
      <c r="U316">
        <v>3.5999999999999997E-2</v>
      </c>
      <c r="V316">
        <v>6.9000000000000006E-2</v>
      </c>
      <c r="W316">
        <v>5.1999999999999998E-2</v>
      </c>
      <c r="X316">
        <v>4.2999999999999997E-2</v>
      </c>
      <c r="Y316">
        <v>2.3E-2</v>
      </c>
      <c r="Z316">
        <v>5.1999999999999998E-2</v>
      </c>
      <c r="AA316">
        <v>5.5E-2</v>
      </c>
      <c r="AB316">
        <v>0.05</v>
      </c>
      <c r="AC316">
        <v>6.3E-2</v>
      </c>
      <c r="AD316">
        <v>6.5000000000000002E-2</v>
      </c>
      <c r="AE316">
        <v>4.9000000000000002E-2</v>
      </c>
      <c r="AF316">
        <v>0.112</v>
      </c>
      <c r="AG316">
        <v>8.3000000000000004E-2</v>
      </c>
      <c r="AH316">
        <v>7.3999999999999996E-2</v>
      </c>
      <c r="AI316">
        <v>0.08</v>
      </c>
      <c r="AJ316">
        <v>1.6E-2</v>
      </c>
      <c r="AK316">
        <v>7.4999999999999997E-2</v>
      </c>
      <c r="AL316">
        <v>3.6999999999999998E-2</v>
      </c>
      <c r="AM316">
        <v>3.6999999999999998E-2</v>
      </c>
      <c r="AN316">
        <v>9.8000000000000004E-2</v>
      </c>
      <c r="AO316">
        <v>0.122</v>
      </c>
      <c r="AP316">
        <v>0.13900000000000001</v>
      </c>
      <c r="AQ316">
        <v>7.2999999999999995E-2</v>
      </c>
      <c r="AR316">
        <v>6.4000000000000001E-2</v>
      </c>
      <c r="AS316">
        <v>0.105</v>
      </c>
      <c r="AT316">
        <v>0.12</v>
      </c>
      <c r="AU316">
        <v>6.5000000000000002E-2</v>
      </c>
      <c r="AV316">
        <v>9.7000000000000003E-2</v>
      </c>
      <c r="AW316">
        <v>0.09</v>
      </c>
      <c r="AX316">
        <v>0.11600000000000001</v>
      </c>
    </row>
    <row r="317" spans="1:50" x14ac:dyDescent="0.2">
      <c r="A317" s="9"/>
      <c r="B317" s="1">
        <v>11</v>
      </c>
      <c r="C317">
        <v>0.06</v>
      </c>
      <c r="D317">
        <v>3.9E-2</v>
      </c>
      <c r="E317">
        <v>0.06</v>
      </c>
      <c r="F317">
        <v>3.9E-2</v>
      </c>
      <c r="G317">
        <v>-4.0000000000000001E-3</v>
      </c>
      <c r="H317">
        <v>9.0999999999999998E-2</v>
      </c>
      <c r="I317">
        <v>0.13500000000000001</v>
      </c>
      <c r="J317">
        <v>3.4000000000000002E-2</v>
      </c>
      <c r="K317">
        <v>4.7E-2</v>
      </c>
      <c r="L317">
        <v>9.7000000000000003E-2</v>
      </c>
      <c r="M317">
        <v>0.10299999999999999</v>
      </c>
      <c r="N317">
        <v>5.6000000000000001E-2</v>
      </c>
      <c r="O317">
        <v>8.5000000000000006E-2</v>
      </c>
      <c r="P317">
        <v>8.4000000000000005E-2</v>
      </c>
      <c r="Q317">
        <v>5.6000000000000001E-2</v>
      </c>
      <c r="R317">
        <v>5.8000000000000003E-2</v>
      </c>
      <c r="S317">
        <v>5.3999999999999999E-2</v>
      </c>
      <c r="T317">
        <v>5.5E-2</v>
      </c>
      <c r="U317">
        <v>1.7000000000000001E-2</v>
      </c>
      <c r="V317">
        <v>5.8999999999999997E-2</v>
      </c>
      <c r="W317">
        <v>7.0999999999999994E-2</v>
      </c>
      <c r="X317">
        <v>4.7E-2</v>
      </c>
      <c r="Y317">
        <v>4.2999999999999997E-2</v>
      </c>
      <c r="Z317">
        <v>7.5999999999999998E-2</v>
      </c>
      <c r="AA317">
        <v>5.2999999999999999E-2</v>
      </c>
      <c r="AB317">
        <v>6.0999999999999999E-2</v>
      </c>
      <c r="AC317">
        <v>6.8000000000000005E-2</v>
      </c>
      <c r="AD317">
        <v>4.4999999999999998E-2</v>
      </c>
      <c r="AE317">
        <v>3.7999999999999999E-2</v>
      </c>
      <c r="AF317">
        <v>0.107</v>
      </c>
      <c r="AG317">
        <v>6.7000000000000004E-2</v>
      </c>
      <c r="AH317">
        <v>6.0999999999999999E-2</v>
      </c>
      <c r="AI317">
        <v>8.7999999999999995E-2</v>
      </c>
      <c r="AJ317">
        <v>3.9E-2</v>
      </c>
      <c r="AK317">
        <v>8.1000000000000003E-2</v>
      </c>
      <c r="AL317">
        <v>5.0999999999999997E-2</v>
      </c>
      <c r="AM317">
        <v>3.6999999999999998E-2</v>
      </c>
      <c r="AN317">
        <v>7.0999999999999994E-2</v>
      </c>
      <c r="AO317">
        <v>0.106</v>
      </c>
      <c r="AP317">
        <v>0.114</v>
      </c>
      <c r="AQ317">
        <v>9.1999999999999998E-2</v>
      </c>
      <c r="AR317">
        <v>6.3E-2</v>
      </c>
      <c r="AS317">
        <v>0.13100000000000001</v>
      </c>
      <c r="AT317">
        <v>9.6000000000000002E-2</v>
      </c>
      <c r="AU317">
        <v>0.06</v>
      </c>
      <c r="AV317">
        <v>0.10100000000000001</v>
      </c>
      <c r="AW317">
        <v>9.6000000000000002E-2</v>
      </c>
      <c r="AX317">
        <v>0.111</v>
      </c>
    </row>
    <row r="318" spans="1:50" x14ac:dyDescent="0.2">
      <c r="A318" s="9"/>
      <c r="B318" s="1">
        <v>12</v>
      </c>
      <c r="C318">
        <v>5.7000000000000002E-2</v>
      </c>
      <c r="D318">
        <v>7.4999999999999997E-2</v>
      </c>
      <c r="E318">
        <v>4.8000000000000001E-2</v>
      </c>
      <c r="F318">
        <v>1.7000000000000001E-2</v>
      </c>
      <c r="G318">
        <v>7.6999999999999999E-2</v>
      </c>
      <c r="H318">
        <v>7.4999999999999997E-2</v>
      </c>
      <c r="I318">
        <v>0.10299999999999999</v>
      </c>
      <c r="J318">
        <v>9.9000000000000005E-2</v>
      </c>
      <c r="K318">
        <v>6.2E-2</v>
      </c>
      <c r="L318">
        <v>9.9000000000000005E-2</v>
      </c>
      <c r="M318">
        <v>0.10299999999999999</v>
      </c>
      <c r="N318">
        <v>5.0999999999999997E-2</v>
      </c>
      <c r="O318">
        <v>6.2E-2</v>
      </c>
      <c r="P318">
        <v>8.4000000000000005E-2</v>
      </c>
      <c r="Q318">
        <v>6.4000000000000001E-2</v>
      </c>
      <c r="R318">
        <v>5.2999999999999999E-2</v>
      </c>
      <c r="S318">
        <v>5.6000000000000001E-2</v>
      </c>
      <c r="T318">
        <v>6.4000000000000001E-2</v>
      </c>
      <c r="U318">
        <v>1.7999999999999999E-2</v>
      </c>
      <c r="V318">
        <v>7.0000000000000007E-2</v>
      </c>
      <c r="W318">
        <v>7.6999999999999999E-2</v>
      </c>
      <c r="X318">
        <v>7.9000000000000001E-2</v>
      </c>
      <c r="Y318">
        <v>4.8000000000000001E-2</v>
      </c>
      <c r="Z318">
        <v>8.4000000000000005E-2</v>
      </c>
      <c r="AA318">
        <v>7.5999999999999998E-2</v>
      </c>
      <c r="AB318">
        <v>6.2E-2</v>
      </c>
      <c r="AC318">
        <v>8.4000000000000005E-2</v>
      </c>
      <c r="AD318">
        <v>2.4E-2</v>
      </c>
      <c r="AE318">
        <v>0.05</v>
      </c>
      <c r="AF318">
        <v>0.108</v>
      </c>
      <c r="AG318">
        <v>2.5000000000000001E-2</v>
      </c>
      <c r="AH318">
        <v>3.9E-2</v>
      </c>
      <c r="AI318">
        <v>8.3000000000000004E-2</v>
      </c>
      <c r="AJ318">
        <v>6.3E-2</v>
      </c>
      <c r="AK318">
        <v>7.0999999999999994E-2</v>
      </c>
      <c r="AL318">
        <v>5.3999999999999999E-2</v>
      </c>
      <c r="AM318">
        <v>3.9E-2</v>
      </c>
      <c r="AN318">
        <v>5.0999999999999997E-2</v>
      </c>
      <c r="AO318">
        <v>9.7000000000000003E-2</v>
      </c>
      <c r="AP318">
        <v>8.5999999999999993E-2</v>
      </c>
      <c r="AQ318">
        <v>9.6000000000000002E-2</v>
      </c>
      <c r="AR318">
        <v>9.9000000000000005E-2</v>
      </c>
      <c r="AS318">
        <v>0.123</v>
      </c>
      <c r="AT318">
        <v>0.10100000000000001</v>
      </c>
      <c r="AU318">
        <v>5.8000000000000003E-2</v>
      </c>
      <c r="AV318">
        <v>0.112</v>
      </c>
      <c r="AW318">
        <v>8.8999999999999996E-2</v>
      </c>
      <c r="AX318">
        <v>0.11600000000000001</v>
      </c>
    </row>
    <row r="319" spans="1:50" x14ac:dyDescent="0.2">
      <c r="A319" s="9"/>
      <c r="B319" s="1">
        <v>13</v>
      </c>
      <c r="C319">
        <v>7.0000000000000007E-2</v>
      </c>
      <c r="D319">
        <v>9.4E-2</v>
      </c>
      <c r="E319">
        <v>4.5999999999999999E-2</v>
      </c>
      <c r="F319">
        <v>0.113</v>
      </c>
      <c r="G319">
        <v>8.2000000000000003E-2</v>
      </c>
      <c r="H319">
        <v>8.5999999999999993E-2</v>
      </c>
      <c r="I319">
        <v>6.2E-2</v>
      </c>
      <c r="J319">
        <v>0.05</v>
      </c>
      <c r="K319">
        <v>0.14099999999999999</v>
      </c>
      <c r="L319">
        <v>0.108</v>
      </c>
      <c r="M319">
        <v>0.106</v>
      </c>
      <c r="N319">
        <v>0.05</v>
      </c>
      <c r="O319">
        <v>5.7000000000000002E-2</v>
      </c>
      <c r="P319">
        <v>7.2999999999999995E-2</v>
      </c>
      <c r="Q319">
        <v>6.5000000000000002E-2</v>
      </c>
      <c r="R319">
        <v>5.8999999999999997E-2</v>
      </c>
      <c r="S319">
        <v>5.7000000000000002E-2</v>
      </c>
      <c r="T319">
        <v>0.06</v>
      </c>
      <c r="U319">
        <v>4.2000000000000003E-2</v>
      </c>
      <c r="V319">
        <v>6.9000000000000006E-2</v>
      </c>
      <c r="W319">
        <v>8.3000000000000004E-2</v>
      </c>
      <c r="X319">
        <v>0.12</v>
      </c>
      <c r="Y319">
        <v>4.8000000000000001E-2</v>
      </c>
      <c r="Z319">
        <v>8.6999999999999994E-2</v>
      </c>
      <c r="AA319">
        <v>8.4000000000000005E-2</v>
      </c>
      <c r="AB319">
        <v>0.06</v>
      </c>
      <c r="AC319">
        <v>0.06</v>
      </c>
      <c r="AD319">
        <v>3.2000000000000001E-2</v>
      </c>
      <c r="AE319">
        <v>5.6000000000000001E-2</v>
      </c>
      <c r="AF319">
        <v>8.8999999999999996E-2</v>
      </c>
      <c r="AG319">
        <v>0.01</v>
      </c>
      <c r="AH319">
        <v>5.0999999999999997E-2</v>
      </c>
      <c r="AI319">
        <v>7.0999999999999994E-2</v>
      </c>
      <c r="AJ319">
        <v>7.1999999999999995E-2</v>
      </c>
      <c r="AK319">
        <v>7.2999999999999995E-2</v>
      </c>
      <c r="AL319">
        <v>7.8E-2</v>
      </c>
      <c r="AM319">
        <v>6.5000000000000002E-2</v>
      </c>
      <c r="AN319">
        <v>3.4000000000000002E-2</v>
      </c>
      <c r="AO319">
        <v>0.08</v>
      </c>
      <c r="AP319">
        <v>7.0000000000000007E-2</v>
      </c>
      <c r="AQ319">
        <v>9.6000000000000002E-2</v>
      </c>
      <c r="AR319">
        <v>0.10199999999999999</v>
      </c>
      <c r="AS319">
        <v>9.1999999999999998E-2</v>
      </c>
      <c r="AT319">
        <v>0.108</v>
      </c>
      <c r="AU319">
        <v>6.0999999999999999E-2</v>
      </c>
      <c r="AV319">
        <v>7.5999999999999998E-2</v>
      </c>
      <c r="AW319">
        <v>9.7000000000000003E-2</v>
      </c>
      <c r="AX319">
        <v>9.1999999999999998E-2</v>
      </c>
    </row>
    <row r="320" spans="1:50" x14ac:dyDescent="0.2">
      <c r="A320" s="9"/>
      <c r="B320" s="1">
        <v>14</v>
      </c>
      <c r="C320">
        <v>6.6000000000000003E-2</v>
      </c>
      <c r="D320">
        <v>8.3000000000000004E-2</v>
      </c>
      <c r="E320">
        <v>5.2999999999999999E-2</v>
      </c>
      <c r="F320">
        <v>8.5999999999999993E-2</v>
      </c>
      <c r="G320">
        <v>9.9000000000000005E-2</v>
      </c>
      <c r="H320">
        <v>9.7000000000000003E-2</v>
      </c>
      <c r="I320">
        <v>0.115</v>
      </c>
      <c r="J320">
        <v>0.124</v>
      </c>
      <c r="K320">
        <v>8.5999999999999993E-2</v>
      </c>
      <c r="L320">
        <v>0.104</v>
      </c>
      <c r="M320">
        <v>0.107</v>
      </c>
      <c r="N320">
        <v>0.04</v>
      </c>
      <c r="O320">
        <v>5.1999999999999998E-2</v>
      </c>
      <c r="P320">
        <v>4.8000000000000001E-2</v>
      </c>
      <c r="Q320">
        <v>7.0000000000000007E-2</v>
      </c>
      <c r="R320">
        <v>5.8999999999999997E-2</v>
      </c>
      <c r="S320">
        <v>6.9000000000000006E-2</v>
      </c>
      <c r="T320">
        <v>3.1E-2</v>
      </c>
      <c r="U320">
        <v>6.8000000000000005E-2</v>
      </c>
      <c r="V320">
        <v>7.9000000000000001E-2</v>
      </c>
      <c r="W320">
        <v>8.5999999999999993E-2</v>
      </c>
      <c r="X320">
        <v>8.7999999999999995E-2</v>
      </c>
      <c r="Y320">
        <v>2.3E-2</v>
      </c>
      <c r="Z320">
        <v>0.108</v>
      </c>
      <c r="AA320">
        <v>7.0000000000000007E-2</v>
      </c>
      <c r="AB320">
        <v>7.5999999999999998E-2</v>
      </c>
      <c r="AC320">
        <v>7.8E-2</v>
      </c>
      <c r="AD320">
        <v>1.2E-2</v>
      </c>
      <c r="AE320">
        <v>4.8000000000000001E-2</v>
      </c>
      <c r="AF320">
        <v>5.2999999999999999E-2</v>
      </c>
      <c r="AG320">
        <v>6.0000000000000001E-3</v>
      </c>
      <c r="AH320">
        <v>5.6000000000000001E-2</v>
      </c>
      <c r="AI320">
        <v>5.8000000000000003E-2</v>
      </c>
      <c r="AJ320">
        <v>8.6999999999999994E-2</v>
      </c>
      <c r="AK320">
        <v>6.9000000000000006E-2</v>
      </c>
      <c r="AL320">
        <v>0.06</v>
      </c>
      <c r="AM320">
        <v>8.8999999999999996E-2</v>
      </c>
      <c r="AN320">
        <v>4.3999999999999997E-2</v>
      </c>
      <c r="AO320">
        <v>6.0999999999999999E-2</v>
      </c>
      <c r="AP320">
        <v>5.2999999999999999E-2</v>
      </c>
      <c r="AQ320">
        <v>7.3999999999999996E-2</v>
      </c>
      <c r="AR320">
        <v>0.112</v>
      </c>
      <c r="AS320">
        <v>7.0000000000000007E-2</v>
      </c>
      <c r="AT320">
        <v>0.104</v>
      </c>
      <c r="AU320">
        <v>6.8000000000000005E-2</v>
      </c>
      <c r="AV320">
        <v>5.2999999999999999E-2</v>
      </c>
      <c r="AW320">
        <v>8.5000000000000006E-2</v>
      </c>
      <c r="AX320">
        <v>8.1000000000000003E-2</v>
      </c>
    </row>
    <row r="321" spans="1:50" x14ac:dyDescent="0.2">
      <c r="A321" s="9"/>
      <c r="B321" s="1">
        <v>15</v>
      </c>
      <c r="C321">
        <v>5.0999999999999997E-2</v>
      </c>
      <c r="D321">
        <v>6.9000000000000006E-2</v>
      </c>
      <c r="E321">
        <v>5.0999999999999997E-2</v>
      </c>
      <c r="F321">
        <v>6.5000000000000002E-2</v>
      </c>
      <c r="G321">
        <v>8.5999999999999993E-2</v>
      </c>
      <c r="H321">
        <v>7.4999999999999997E-2</v>
      </c>
      <c r="I321">
        <v>7.4999999999999997E-2</v>
      </c>
      <c r="J321">
        <v>0.13700000000000001</v>
      </c>
      <c r="K321">
        <v>0.151</v>
      </c>
      <c r="L321">
        <v>0.106</v>
      </c>
      <c r="M321">
        <v>0.1</v>
      </c>
      <c r="N321">
        <v>4.2000000000000003E-2</v>
      </c>
      <c r="O321">
        <v>4.9000000000000002E-2</v>
      </c>
      <c r="P321">
        <v>3.1E-2</v>
      </c>
      <c r="Q321">
        <v>7.5999999999999998E-2</v>
      </c>
      <c r="R321">
        <v>7.8E-2</v>
      </c>
      <c r="S321">
        <v>4.1000000000000002E-2</v>
      </c>
      <c r="T321">
        <v>6.3E-2</v>
      </c>
      <c r="U321">
        <v>0.06</v>
      </c>
      <c r="V321">
        <v>4.2999999999999997E-2</v>
      </c>
      <c r="W321">
        <v>8.5000000000000006E-2</v>
      </c>
      <c r="X321">
        <v>8.2000000000000003E-2</v>
      </c>
      <c r="Y321">
        <v>0.05</v>
      </c>
      <c r="Z321">
        <v>0.105</v>
      </c>
      <c r="AA321">
        <v>6.8000000000000005E-2</v>
      </c>
      <c r="AB321">
        <v>7.5999999999999998E-2</v>
      </c>
      <c r="AC321">
        <v>5.8999999999999997E-2</v>
      </c>
      <c r="AD321">
        <v>2.3E-2</v>
      </c>
      <c r="AE321">
        <v>3.5999999999999997E-2</v>
      </c>
      <c r="AF321">
        <v>4.9000000000000002E-2</v>
      </c>
      <c r="AG321">
        <v>1.9E-2</v>
      </c>
      <c r="AH321">
        <v>9.2999999999999999E-2</v>
      </c>
      <c r="AI321">
        <v>5.5E-2</v>
      </c>
      <c r="AJ321">
        <v>0.113</v>
      </c>
      <c r="AK321">
        <v>8.8999999999999996E-2</v>
      </c>
      <c r="AL321">
        <v>0.05</v>
      </c>
      <c r="AM321">
        <v>8.7999999999999995E-2</v>
      </c>
      <c r="AN321">
        <v>4.2000000000000003E-2</v>
      </c>
      <c r="AO321">
        <v>5.1999999999999998E-2</v>
      </c>
      <c r="AP321">
        <v>3.4000000000000002E-2</v>
      </c>
      <c r="AQ321">
        <v>0.09</v>
      </c>
      <c r="AR321">
        <v>0.11</v>
      </c>
      <c r="AS321">
        <v>6.4000000000000001E-2</v>
      </c>
      <c r="AT321">
        <v>9.9000000000000005E-2</v>
      </c>
      <c r="AU321">
        <v>6.7000000000000004E-2</v>
      </c>
      <c r="AV321">
        <v>6.8000000000000005E-2</v>
      </c>
      <c r="AW321">
        <v>6.3E-2</v>
      </c>
      <c r="AX321">
        <v>7.0000000000000007E-2</v>
      </c>
    </row>
    <row r="322" spans="1:50" x14ac:dyDescent="0.2">
      <c r="A322" s="9"/>
      <c r="B322" s="1">
        <v>16</v>
      </c>
      <c r="C322">
        <v>6.2E-2</v>
      </c>
      <c r="D322">
        <v>7.1999999999999995E-2</v>
      </c>
      <c r="E322">
        <v>6.0999999999999999E-2</v>
      </c>
      <c r="F322">
        <v>0.10199999999999999</v>
      </c>
      <c r="G322">
        <v>0.11</v>
      </c>
      <c r="H322">
        <v>7.4999999999999997E-2</v>
      </c>
      <c r="I322">
        <v>4.2999999999999997E-2</v>
      </c>
      <c r="J322">
        <v>6.7000000000000004E-2</v>
      </c>
      <c r="K322">
        <v>0.17399999999999999</v>
      </c>
      <c r="L322">
        <v>0.11</v>
      </c>
      <c r="M322">
        <v>0.112</v>
      </c>
      <c r="N322">
        <v>2.9000000000000001E-2</v>
      </c>
      <c r="O322">
        <v>5.6000000000000001E-2</v>
      </c>
      <c r="P322">
        <v>5.8999999999999997E-2</v>
      </c>
      <c r="Q322">
        <v>0.10299999999999999</v>
      </c>
      <c r="R322">
        <v>5.6000000000000001E-2</v>
      </c>
      <c r="S322">
        <v>3.9E-2</v>
      </c>
      <c r="T322">
        <v>0.09</v>
      </c>
      <c r="U322">
        <v>0.04</v>
      </c>
      <c r="V322">
        <v>3.1E-2</v>
      </c>
      <c r="W322">
        <v>7.3999999999999996E-2</v>
      </c>
      <c r="X322">
        <v>8.4000000000000005E-2</v>
      </c>
      <c r="Y322">
        <v>5.8000000000000003E-2</v>
      </c>
      <c r="Z322">
        <v>9.8000000000000004E-2</v>
      </c>
      <c r="AA322">
        <v>9.8000000000000004E-2</v>
      </c>
      <c r="AB322">
        <v>8.5000000000000006E-2</v>
      </c>
      <c r="AC322">
        <v>5.5E-2</v>
      </c>
      <c r="AD322">
        <v>4.2000000000000003E-2</v>
      </c>
      <c r="AE322">
        <v>4.1000000000000002E-2</v>
      </c>
      <c r="AF322">
        <v>4.3999999999999997E-2</v>
      </c>
      <c r="AG322">
        <v>4.2000000000000003E-2</v>
      </c>
      <c r="AH322">
        <v>0.10299999999999999</v>
      </c>
      <c r="AI322">
        <v>4.5999999999999999E-2</v>
      </c>
      <c r="AJ322">
        <v>9.5000000000000001E-2</v>
      </c>
      <c r="AK322">
        <v>9.4E-2</v>
      </c>
      <c r="AL322">
        <v>3.5000000000000003E-2</v>
      </c>
      <c r="AM322">
        <v>9.0999999999999998E-2</v>
      </c>
      <c r="AN322">
        <v>5.5E-2</v>
      </c>
      <c r="AO322">
        <v>4.8000000000000001E-2</v>
      </c>
      <c r="AP322">
        <v>4.8000000000000001E-2</v>
      </c>
      <c r="AQ322">
        <v>9.2999999999999999E-2</v>
      </c>
      <c r="AR322">
        <v>8.7999999999999995E-2</v>
      </c>
      <c r="AS322">
        <v>7.1999999999999995E-2</v>
      </c>
      <c r="AT322">
        <v>0.111</v>
      </c>
      <c r="AU322">
        <v>6.3E-2</v>
      </c>
      <c r="AV322">
        <v>8.1000000000000003E-2</v>
      </c>
      <c r="AW322">
        <v>4.2999999999999997E-2</v>
      </c>
      <c r="AX322">
        <v>5.3999999999999999E-2</v>
      </c>
    </row>
    <row r="323" spans="1:50" x14ac:dyDescent="0.2">
      <c r="A323" s="9"/>
      <c r="B323" s="1">
        <v>17</v>
      </c>
      <c r="C323">
        <v>6.5000000000000002E-2</v>
      </c>
      <c r="D323">
        <v>8.3000000000000004E-2</v>
      </c>
      <c r="E323">
        <v>5.8999999999999997E-2</v>
      </c>
      <c r="F323">
        <v>8.6999999999999994E-2</v>
      </c>
      <c r="G323">
        <v>0.111</v>
      </c>
      <c r="H323">
        <v>0.08</v>
      </c>
      <c r="I323">
        <v>0.129</v>
      </c>
      <c r="J323">
        <v>0.09</v>
      </c>
      <c r="K323">
        <v>0.04</v>
      </c>
      <c r="L323">
        <v>0.106</v>
      </c>
      <c r="M323">
        <v>8.8999999999999996E-2</v>
      </c>
      <c r="N323">
        <v>6.0999999999999999E-2</v>
      </c>
      <c r="O323">
        <v>7.1999999999999995E-2</v>
      </c>
      <c r="P323">
        <v>4.5999999999999999E-2</v>
      </c>
      <c r="Q323">
        <v>0.121</v>
      </c>
      <c r="R323">
        <v>5.5E-2</v>
      </c>
      <c r="S323">
        <v>3.4000000000000002E-2</v>
      </c>
      <c r="T323">
        <v>6.7000000000000004E-2</v>
      </c>
      <c r="U323">
        <v>0.04</v>
      </c>
      <c r="V323">
        <v>2.3E-2</v>
      </c>
      <c r="W323">
        <v>5.3999999999999999E-2</v>
      </c>
      <c r="X323">
        <v>5.5E-2</v>
      </c>
      <c r="Y323">
        <v>5.1999999999999998E-2</v>
      </c>
      <c r="Z323">
        <v>8.1000000000000003E-2</v>
      </c>
      <c r="AA323">
        <v>0.124</v>
      </c>
      <c r="AB323">
        <v>9.2999999999999999E-2</v>
      </c>
      <c r="AC323">
        <v>3.9E-2</v>
      </c>
      <c r="AD323">
        <v>4.5999999999999999E-2</v>
      </c>
      <c r="AE323">
        <v>5.5E-2</v>
      </c>
      <c r="AF323">
        <v>4.5999999999999999E-2</v>
      </c>
      <c r="AG323">
        <v>7.6999999999999999E-2</v>
      </c>
      <c r="AH323">
        <v>0.127</v>
      </c>
      <c r="AI323">
        <v>3.9E-2</v>
      </c>
      <c r="AJ323">
        <v>8.8999999999999996E-2</v>
      </c>
      <c r="AK323">
        <v>9.1999999999999998E-2</v>
      </c>
      <c r="AL323">
        <v>5.7000000000000002E-2</v>
      </c>
      <c r="AM323">
        <v>7.2999999999999995E-2</v>
      </c>
      <c r="AN323">
        <v>6.0999999999999999E-2</v>
      </c>
      <c r="AO323">
        <v>0.01</v>
      </c>
      <c r="AP323">
        <v>5.8999999999999997E-2</v>
      </c>
      <c r="AQ323">
        <v>9.9000000000000005E-2</v>
      </c>
      <c r="AR323">
        <v>5.5E-2</v>
      </c>
      <c r="AS323">
        <v>6.2E-2</v>
      </c>
      <c r="AT323">
        <v>0.111</v>
      </c>
      <c r="AU323">
        <v>4.2999999999999997E-2</v>
      </c>
      <c r="AV323">
        <v>7.2999999999999995E-2</v>
      </c>
      <c r="AW323">
        <v>7.5999999999999998E-2</v>
      </c>
      <c r="AX323">
        <v>4.9000000000000002E-2</v>
      </c>
    </row>
    <row r="324" spans="1:50" x14ac:dyDescent="0.2">
      <c r="A324" s="9"/>
      <c r="B324" s="1">
        <v>18</v>
      </c>
      <c r="C324">
        <v>5.1999999999999998E-2</v>
      </c>
      <c r="D324">
        <v>0.05</v>
      </c>
      <c r="E324">
        <v>6.2E-2</v>
      </c>
      <c r="F324">
        <v>5.8000000000000003E-2</v>
      </c>
      <c r="G324">
        <v>3.1E-2</v>
      </c>
      <c r="H324">
        <v>7.6999999999999999E-2</v>
      </c>
      <c r="I324">
        <v>0.11799999999999999</v>
      </c>
      <c r="J324">
        <v>1E-3</v>
      </c>
      <c r="K324">
        <v>8.5000000000000006E-2</v>
      </c>
      <c r="L324">
        <v>6.2E-2</v>
      </c>
      <c r="M324">
        <v>6.9000000000000006E-2</v>
      </c>
      <c r="N324">
        <v>6.7000000000000004E-2</v>
      </c>
      <c r="O324">
        <v>5.6000000000000001E-2</v>
      </c>
      <c r="P324">
        <v>4.2000000000000003E-2</v>
      </c>
      <c r="Q324">
        <v>0.121</v>
      </c>
      <c r="R324">
        <v>2.9000000000000001E-2</v>
      </c>
      <c r="S324">
        <v>0.04</v>
      </c>
      <c r="T324">
        <v>7.5999999999999998E-2</v>
      </c>
      <c r="U324">
        <v>4.4999999999999998E-2</v>
      </c>
      <c r="V324">
        <v>4.2000000000000003E-2</v>
      </c>
      <c r="W324">
        <v>5.8000000000000003E-2</v>
      </c>
      <c r="X324">
        <v>1.4999999999999999E-2</v>
      </c>
      <c r="Y324">
        <v>5.3999999999999999E-2</v>
      </c>
      <c r="Z324">
        <v>8.5999999999999993E-2</v>
      </c>
      <c r="AA324">
        <v>0.109</v>
      </c>
      <c r="AB324">
        <v>8.5999999999999993E-2</v>
      </c>
      <c r="AC324">
        <v>0.05</v>
      </c>
      <c r="AD324">
        <v>3.4000000000000002E-2</v>
      </c>
      <c r="AE324">
        <v>2.3E-2</v>
      </c>
      <c r="AF324">
        <v>5.8000000000000003E-2</v>
      </c>
      <c r="AG324">
        <v>7.0999999999999994E-2</v>
      </c>
      <c r="AH324">
        <v>0.13600000000000001</v>
      </c>
      <c r="AI324">
        <v>4.4999999999999998E-2</v>
      </c>
      <c r="AJ324">
        <v>7.8E-2</v>
      </c>
      <c r="AK324">
        <v>0.105</v>
      </c>
      <c r="AL324">
        <v>0.1</v>
      </c>
      <c r="AM324">
        <v>4.7E-2</v>
      </c>
      <c r="AN324">
        <v>6.0999999999999999E-2</v>
      </c>
      <c r="AO324">
        <v>-1.2999999999999999E-2</v>
      </c>
      <c r="AP324">
        <v>6.3E-2</v>
      </c>
      <c r="AQ324">
        <v>0.106</v>
      </c>
      <c r="AR324">
        <v>0.06</v>
      </c>
      <c r="AS324">
        <v>5.3999999999999999E-2</v>
      </c>
      <c r="AT324">
        <v>8.4000000000000005E-2</v>
      </c>
      <c r="AU324">
        <v>3.7999999999999999E-2</v>
      </c>
      <c r="AV324">
        <v>0.111</v>
      </c>
      <c r="AW324">
        <v>7.8E-2</v>
      </c>
      <c r="AX324">
        <v>3.5000000000000003E-2</v>
      </c>
    </row>
    <row r="325" spans="1:50" x14ac:dyDescent="0.2">
      <c r="A325" s="9"/>
      <c r="B325" s="1">
        <v>19</v>
      </c>
      <c r="C325">
        <v>8.5000000000000006E-2</v>
      </c>
      <c r="D325">
        <v>5.5E-2</v>
      </c>
      <c r="E325">
        <v>6.3E-2</v>
      </c>
      <c r="F325">
        <v>3.2000000000000001E-2</v>
      </c>
      <c r="G325">
        <v>7.0000000000000007E-2</v>
      </c>
      <c r="H325">
        <v>8.3000000000000004E-2</v>
      </c>
      <c r="I325">
        <v>9.6000000000000002E-2</v>
      </c>
      <c r="J325">
        <v>2.3E-2</v>
      </c>
      <c r="K325">
        <v>1.9E-2</v>
      </c>
      <c r="L325">
        <v>5.6000000000000001E-2</v>
      </c>
      <c r="M325">
        <v>5.5E-2</v>
      </c>
      <c r="N325">
        <v>6.6000000000000003E-2</v>
      </c>
      <c r="O325">
        <v>5.8999999999999997E-2</v>
      </c>
      <c r="P325">
        <v>6.2E-2</v>
      </c>
      <c r="Q325">
        <v>0.158</v>
      </c>
      <c r="R325">
        <v>3.6999999999999998E-2</v>
      </c>
      <c r="S325">
        <v>5.0999999999999997E-2</v>
      </c>
      <c r="T325">
        <v>8.7999999999999995E-2</v>
      </c>
      <c r="U325">
        <v>3.3000000000000002E-2</v>
      </c>
      <c r="V325">
        <v>1.7000000000000001E-2</v>
      </c>
      <c r="W325">
        <v>6.5000000000000002E-2</v>
      </c>
      <c r="X325">
        <v>1.7000000000000001E-2</v>
      </c>
      <c r="Y325">
        <v>4.9000000000000002E-2</v>
      </c>
      <c r="Z325">
        <v>6.7000000000000004E-2</v>
      </c>
      <c r="AA325">
        <v>9.8000000000000004E-2</v>
      </c>
      <c r="AB325">
        <v>7.2999999999999995E-2</v>
      </c>
      <c r="AC325">
        <v>0.04</v>
      </c>
      <c r="AD325">
        <v>5.8999999999999997E-2</v>
      </c>
      <c r="AE325">
        <v>2.7E-2</v>
      </c>
      <c r="AF325">
        <v>7.9000000000000001E-2</v>
      </c>
      <c r="AG325">
        <v>0.104</v>
      </c>
      <c r="AH325">
        <v>0.125</v>
      </c>
      <c r="AI325">
        <v>4.5999999999999999E-2</v>
      </c>
      <c r="AJ325">
        <v>6.6000000000000003E-2</v>
      </c>
      <c r="AK325">
        <v>0.14499999999999999</v>
      </c>
      <c r="AL325">
        <v>0.108</v>
      </c>
      <c r="AM325">
        <v>0.04</v>
      </c>
      <c r="AN325">
        <v>4.7E-2</v>
      </c>
      <c r="AO325">
        <v>-2.8000000000000001E-2</v>
      </c>
      <c r="AP325">
        <v>6.2E-2</v>
      </c>
      <c r="AQ325">
        <v>0.123</v>
      </c>
      <c r="AR325">
        <v>6.6000000000000003E-2</v>
      </c>
      <c r="AS325">
        <v>4.1000000000000002E-2</v>
      </c>
      <c r="AT325">
        <v>8.5999999999999993E-2</v>
      </c>
      <c r="AU325">
        <v>5.2999999999999999E-2</v>
      </c>
      <c r="AV325">
        <v>0.106</v>
      </c>
      <c r="AW325">
        <v>8.8999999999999996E-2</v>
      </c>
      <c r="AX325">
        <v>5.1999999999999998E-2</v>
      </c>
    </row>
    <row r="326" spans="1:50" x14ac:dyDescent="0.2">
      <c r="A326" s="9"/>
      <c r="B326" s="1">
        <v>20</v>
      </c>
      <c r="C326">
        <v>8.1000000000000003E-2</v>
      </c>
      <c r="D326">
        <v>6.4000000000000001E-2</v>
      </c>
      <c r="E326">
        <v>0.11700000000000001</v>
      </c>
      <c r="F326">
        <v>7.3999999999999996E-2</v>
      </c>
      <c r="G326">
        <v>-2.9000000000000001E-2</v>
      </c>
      <c r="H326">
        <v>8.1000000000000003E-2</v>
      </c>
      <c r="I326">
        <v>0.11600000000000001</v>
      </c>
      <c r="J326">
        <v>6.4000000000000001E-2</v>
      </c>
      <c r="K326">
        <v>8.9999999999999993E-3</v>
      </c>
      <c r="L326">
        <v>5.8999999999999997E-2</v>
      </c>
      <c r="M326">
        <v>5.3999999999999999E-2</v>
      </c>
      <c r="N326">
        <v>7.1999999999999995E-2</v>
      </c>
      <c r="O326">
        <v>5.1999999999999998E-2</v>
      </c>
      <c r="P326">
        <v>7.0999999999999994E-2</v>
      </c>
      <c r="Q326">
        <v>0.154</v>
      </c>
      <c r="R326">
        <v>3.7999999999999999E-2</v>
      </c>
      <c r="S326">
        <v>6.5000000000000002E-2</v>
      </c>
      <c r="T326">
        <v>6.5000000000000002E-2</v>
      </c>
      <c r="U326">
        <v>4.2999999999999997E-2</v>
      </c>
      <c r="V326">
        <v>4.9000000000000002E-2</v>
      </c>
      <c r="W326">
        <v>5.0999999999999997E-2</v>
      </c>
      <c r="X326">
        <v>4.7E-2</v>
      </c>
      <c r="Y326">
        <v>5.8999999999999997E-2</v>
      </c>
      <c r="Z326">
        <v>0.05</v>
      </c>
      <c r="AA326">
        <v>8.1000000000000003E-2</v>
      </c>
      <c r="AB326">
        <v>6.5000000000000002E-2</v>
      </c>
      <c r="AC326">
        <v>5.2999999999999999E-2</v>
      </c>
      <c r="AD326">
        <v>5.1999999999999998E-2</v>
      </c>
      <c r="AE326">
        <v>2E-3</v>
      </c>
      <c r="AF326">
        <v>8.6999999999999994E-2</v>
      </c>
      <c r="AG326">
        <v>0.1</v>
      </c>
      <c r="AH326">
        <v>8.5000000000000006E-2</v>
      </c>
      <c r="AI326">
        <v>4.9000000000000002E-2</v>
      </c>
      <c r="AJ326">
        <v>6.9000000000000006E-2</v>
      </c>
      <c r="AK326">
        <v>0.128</v>
      </c>
      <c r="AL326">
        <v>9.6000000000000002E-2</v>
      </c>
      <c r="AM326">
        <v>4.2999999999999997E-2</v>
      </c>
      <c r="AN326">
        <v>2.5999999999999999E-2</v>
      </c>
      <c r="AO326">
        <v>-7.0000000000000001E-3</v>
      </c>
      <c r="AP326">
        <v>6.2E-2</v>
      </c>
      <c r="AQ326">
        <v>0.122</v>
      </c>
      <c r="AR326">
        <v>6.7000000000000004E-2</v>
      </c>
      <c r="AS326">
        <v>6.3E-2</v>
      </c>
      <c r="AT326">
        <v>6.7000000000000004E-2</v>
      </c>
      <c r="AU326">
        <v>6.0999999999999999E-2</v>
      </c>
      <c r="AV326">
        <v>0.08</v>
      </c>
      <c r="AW326">
        <v>7.0000000000000007E-2</v>
      </c>
      <c r="AX326">
        <v>2.8000000000000001E-2</v>
      </c>
    </row>
    <row r="327" spans="1:50" x14ac:dyDescent="0.2">
      <c r="A327" s="9"/>
      <c r="B327" s="1">
        <v>21</v>
      </c>
      <c r="C327">
        <v>0.09</v>
      </c>
      <c r="D327">
        <v>5.5E-2</v>
      </c>
      <c r="E327">
        <v>8.7999999999999995E-2</v>
      </c>
      <c r="F327">
        <v>2.9000000000000001E-2</v>
      </c>
      <c r="G327">
        <v>-1.7999999999999999E-2</v>
      </c>
      <c r="H327">
        <v>6.0999999999999999E-2</v>
      </c>
      <c r="I327">
        <v>0.125</v>
      </c>
      <c r="J327">
        <v>2.1999999999999999E-2</v>
      </c>
      <c r="K327">
        <v>2.1999999999999999E-2</v>
      </c>
      <c r="L327">
        <v>3.9E-2</v>
      </c>
      <c r="M327">
        <v>0.05</v>
      </c>
      <c r="N327">
        <v>0.125</v>
      </c>
      <c r="O327">
        <v>0.08</v>
      </c>
      <c r="P327">
        <v>5.0999999999999997E-2</v>
      </c>
      <c r="Q327">
        <v>0.125</v>
      </c>
      <c r="R327">
        <v>3.7999999999999999E-2</v>
      </c>
      <c r="S327">
        <v>7.8E-2</v>
      </c>
      <c r="T327">
        <v>4.3999999999999997E-2</v>
      </c>
      <c r="U327">
        <v>0.10299999999999999</v>
      </c>
      <c r="V327">
        <v>6.3E-2</v>
      </c>
      <c r="W327">
        <v>5.5E-2</v>
      </c>
      <c r="X327">
        <v>3.6999999999999998E-2</v>
      </c>
      <c r="Y327">
        <v>6.5000000000000002E-2</v>
      </c>
      <c r="Z327">
        <v>3.7999999999999999E-2</v>
      </c>
      <c r="AA327">
        <v>6.4000000000000001E-2</v>
      </c>
      <c r="AB327">
        <v>4.4999999999999998E-2</v>
      </c>
      <c r="AC327">
        <v>5.0999999999999997E-2</v>
      </c>
      <c r="AD327">
        <v>5.7000000000000002E-2</v>
      </c>
      <c r="AE327">
        <v>2E-3</v>
      </c>
      <c r="AF327">
        <v>0.108</v>
      </c>
      <c r="AG327">
        <v>6.5000000000000002E-2</v>
      </c>
      <c r="AH327">
        <v>7.4999999999999997E-2</v>
      </c>
      <c r="AI327">
        <v>0.05</v>
      </c>
      <c r="AJ327">
        <v>0.105</v>
      </c>
      <c r="AK327">
        <v>0.11600000000000001</v>
      </c>
      <c r="AL327">
        <v>0.105</v>
      </c>
      <c r="AM327">
        <v>3.9E-2</v>
      </c>
      <c r="AN327">
        <v>1E-3</v>
      </c>
      <c r="AO327">
        <v>1.9E-2</v>
      </c>
      <c r="AP327">
        <v>4.9000000000000002E-2</v>
      </c>
      <c r="AQ327">
        <v>0.121</v>
      </c>
      <c r="AR327">
        <v>7.4999999999999997E-2</v>
      </c>
      <c r="AS327">
        <v>5.1999999999999998E-2</v>
      </c>
      <c r="AT327">
        <v>6.7000000000000004E-2</v>
      </c>
      <c r="AU327">
        <v>5.7000000000000002E-2</v>
      </c>
      <c r="AV327">
        <v>5.0999999999999997E-2</v>
      </c>
      <c r="AW327">
        <v>7.5999999999999998E-2</v>
      </c>
      <c r="AX327">
        <v>3.1E-2</v>
      </c>
    </row>
    <row r="328" spans="1:50" x14ac:dyDescent="0.2">
      <c r="A328" s="9"/>
      <c r="B328" s="1">
        <v>22</v>
      </c>
      <c r="C328">
        <v>8.8999999999999996E-2</v>
      </c>
      <c r="D328">
        <v>8.8999999999999996E-2</v>
      </c>
      <c r="E328">
        <v>9.9000000000000005E-2</v>
      </c>
      <c r="F328">
        <v>8.9999999999999993E-3</v>
      </c>
      <c r="G328">
        <v>3.9E-2</v>
      </c>
      <c r="H328">
        <v>7.1999999999999995E-2</v>
      </c>
      <c r="I328">
        <v>9.9000000000000005E-2</v>
      </c>
      <c r="J328">
        <v>9.8000000000000004E-2</v>
      </c>
      <c r="K328">
        <v>2.5999999999999999E-2</v>
      </c>
      <c r="L328">
        <v>4.1000000000000002E-2</v>
      </c>
      <c r="M328">
        <v>8.1000000000000003E-2</v>
      </c>
      <c r="N328">
        <v>0.121</v>
      </c>
      <c r="O328">
        <v>6.8000000000000005E-2</v>
      </c>
      <c r="P328">
        <v>6.8000000000000005E-2</v>
      </c>
      <c r="Q328">
        <v>8.1000000000000003E-2</v>
      </c>
      <c r="R328">
        <v>3.5999999999999997E-2</v>
      </c>
      <c r="S328">
        <v>0.08</v>
      </c>
      <c r="T328">
        <v>0.05</v>
      </c>
      <c r="U328">
        <v>8.6999999999999994E-2</v>
      </c>
      <c r="V328">
        <v>8.1000000000000003E-2</v>
      </c>
      <c r="W328">
        <v>5.2999999999999999E-2</v>
      </c>
      <c r="X328">
        <v>3.9E-2</v>
      </c>
      <c r="Y328">
        <v>8.4000000000000005E-2</v>
      </c>
      <c r="Z328">
        <v>2.5999999999999999E-2</v>
      </c>
      <c r="AA328">
        <v>4.3999999999999997E-2</v>
      </c>
      <c r="AB328">
        <v>3.5000000000000003E-2</v>
      </c>
      <c r="AC328">
        <v>0.05</v>
      </c>
      <c r="AD328">
        <v>7.6999999999999999E-2</v>
      </c>
      <c r="AE328">
        <v>1.7999999999999999E-2</v>
      </c>
      <c r="AF328">
        <v>8.3000000000000004E-2</v>
      </c>
      <c r="AG328">
        <v>4.3999999999999997E-2</v>
      </c>
      <c r="AH328">
        <v>8.2000000000000003E-2</v>
      </c>
      <c r="AI328">
        <v>4.8000000000000001E-2</v>
      </c>
      <c r="AJ328">
        <v>7.1999999999999995E-2</v>
      </c>
      <c r="AK328">
        <v>0.107</v>
      </c>
      <c r="AL328">
        <v>0.107</v>
      </c>
      <c r="AM328">
        <v>5.0999999999999997E-2</v>
      </c>
      <c r="AN328">
        <v>1.4999999999999999E-2</v>
      </c>
      <c r="AO328">
        <v>5.8000000000000003E-2</v>
      </c>
      <c r="AP328">
        <v>3.6999999999999998E-2</v>
      </c>
      <c r="AQ328">
        <v>0.13500000000000001</v>
      </c>
      <c r="AR328">
        <v>9.7000000000000003E-2</v>
      </c>
      <c r="AS328">
        <v>0.09</v>
      </c>
      <c r="AT328">
        <v>7.5999999999999998E-2</v>
      </c>
      <c r="AU328">
        <v>8.5000000000000006E-2</v>
      </c>
      <c r="AV328">
        <v>3.9E-2</v>
      </c>
      <c r="AW328">
        <v>5.8000000000000003E-2</v>
      </c>
      <c r="AX328">
        <v>3.3000000000000002E-2</v>
      </c>
    </row>
    <row r="329" spans="1:50" x14ac:dyDescent="0.2">
      <c r="A329" s="9"/>
      <c r="B329" s="1">
        <v>23</v>
      </c>
      <c r="C329">
        <v>0.104</v>
      </c>
      <c r="D329">
        <v>8.1000000000000003E-2</v>
      </c>
      <c r="E329">
        <v>0.123</v>
      </c>
      <c r="F329">
        <v>6.4000000000000001E-2</v>
      </c>
      <c r="G329">
        <v>1E-3</v>
      </c>
      <c r="H329">
        <v>2.8000000000000001E-2</v>
      </c>
      <c r="I329">
        <v>9.0999999999999998E-2</v>
      </c>
      <c r="J329">
        <v>0.10299999999999999</v>
      </c>
      <c r="K329">
        <v>4.8000000000000001E-2</v>
      </c>
      <c r="L329">
        <v>0.06</v>
      </c>
      <c r="M329">
        <v>9.5000000000000001E-2</v>
      </c>
      <c r="N329">
        <v>0.13800000000000001</v>
      </c>
      <c r="O329">
        <v>6.5000000000000002E-2</v>
      </c>
      <c r="P329">
        <v>8.2000000000000003E-2</v>
      </c>
      <c r="Q329">
        <v>0.09</v>
      </c>
      <c r="R329">
        <v>4.3999999999999997E-2</v>
      </c>
      <c r="S329">
        <v>6.3E-2</v>
      </c>
      <c r="T329">
        <v>5.1999999999999998E-2</v>
      </c>
      <c r="U329">
        <v>8.5000000000000006E-2</v>
      </c>
      <c r="V329">
        <v>0.06</v>
      </c>
      <c r="W329">
        <v>0.05</v>
      </c>
      <c r="X329">
        <v>2.5000000000000001E-2</v>
      </c>
      <c r="Y329">
        <v>9.8000000000000004E-2</v>
      </c>
      <c r="Z329">
        <v>1.0999999999999999E-2</v>
      </c>
      <c r="AA329">
        <v>5.8000000000000003E-2</v>
      </c>
      <c r="AB329">
        <v>3.3000000000000002E-2</v>
      </c>
      <c r="AC329">
        <v>4.7E-2</v>
      </c>
      <c r="AD329">
        <v>0.11</v>
      </c>
      <c r="AE329">
        <v>3.5000000000000003E-2</v>
      </c>
      <c r="AF329">
        <v>6.2E-2</v>
      </c>
      <c r="AG329">
        <v>6.4000000000000001E-2</v>
      </c>
      <c r="AH329">
        <v>9.2999999999999999E-2</v>
      </c>
      <c r="AI329">
        <v>5.1999999999999998E-2</v>
      </c>
      <c r="AJ329">
        <v>9.6000000000000002E-2</v>
      </c>
      <c r="AK329">
        <v>9.5000000000000001E-2</v>
      </c>
      <c r="AL329">
        <v>8.4000000000000005E-2</v>
      </c>
      <c r="AM329">
        <v>6.7000000000000004E-2</v>
      </c>
      <c r="AN329">
        <v>0.04</v>
      </c>
      <c r="AO329">
        <v>9.5000000000000001E-2</v>
      </c>
      <c r="AP329">
        <v>6.6000000000000003E-2</v>
      </c>
      <c r="AQ329">
        <v>0.1</v>
      </c>
      <c r="AR329">
        <v>8.8999999999999996E-2</v>
      </c>
      <c r="AS329">
        <v>0.11799999999999999</v>
      </c>
      <c r="AT329">
        <v>9.2999999999999999E-2</v>
      </c>
      <c r="AU329">
        <v>8.6999999999999994E-2</v>
      </c>
      <c r="AV329">
        <v>1.0999999999999999E-2</v>
      </c>
      <c r="AW329">
        <v>0.06</v>
      </c>
      <c r="AX329">
        <v>4.1000000000000002E-2</v>
      </c>
    </row>
    <row r="330" spans="1:50" x14ac:dyDescent="0.2">
      <c r="A330" s="9"/>
      <c r="B330" s="1">
        <v>24</v>
      </c>
      <c r="C330">
        <v>9.8000000000000004E-2</v>
      </c>
      <c r="D330">
        <v>5.5E-2</v>
      </c>
      <c r="E330">
        <v>0.13100000000000001</v>
      </c>
      <c r="F330">
        <v>5.6000000000000001E-2</v>
      </c>
      <c r="G330">
        <v>5.0999999999999997E-2</v>
      </c>
      <c r="H330">
        <v>3.7999999999999999E-2</v>
      </c>
      <c r="I330">
        <v>0.12</v>
      </c>
      <c r="J330">
        <v>8.3000000000000004E-2</v>
      </c>
      <c r="K330">
        <v>3.3000000000000002E-2</v>
      </c>
      <c r="L330">
        <v>7.1999999999999995E-2</v>
      </c>
      <c r="M330">
        <v>9.6000000000000002E-2</v>
      </c>
      <c r="N330">
        <v>0.159</v>
      </c>
      <c r="O330">
        <v>6.2E-2</v>
      </c>
      <c r="P330">
        <v>8.6999999999999994E-2</v>
      </c>
      <c r="Q330">
        <v>8.8999999999999996E-2</v>
      </c>
      <c r="R330">
        <v>4.7E-2</v>
      </c>
      <c r="S330">
        <v>6.4000000000000001E-2</v>
      </c>
      <c r="T330">
        <v>6.5000000000000002E-2</v>
      </c>
      <c r="U330">
        <v>7.2999999999999995E-2</v>
      </c>
      <c r="V330">
        <v>7.6999999999999999E-2</v>
      </c>
      <c r="W330">
        <v>5.5E-2</v>
      </c>
      <c r="X330">
        <v>3.9E-2</v>
      </c>
      <c r="Y330">
        <v>0.104</v>
      </c>
      <c r="Z330">
        <v>2E-3</v>
      </c>
      <c r="AA330">
        <v>8.3000000000000004E-2</v>
      </c>
      <c r="AB330">
        <v>4.7E-2</v>
      </c>
      <c r="AC330">
        <v>6.7000000000000004E-2</v>
      </c>
      <c r="AD330">
        <v>9.7000000000000003E-2</v>
      </c>
      <c r="AE330">
        <v>2.5999999999999999E-2</v>
      </c>
      <c r="AF330">
        <v>4.7E-2</v>
      </c>
      <c r="AG330">
        <v>5.5E-2</v>
      </c>
      <c r="AH330">
        <v>9.7000000000000003E-2</v>
      </c>
      <c r="AI330">
        <v>3.5000000000000003E-2</v>
      </c>
      <c r="AJ330">
        <v>9.2999999999999999E-2</v>
      </c>
      <c r="AK330">
        <v>0.08</v>
      </c>
      <c r="AL330">
        <v>7.2999999999999995E-2</v>
      </c>
      <c r="AM330">
        <v>7.2999999999999995E-2</v>
      </c>
      <c r="AN330">
        <v>5.6000000000000001E-2</v>
      </c>
      <c r="AO330">
        <v>0.12</v>
      </c>
      <c r="AP330">
        <v>8.6999999999999994E-2</v>
      </c>
      <c r="AQ330">
        <v>9.1999999999999998E-2</v>
      </c>
      <c r="AR330">
        <v>6.3E-2</v>
      </c>
      <c r="AS330">
        <v>0.13900000000000001</v>
      </c>
      <c r="AT330">
        <v>6.0999999999999999E-2</v>
      </c>
      <c r="AU330">
        <v>7.0999999999999994E-2</v>
      </c>
      <c r="AV330">
        <v>-8.0000000000000002E-3</v>
      </c>
      <c r="AW330">
        <v>4.2000000000000003E-2</v>
      </c>
      <c r="AX330">
        <v>5.7000000000000002E-2</v>
      </c>
    </row>
    <row r="331" spans="1:50" x14ac:dyDescent="0.2">
      <c r="A331" s="9"/>
      <c r="B331" s="1">
        <v>25</v>
      </c>
      <c r="C331">
        <v>9.1999999999999998E-2</v>
      </c>
      <c r="D331">
        <v>7.6999999999999999E-2</v>
      </c>
      <c r="E331">
        <v>0.10299999999999999</v>
      </c>
      <c r="F331">
        <v>8.8999999999999996E-2</v>
      </c>
      <c r="G331">
        <v>6.5000000000000002E-2</v>
      </c>
      <c r="H331">
        <v>8.3000000000000004E-2</v>
      </c>
      <c r="I331">
        <v>7.6999999999999999E-2</v>
      </c>
      <c r="J331">
        <v>8.7999999999999995E-2</v>
      </c>
      <c r="K331">
        <v>8.2000000000000003E-2</v>
      </c>
      <c r="L331">
        <v>6.9000000000000006E-2</v>
      </c>
      <c r="M331">
        <v>8.5000000000000006E-2</v>
      </c>
      <c r="N331">
        <v>0.155</v>
      </c>
      <c r="O331">
        <v>0.08</v>
      </c>
      <c r="P331">
        <v>9.7000000000000003E-2</v>
      </c>
      <c r="Q331">
        <v>7.2999999999999995E-2</v>
      </c>
      <c r="R331">
        <v>5.6000000000000001E-2</v>
      </c>
      <c r="S331">
        <v>0.08</v>
      </c>
      <c r="T331">
        <v>8.4000000000000005E-2</v>
      </c>
      <c r="U331">
        <v>7.1999999999999995E-2</v>
      </c>
      <c r="V331">
        <v>9.2999999999999999E-2</v>
      </c>
      <c r="W331">
        <v>6.5000000000000002E-2</v>
      </c>
      <c r="X331">
        <v>1.7000000000000001E-2</v>
      </c>
      <c r="Y331">
        <v>9.1999999999999998E-2</v>
      </c>
      <c r="Z331">
        <v>5.0000000000000001E-3</v>
      </c>
      <c r="AA331">
        <v>9.4E-2</v>
      </c>
      <c r="AB331">
        <v>6.3E-2</v>
      </c>
      <c r="AC331">
        <v>7.2999999999999995E-2</v>
      </c>
      <c r="AD331">
        <v>0.11</v>
      </c>
      <c r="AE331">
        <v>5.0999999999999997E-2</v>
      </c>
      <c r="AF331">
        <v>0.05</v>
      </c>
      <c r="AG331">
        <v>4.2000000000000003E-2</v>
      </c>
      <c r="AH331">
        <v>0.104</v>
      </c>
      <c r="AI331">
        <v>3.7999999999999999E-2</v>
      </c>
      <c r="AJ331">
        <v>8.1000000000000003E-2</v>
      </c>
      <c r="AK331">
        <v>9.4E-2</v>
      </c>
      <c r="AL331">
        <v>6.6000000000000003E-2</v>
      </c>
      <c r="AM331">
        <v>8.1000000000000003E-2</v>
      </c>
      <c r="AN331">
        <v>8.1000000000000003E-2</v>
      </c>
      <c r="AO331">
        <v>0.12</v>
      </c>
      <c r="AP331">
        <v>8.5999999999999993E-2</v>
      </c>
      <c r="AQ331">
        <v>7.0000000000000007E-2</v>
      </c>
      <c r="AR331">
        <v>6.0999999999999999E-2</v>
      </c>
      <c r="AS331">
        <v>0.125</v>
      </c>
      <c r="AT331">
        <v>7.2999999999999995E-2</v>
      </c>
      <c r="AU331">
        <v>0.05</v>
      </c>
      <c r="AV331">
        <v>8.9999999999999993E-3</v>
      </c>
      <c r="AW331">
        <v>7.6999999999999999E-2</v>
      </c>
      <c r="AX331">
        <v>5.7000000000000002E-2</v>
      </c>
    </row>
    <row r="332" spans="1:50" x14ac:dyDescent="0.2">
      <c r="A332" s="9"/>
      <c r="B332" s="1">
        <v>26</v>
      </c>
      <c r="C332">
        <v>0.10199999999999999</v>
      </c>
      <c r="D332">
        <v>6.5000000000000002E-2</v>
      </c>
      <c r="E332">
        <v>0.106</v>
      </c>
      <c r="F332">
        <v>0.08</v>
      </c>
      <c r="G332">
        <v>0.1</v>
      </c>
      <c r="H332">
        <v>0.05</v>
      </c>
      <c r="I332">
        <v>7.0000000000000007E-2</v>
      </c>
      <c r="J332">
        <v>6.8000000000000005E-2</v>
      </c>
      <c r="K332">
        <v>7.2999999999999995E-2</v>
      </c>
      <c r="L332">
        <v>7.2999999999999995E-2</v>
      </c>
      <c r="M332">
        <v>7.0999999999999994E-2</v>
      </c>
      <c r="N332">
        <v>0.13</v>
      </c>
      <c r="O332">
        <v>3.6999999999999998E-2</v>
      </c>
      <c r="P332">
        <v>9.5000000000000001E-2</v>
      </c>
      <c r="Q332">
        <v>0.06</v>
      </c>
      <c r="R332">
        <v>7.2999999999999995E-2</v>
      </c>
      <c r="S332">
        <v>8.5999999999999993E-2</v>
      </c>
      <c r="T332">
        <v>9.6000000000000002E-2</v>
      </c>
      <c r="U332">
        <v>0.08</v>
      </c>
      <c r="V332">
        <v>0.11700000000000001</v>
      </c>
      <c r="W332">
        <v>6.4000000000000001E-2</v>
      </c>
      <c r="X332">
        <v>3.1E-2</v>
      </c>
      <c r="Y332">
        <v>8.7999999999999995E-2</v>
      </c>
      <c r="Z332">
        <v>1.7999999999999999E-2</v>
      </c>
      <c r="AA332">
        <v>0.105</v>
      </c>
      <c r="AB332">
        <v>8.6999999999999994E-2</v>
      </c>
      <c r="AC332">
        <v>7.4999999999999997E-2</v>
      </c>
      <c r="AD332">
        <v>0.127</v>
      </c>
      <c r="AE332">
        <v>0.06</v>
      </c>
      <c r="AF332">
        <v>3.1E-2</v>
      </c>
      <c r="AG332">
        <v>7.2999999999999995E-2</v>
      </c>
      <c r="AH332">
        <v>0.113</v>
      </c>
      <c r="AI332">
        <v>4.3999999999999997E-2</v>
      </c>
      <c r="AJ332">
        <v>4.2999999999999997E-2</v>
      </c>
      <c r="AK332">
        <v>0.108</v>
      </c>
      <c r="AL332">
        <v>8.2000000000000003E-2</v>
      </c>
      <c r="AM332">
        <v>8.1000000000000003E-2</v>
      </c>
      <c r="AN332">
        <v>0.123</v>
      </c>
      <c r="AO332">
        <v>0.11799999999999999</v>
      </c>
      <c r="AP332">
        <v>9.5000000000000001E-2</v>
      </c>
      <c r="AQ332">
        <v>5.8000000000000003E-2</v>
      </c>
      <c r="AR332">
        <v>7.1999999999999995E-2</v>
      </c>
      <c r="AS332">
        <v>9.2999999999999999E-2</v>
      </c>
      <c r="AT332">
        <v>6.9000000000000006E-2</v>
      </c>
      <c r="AU332">
        <v>5.1999999999999998E-2</v>
      </c>
      <c r="AV332">
        <v>0.01</v>
      </c>
      <c r="AW332">
        <v>7.3999999999999996E-2</v>
      </c>
      <c r="AX332">
        <v>6.0999999999999999E-2</v>
      </c>
    </row>
    <row r="333" spans="1:50" x14ac:dyDescent="0.2">
      <c r="A333" s="9"/>
      <c r="B333" s="1">
        <v>27</v>
      </c>
      <c r="C333">
        <v>0.10100000000000001</v>
      </c>
      <c r="D333">
        <v>4.9000000000000002E-2</v>
      </c>
      <c r="E333">
        <v>0.13200000000000001</v>
      </c>
      <c r="F333">
        <v>5.3999999999999999E-2</v>
      </c>
      <c r="G333">
        <v>6.9000000000000006E-2</v>
      </c>
      <c r="H333">
        <v>5.2999999999999999E-2</v>
      </c>
      <c r="I333">
        <v>5.8000000000000003E-2</v>
      </c>
      <c r="J333">
        <v>7.1999999999999995E-2</v>
      </c>
      <c r="K333">
        <v>5.8999999999999997E-2</v>
      </c>
      <c r="L333">
        <v>7.1999999999999995E-2</v>
      </c>
      <c r="M333">
        <v>5.8000000000000003E-2</v>
      </c>
      <c r="N333">
        <v>0.123</v>
      </c>
      <c r="O333">
        <v>4.7E-2</v>
      </c>
      <c r="P333">
        <v>7.5999999999999998E-2</v>
      </c>
      <c r="Q333">
        <v>7.3999999999999996E-2</v>
      </c>
      <c r="R333">
        <v>0.08</v>
      </c>
      <c r="S333">
        <v>8.5000000000000006E-2</v>
      </c>
      <c r="T333">
        <v>0.126</v>
      </c>
      <c r="U333">
        <v>7.6999999999999999E-2</v>
      </c>
      <c r="V333">
        <v>0.128</v>
      </c>
      <c r="W333">
        <v>0.08</v>
      </c>
      <c r="X333">
        <v>4.4999999999999998E-2</v>
      </c>
      <c r="Y333">
        <v>8.4000000000000005E-2</v>
      </c>
      <c r="Z333">
        <v>1.4999999999999999E-2</v>
      </c>
      <c r="AA333">
        <v>0.114</v>
      </c>
      <c r="AB333">
        <v>9.4E-2</v>
      </c>
      <c r="AC333">
        <v>9.1999999999999998E-2</v>
      </c>
      <c r="AD333">
        <v>8.8999999999999996E-2</v>
      </c>
      <c r="AE333">
        <v>3.5999999999999997E-2</v>
      </c>
      <c r="AF333">
        <v>3.6999999999999998E-2</v>
      </c>
      <c r="AG333">
        <v>6.9000000000000006E-2</v>
      </c>
      <c r="AH333">
        <v>9.5000000000000001E-2</v>
      </c>
      <c r="AI333">
        <v>6.3E-2</v>
      </c>
      <c r="AJ333">
        <v>7.5999999999999998E-2</v>
      </c>
      <c r="AK333">
        <v>8.7999999999999995E-2</v>
      </c>
      <c r="AL333">
        <v>9.6000000000000002E-2</v>
      </c>
      <c r="AM333">
        <v>8.4000000000000005E-2</v>
      </c>
      <c r="AN333">
        <v>0.14599999999999999</v>
      </c>
      <c r="AO333">
        <v>0.129</v>
      </c>
      <c r="AP333">
        <v>0.11899999999999999</v>
      </c>
      <c r="AQ333">
        <v>2.3E-2</v>
      </c>
      <c r="AR333">
        <v>4.1000000000000002E-2</v>
      </c>
      <c r="AS333">
        <v>4.7E-2</v>
      </c>
      <c r="AT333">
        <v>6.2E-2</v>
      </c>
      <c r="AU333">
        <v>4.3999999999999997E-2</v>
      </c>
      <c r="AV333">
        <v>1.9E-2</v>
      </c>
      <c r="AW333">
        <v>7.4999999999999997E-2</v>
      </c>
      <c r="AX333">
        <v>6.9000000000000006E-2</v>
      </c>
    </row>
    <row r="334" spans="1:50" x14ac:dyDescent="0.2">
      <c r="A334" s="9"/>
      <c r="B334" s="1">
        <v>28</v>
      </c>
      <c r="C334">
        <v>9.2999999999999999E-2</v>
      </c>
      <c r="D334">
        <v>0.128</v>
      </c>
      <c r="E334">
        <v>0.1</v>
      </c>
      <c r="F334">
        <v>7.4999999999999997E-2</v>
      </c>
      <c r="G334">
        <v>0.14099999999999999</v>
      </c>
      <c r="H334">
        <v>8.5000000000000006E-2</v>
      </c>
      <c r="I334">
        <v>7.1999999999999995E-2</v>
      </c>
      <c r="J334">
        <v>3.6999999999999998E-2</v>
      </c>
      <c r="K334">
        <v>7.4999999999999997E-2</v>
      </c>
      <c r="L334">
        <v>7.9000000000000001E-2</v>
      </c>
      <c r="M334">
        <v>6.6000000000000003E-2</v>
      </c>
      <c r="N334">
        <v>0.12</v>
      </c>
      <c r="O334">
        <v>7.4999999999999997E-2</v>
      </c>
      <c r="P334">
        <v>6.5000000000000002E-2</v>
      </c>
      <c r="Q334">
        <v>6.4000000000000001E-2</v>
      </c>
      <c r="R334">
        <v>7.6999999999999999E-2</v>
      </c>
      <c r="S334">
        <v>0.107</v>
      </c>
      <c r="T334">
        <v>0.13700000000000001</v>
      </c>
      <c r="U334">
        <v>8.3000000000000004E-2</v>
      </c>
      <c r="V334">
        <v>0.14599999999999999</v>
      </c>
      <c r="W334">
        <v>0.08</v>
      </c>
      <c r="X334">
        <v>4.3999999999999997E-2</v>
      </c>
      <c r="Y334">
        <v>6.8000000000000005E-2</v>
      </c>
      <c r="Z334">
        <v>5.0000000000000001E-3</v>
      </c>
      <c r="AA334">
        <v>0.11899999999999999</v>
      </c>
      <c r="AB334">
        <v>0.1</v>
      </c>
      <c r="AC334">
        <v>0.108</v>
      </c>
      <c r="AD334">
        <v>7.0999999999999994E-2</v>
      </c>
      <c r="AE334">
        <v>0.02</v>
      </c>
      <c r="AF334">
        <v>7.9000000000000001E-2</v>
      </c>
      <c r="AG334">
        <v>6.8000000000000005E-2</v>
      </c>
      <c r="AH334">
        <v>7.8E-2</v>
      </c>
      <c r="AI334">
        <v>6.8000000000000005E-2</v>
      </c>
      <c r="AJ334">
        <v>5.7000000000000002E-2</v>
      </c>
      <c r="AK334">
        <v>8.2000000000000003E-2</v>
      </c>
      <c r="AL334">
        <v>9.4E-2</v>
      </c>
      <c r="AM334">
        <v>7.1999999999999995E-2</v>
      </c>
      <c r="AN334">
        <v>0.13400000000000001</v>
      </c>
      <c r="AO334">
        <v>0.13400000000000001</v>
      </c>
      <c r="AP334">
        <v>9.1999999999999998E-2</v>
      </c>
      <c r="AQ334">
        <v>4.7E-2</v>
      </c>
      <c r="AR334">
        <v>5.2999999999999999E-2</v>
      </c>
      <c r="AS334">
        <v>1.9E-2</v>
      </c>
      <c r="AT334">
        <v>0.06</v>
      </c>
      <c r="AU334">
        <v>4.9000000000000002E-2</v>
      </c>
      <c r="AV334">
        <v>5.2999999999999999E-2</v>
      </c>
      <c r="AW334">
        <v>6.0999999999999999E-2</v>
      </c>
      <c r="AX334">
        <v>6.9000000000000006E-2</v>
      </c>
    </row>
    <row r="335" spans="1:50" x14ac:dyDescent="0.2">
      <c r="A335" s="9"/>
      <c r="B335" s="1">
        <v>29</v>
      </c>
      <c r="C335">
        <v>4.3999999999999997E-2</v>
      </c>
      <c r="D335">
        <v>0.105</v>
      </c>
      <c r="E335">
        <v>0.09</v>
      </c>
      <c r="F335">
        <v>0.08</v>
      </c>
      <c r="G335">
        <v>0.13600000000000001</v>
      </c>
      <c r="H335">
        <v>4.9000000000000002E-2</v>
      </c>
      <c r="I335">
        <v>4.0000000000000001E-3</v>
      </c>
      <c r="J335">
        <v>4.9000000000000002E-2</v>
      </c>
      <c r="K335">
        <v>2.8000000000000001E-2</v>
      </c>
      <c r="L335">
        <v>6.7000000000000004E-2</v>
      </c>
      <c r="M335">
        <v>8.2000000000000003E-2</v>
      </c>
      <c r="N335">
        <v>9.9000000000000005E-2</v>
      </c>
      <c r="O335">
        <v>0.1</v>
      </c>
      <c r="P335">
        <v>4.2000000000000003E-2</v>
      </c>
      <c r="Q335">
        <v>5.1999999999999998E-2</v>
      </c>
      <c r="R335">
        <v>7.2999999999999995E-2</v>
      </c>
      <c r="S335">
        <v>8.7999999999999995E-2</v>
      </c>
      <c r="T335">
        <v>0.11899999999999999</v>
      </c>
      <c r="U335">
        <v>0.108</v>
      </c>
      <c r="V335">
        <v>0.13500000000000001</v>
      </c>
      <c r="W335">
        <v>6.3E-2</v>
      </c>
      <c r="X335">
        <v>2.9000000000000001E-2</v>
      </c>
      <c r="Y335">
        <v>5.7000000000000002E-2</v>
      </c>
      <c r="Z335">
        <v>1.4E-2</v>
      </c>
      <c r="AA335">
        <v>9.9000000000000005E-2</v>
      </c>
      <c r="AB335">
        <v>0.112</v>
      </c>
      <c r="AC335">
        <v>9.7000000000000003E-2</v>
      </c>
      <c r="AD335">
        <v>7.4999999999999997E-2</v>
      </c>
      <c r="AE335">
        <v>3.5999999999999997E-2</v>
      </c>
      <c r="AF335">
        <v>0.108</v>
      </c>
      <c r="AG335">
        <v>4.8000000000000001E-2</v>
      </c>
      <c r="AH335">
        <v>5.7000000000000002E-2</v>
      </c>
      <c r="AI335">
        <v>9.6000000000000002E-2</v>
      </c>
      <c r="AJ335">
        <v>6.9000000000000006E-2</v>
      </c>
      <c r="AK335">
        <v>7.9000000000000001E-2</v>
      </c>
      <c r="AL335">
        <v>0.11600000000000001</v>
      </c>
      <c r="AM335">
        <v>7.6999999999999999E-2</v>
      </c>
      <c r="AN335">
        <v>0.113</v>
      </c>
      <c r="AO335">
        <v>0.121</v>
      </c>
      <c r="AP335">
        <v>6.5000000000000002E-2</v>
      </c>
      <c r="AQ335">
        <v>5.0999999999999997E-2</v>
      </c>
      <c r="AR335">
        <v>7.6999999999999999E-2</v>
      </c>
      <c r="AS335">
        <v>0.02</v>
      </c>
      <c r="AT335">
        <v>7.4999999999999997E-2</v>
      </c>
      <c r="AU335">
        <v>0.06</v>
      </c>
      <c r="AV335">
        <v>6.4000000000000001E-2</v>
      </c>
      <c r="AW335">
        <v>8.7999999999999995E-2</v>
      </c>
      <c r="AX335">
        <v>5.2999999999999999E-2</v>
      </c>
    </row>
    <row r="336" spans="1:50" x14ac:dyDescent="0.2">
      <c r="A336" s="9"/>
      <c r="B336" s="1">
        <v>30</v>
      </c>
      <c r="C336">
        <v>7.6999999999999999E-2</v>
      </c>
      <c r="D336">
        <v>0.114</v>
      </c>
      <c r="E336">
        <v>8.6999999999999994E-2</v>
      </c>
      <c r="F336">
        <v>5.6000000000000001E-2</v>
      </c>
      <c r="G336">
        <v>0.11899999999999999</v>
      </c>
      <c r="H336">
        <v>3.5999999999999997E-2</v>
      </c>
      <c r="I336">
        <v>2.5000000000000001E-2</v>
      </c>
      <c r="J336">
        <v>6.0999999999999999E-2</v>
      </c>
      <c r="K336">
        <v>3.5000000000000003E-2</v>
      </c>
      <c r="L336">
        <v>5.8999999999999997E-2</v>
      </c>
      <c r="M336">
        <v>8.5999999999999993E-2</v>
      </c>
      <c r="N336">
        <v>9.2999999999999999E-2</v>
      </c>
      <c r="O336">
        <v>7.5999999999999998E-2</v>
      </c>
      <c r="P336">
        <v>0.03</v>
      </c>
      <c r="Q336">
        <v>4.5999999999999999E-2</v>
      </c>
      <c r="R336">
        <v>5.3999999999999999E-2</v>
      </c>
      <c r="S336">
        <v>6.6000000000000003E-2</v>
      </c>
      <c r="T336">
        <v>0.121</v>
      </c>
      <c r="U336">
        <v>0.111</v>
      </c>
      <c r="V336">
        <v>0.13100000000000001</v>
      </c>
      <c r="W336">
        <v>5.1999999999999998E-2</v>
      </c>
      <c r="X336">
        <v>5.8000000000000003E-2</v>
      </c>
      <c r="Y336">
        <v>8.8999999999999996E-2</v>
      </c>
      <c r="Z336">
        <v>2.1000000000000001E-2</v>
      </c>
      <c r="AA336">
        <v>9.8000000000000004E-2</v>
      </c>
      <c r="AB336">
        <v>9.2999999999999999E-2</v>
      </c>
      <c r="AC336">
        <v>7.9000000000000001E-2</v>
      </c>
      <c r="AD336">
        <v>5.7000000000000002E-2</v>
      </c>
      <c r="AE336">
        <v>4.9000000000000002E-2</v>
      </c>
      <c r="AF336">
        <v>9.4E-2</v>
      </c>
      <c r="AG336">
        <v>6.5000000000000002E-2</v>
      </c>
      <c r="AH336">
        <v>5.3999999999999999E-2</v>
      </c>
      <c r="AI336">
        <v>8.7999999999999995E-2</v>
      </c>
      <c r="AJ336">
        <v>6.2E-2</v>
      </c>
      <c r="AK336">
        <v>8.1000000000000003E-2</v>
      </c>
      <c r="AL336">
        <v>0.121</v>
      </c>
      <c r="AM336">
        <v>7.8E-2</v>
      </c>
      <c r="AN336">
        <v>8.8999999999999996E-2</v>
      </c>
      <c r="AO336">
        <v>0.125</v>
      </c>
      <c r="AP336">
        <v>7.1999999999999995E-2</v>
      </c>
      <c r="AQ336">
        <v>6.0999999999999999E-2</v>
      </c>
      <c r="AR336">
        <v>7.0999999999999994E-2</v>
      </c>
      <c r="AS336">
        <v>3.5000000000000003E-2</v>
      </c>
      <c r="AT336">
        <v>7.8E-2</v>
      </c>
      <c r="AU336">
        <v>5.2999999999999999E-2</v>
      </c>
      <c r="AV336">
        <v>4.3999999999999997E-2</v>
      </c>
      <c r="AW336">
        <v>6.8000000000000005E-2</v>
      </c>
      <c r="AX336">
        <v>6.3E-2</v>
      </c>
    </row>
    <row r="337" spans="1:50" x14ac:dyDescent="0.2">
      <c r="A337" s="9" t="s">
        <v>14</v>
      </c>
      <c r="B337" s="1">
        <v>1</v>
      </c>
      <c r="C337">
        <v>1.7000000000000001E-2</v>
      </c>
      <c r="D337">
        <v>0.13300000000000001</v>
      </c>
      <c r="E337">
        <v>9.8000000000000004E-2</v>
      </c>
      <c r="F337">
        <v>7.0000000000000007E-2</v>
      </c>
      <c r="G337">
        <v>0.13200000000000001</v>
      </c>
      <c r="H337">
        <v>0.16500000000000001</v>
      </c>
      <c r="I337">
        <v>2.7E-2</v>
      </c>
      <c r="J337">
        <v>4.1000000000000002E-2</v>
      </c>
      <c r="K337">
        <v>0.115</v>
      </c>
      <c r="L337">
        <v>9.9000000000000005E-2</v>
      </c>
      <c r="M337">
        <v>0.11700000000000001</v>
      </c>
      <c r="N337">
        <v>9.6000000000000002E-2</v>
      </c>
      <c r="O337">
        <v>0.11799999999999999</v>
      </c>
      <c r="P337">
        <v>6.9000000000000006E-2</v>
      </c>
      <c r="Q337">
        <v>8.5999999999999993E-2</v>
      </c>
      <c r="R337">
        <v>7.3999999999999996E-2</v>
      </c>
      <c r="S337">
        <v>8.4000000000000005E-2</v>
      </c>
      <c r="T337">
        <v>0.13800000000000001</v>
      </c>
      <c r="U337">
        <v>0.10199999999999999</v>
      </c>
      <c r="V337">
        <v>0.155</v>
      </c>
      <c r="W337">
        <v>9.0999999999999998E-2</v>
      </c>
      <c r="X337">
        <v>9.2999999999999999E-2</v>
      </c>
      <c r="Y337">
        <v>0.13100000000000001</v>
      </c>
      <c r="Z337">
        <v>4.8000000000000001E-2</v>
      </c>
      <c r="AA337">
        <v>0.10299999999999999</v>
      </c>
      <c r="AB337">
        <v>9.9000000000000005E-2</v>
      </c>
      <c r="AC337">
        <v>0.11600000000000001</v>
      </c>
      <c r="AD337">
        <v>4.8000000000000001E-2</v>
      </c>
      <c r="AE337">
        <v>5.8999999999999997E-2</v>
      </c>
      <c r="AF337">
        <v>9.7000000000000003E-2</v>
      </c>
      <c r="AG337">
        <v>9.1999999999999998E-2</v>
      </c>
      <c r="AH337">
        <v>7.0999999999999994E-2</v>
      </c>
      <c r="AI337">
        <v>0.10299999999999999</v>
      </c>
      <c r="AJ337">
        <v>9.9000000000000005E-2</v>
      </c>
      <c r="AK337">
        <v>0.08</v>
      </c>
      <c r="AL337">
        <v>0.127</v>
      </c>
      <c r="AM337">
        <v>0.14199999999999999</v>
      </c>
      <c r="AN337">
        <v>0.1</v>
      </c>
      <c r="AO337">
        <v>0.13900000000000001</v>
      </c>
      <c r="AP337">
        <v>0.10299999999999999</v>
      </c>
      <c r="AQ337">
        <v>0.06</v>
      </c>
      <c r="AR337">
        <v>7.3999999999999996E-2</v>
      </c>
      <c r="AS337">
        <v>0.10299999999999999</v>
      </c>
      <c r="AT337">
        <v>0.123</v>
      </c>
      <c r="AU337">
        <v>6.9000000000000006E-2</v>
      </c>
      <c r="AV337">
        <v>6.8000000000000005E-2</v>
      </c>
      <c r="AW337">
        <v>9.1999999999999998E-2</v>
      </c>
      <c r="AX337">
        <v>0.111</v>
      </c>
    </row>
    <row r="338" spans="1:50" x14ac:dyDescent="0.2">
      <c r="A338" s="9"/>
      <c r="B338" s="1">
        <v>2</v>
      </c>
      <c r="C338">
        <v>1.4E-2</v>
      </c>
      <c r="D338">
        <v>0.13700000000000001</v>
      </c>
      <c r="E338">
        <v>3.1E-2</v>
      </c>
      <c r="F338">
        <v>8.6999999999999994E-2</v>
      </c>
      <c r="G338">
        <v>7.8E-2</v>
      </c>
      <c r="H338">
        <v>0.115</v>
      </c>
      <c r="I338">
        <v>6.0000000000000001E-3</v>
      </c>
      <c r="J338">
        <v>0.153</v>
      </c>
      <c r="K338">
        <v>6.8000000000000005E-2</v>
      </c>
      <c r="L338">
        <v>0.10199999999999999</v>
      </c>
      <c r="M338">
        <v>0.1</v>
      </c>
      <c r="N338">
        <v>0.10199999999999999</v>
      </c>
      <c r="O338">
        <v>0.13200000000000001</v>
      </c>
      <c r="P338">
        <v>8.2000000000000003E-2</v>
      </c>
      <c r="Q338">
        <v>9.1999999999999998E-2</v>
      </c>
      <c r="R338">
        <v>7.0000000000000007E-2</v>
      </c>
      <c r="S338">
        <v>8.5999999999999993E-2</v>
      </c>
      <c r="T338">
        <v>0.13200000000000001</v>
      </c>
      <c r="U338">
        <v>0.126</v>
      </c>
      <c r="V338">
        <v>0.14499999999999999</v>
      </c>
      <c r="W338">
        <v>9.5000000000000001E-2</v>
      </c>
      <c r="X338">
        <v>0.08</v>
      </c>
      <c r="Y338">
        <v>0.11899999999999999</v>
      </c>
      <c r="Z338">
        <v>0.06</v>
      </c>
      <c r="AA338">
        <v>8.2000000000000003E-2</v>
      </c>
      <c r="AB338">
        <v>9.7000000000000003E-2</v>
      </c>
      <c r="AC338">
        <v>0.13</v>
      </c>
      <c r="AD338">
        <v>7.6999999999999999E-2</v>
      </c>
      <c r="AE338">
        <v>7.9000000000000001E-2</v>
      </c>
      <c r="AF338">
        <v>7.5999999999999998E-2</v>
      </c>
      <c r="AG338">
        <v>9.6000000000000002E-2</v>
      </c>
      <c r="AH338">
        <v>9.0999999999999998E-2</v>
      </c>
      <c r="AI338">
        <v>0.105</v>
      </c>
      <c r="AJ338">
        <v>6.6000000000000003E-2</v>
      </c>
      <c r="AK338">
        <v>0.111</v>
      </c>
      <c r="AL338">
        <v>0.107</v>
      </c>
      <c r="AM338">
        <v>0.14199999999999999</v>
      </c>
      <c r="AN338">
        <v>7.6999999999999999E-2</v>
      </c>
      <c r="AO338">
        <v>0.14299999999999999</v>
      </c>
      <c r="AP338">
        <v>9.5000000000000001E-2</v>
      </c>
      <c r="AQ338">
        <v>5.6000000000000001E-2</v>
      </c>
      <c r="AR338">
        <v>9.8000000000000004E-2</v>
      </c>
      <c r="AS338">
        <v>0.129</v>
      </c>
      <c r="AT338">
        <v>0.122</v>
      </c>
      <c r="AU338">
        <v>3.2000000000000001E-2</v>
      </c>
      <c r="AV338">
        <v>7.0000000000000007E-2</v>
      </c>
      <c r="AW338">
        <v>0.09</v>
      </c>
      <c r="AX338">
        <v>0.10299999999999999</v>
      </c>
    </row>
    <row r="339" spans="1:50" x14ac:dyDescent="0.2">
      <c r="A339" s="9"/>
      <c r="B339" s="1">
        <v>3</v>
      </c>
      <c r="C339">
        <v>-1.4E-2</v>
      </c>
      <c r="D339">
        <v>0.11600000000000001</v>
      </c>
      <c r="E339">
        <v>5.1999999999999998E-2</v>
      </c>
      <c r="F339">
        <v>0.13300000000000001</v>
      </c>
      <c r="G339">
        <v>9.0999999999999998E-2</v>
      </c>
      <c r="H339">
        <v>3.6999999999999998E-2</v>
      </c>
      <c r="I339">
        <v>0.114</v>
      </c>
      <c r="J339">
        <v>0.115</v>
      </c>
      <c r="K339">
        <v>7.2999999999999995E-2</v>
      </c>
      <c r="L339">
        <v>4.7E-2</v>
      </c>
      <c r="M339">
        <v>0.1</v>
      </c>
      <c r="N339">
        <v>0.10299999999999999</v>
      </c>
      <c r="O339">
        <v>0.112</v>
      </c>
      <c r="P339">
        <v>7.6999999999999999E-2</v>
      </c>
      <c r="Q339">
        <v>8.5999999999999993E-2</v>
      </c>
      <c r="R339">
        <v>7.9000000000000001E-2</v>
      </c>
      <c r="S339">
        <v>0.09</v>
      </c>
      <c r="T339">
        <v>0.108</v>
      </c>
      <c r="U339">
        <v>0.10100000000000001</v>
      </c>
      <c r="V339">
        <v>0.107</v>
      </c>
      <c r="W339">
        <v>8.8999999999999996E-2</v>
      </c>
      <c r="X339">
        <v>8.1000000000000003E-2</v>
      </c>
      <c r="Y339">
        <v>0.126</v>
      </c>
      <c r="Z339">
        <v>8.6999999999999994E-2</v>
      </c>
      <c r="AA339">
        <v>7.9000000000000001E-2</v>
      </c>
      <c r="AB339">
        <v>0.115</v>
      </c>
      <c r="AC339">
        <v>0.125</v>
      </c>
      <c r="AD339">
        <v>5.3999999999999999E-2</v>
      </c>
      <c r="AE339">
        <v>0.124</v>
      </c>
      <c r="AF339">
        <v>6.3E-2</v>
      </c>
      <c r="AG339">
        <v>9.2999999999999999E-2</v>
      </c>
      <c r="AH339">
        <v>9.0999999999999998E-2</v>
      </c>
      <c r="AI339">
        <v>0.113</v>
      </c>
      <c r="AJ339">
        <v>8.4000000000000005E-2</v>
      </c>
      <c r="AK339">
        <v>0.126</v>
      </c>
      <c r="AL339">
        <v>0.126</v>
      </c>
      <c r="AM339">
        <v>0.127</v>
      </c>
      <c r="AN339">
        <v>7.9000000000000001E-2</v>
      </c>
      <c r="AO339">
        <v>0.13300000000000001</v>
      </c>
      <c r="AP339">
        <v>9.7000000000000003E-2</v>
      </c>
      <c r="AQ339">
        <v>6.9000000000000006E-2</v>
      </c>
      <c r="AR339">
        <v>0.10100000000000001</v>
      </c>
      <c r="AS339">
        <v>0.13900000000000001</v>
      </c>
      <c r="AT339">
        <v>8.8999999999999996E-2</v>
      </c>
      <c r="AU339">
        <v>4.9000000000000002E-2</v>
      </c>
      <c r="AV339">
        <v>6.3E-2</v>
      </c>
      <c r="AW339">
        <v>9.5000000000000001E-2</v>
      </c>
      <c r="AX339">
        <v>0.113</v>
      </c>
    </row>
    <row r="340" spans="1:50" x14ac:dyDescent="0.2">
      <c r="A340" s="9"/>
      <c r="B340" s="1">
        <v>4</v>
      </c>
      <c r="C340">
        <v>3.0000000000000001E-3</v>
      </c>
      <c r="D340">
        <v>7.5999999999999998E-2</v>
      </c>
      <c r="E340">
        <v>0.13300000000000001</v>
      </c>
      <c r="F340">
        <v>9.4E-2</v>
      </c>
      <c r="G340">
        <v>3.5999999999999997E-2</v>
      </c>
      <c r="H340">
        <v>0.127</v>
      </c>
      <c r="I340">
        <v>8.2000000000000003E-2</v>
      </c>
      <c r="J340">
        <v>6.6000000000000003E-2</v>
      </c>
      <c r="K340">
        <v>0.11700000000000001</v>
      </c>
      <c r="L340">
        <v>6.3E-2</v>
      </c>
      <c r="M340">
        <v>8.7999999999999995E-2</v>
      </c>
      <c r="N340">
        <v>0.114</v>
      </c>
      <c r="O340">
        <v>9.8000000000000004E-2</v>
      </c>
      <c r="P340">
        <v>9.9000000000000005E-2</v>
      </c>
      <c r="Q340">
        <v>9.8000000000000004E-2</v>
      </c>
      <c r="R340">
        <v>7.2999999999999995E-2</v>
      </c>
      <c r="S340">
        <v>0.122</v>
      </c>
      <c r="T340">
        <v>0.11799999999999999</v>
      </c>
      <c r="U340">
        <v>0.12</v>
      </c>
      <c r="V340">
        <v>0.104</v>
      </c>
      <c r="W340">
        <v>9.2999999999999999E-2</v>
      </c>
      <c r="X340">
        <v>8.7999999999999995E-2</v>
      </c>
      <c r="Y340">
        <v>0.126</v>
      </c>
      <c r="Z340">
        <v>8.3000000000000004E-2</v>
      </c>
      <c r="AA340">
        <v>8.2000000000000003E-2</v>
      </c>
      <c r="AB340">
        <v>0.11899999999999999</v>
      </c>
      <c r="AC340">
        <v>0.14699999999999999</v>
      </c>
      <c r="AD340">
        <v>5.1999999999999998E-2</v>
      </c>
      <c r="AE340">
        <v>0.14699999999999999</v>
      </c>
      <c r="AF340">
        <v>6.4000000000000001E-2</v>
      </c>
      <c r="AG340">
        <v>0.105</v>
      </c>
      <c r="AH340">
        <v>0.112</v>
      </c>
      <c r="AI340">
        <v>0.10299999999999999</v>
      </c>
      <c r="AJ340">
        <v>9.2999999999999999E-2</v>
      </c>
      <c r="AK340">
        <v>0.122</v>
      </c>
      <c r="AL340">
        <v>0.129</v>
      </c>
      <c r="AM340">
        <v>0.126</v>
      </c>
      <c r="AN340">
        <v>0.09</v>
      </c>
      <c r="AO340">
        <v>0.114</v>
      </c>
      <c r="AP340">
        <v>8.1000000000000003E-2</v>
      </c>
      <c r="AQ340">
        <v>4.2000000000000003E-2</v>
      </c>
      <c r="AR340">
        <v>0.1</v>
      </c>
      <c r="AS340">
        <v>0.126</v>
      </c>
      <c r="AT340">
        <v>8.5000000000000006E-2</v>
      </c>
      <c r="AU340">
        <v>7.2999999999999995E-2</v>
      </c>
      <c r="AV340">
        <v>8.5000000000000006E-2</v>
      </c>
      <c r="AW340">
        <v>7.3999999999999996E-2</v>
      </c>
      <c r="AX340">
        <v>0.156</v>
      </c>
    </row>
    <row r="341" spans="1:50" x14ac:dyDescent="0.2">
      <c r="A341" s="9"/>
      <c r="B341" s="1">
        <v>5</v>
      </c>
      <c r="C341">
        <v>0.03</v>
      </c>
      <c r="D341">
        <v>0.11700000000000001</v>
      </c>
      <c r="E341">
        <v>7.0999999999999994E-2</v>
      </c>
      <c r="F341">
        <v>0.115</v>
      </c>
      <c r="G341">
        <v>0.05</v>
      </c>
      <c r="H341">
        <v>5.2999999999999999E-2</v>
      </c>
      <c r="I341">
        <v>9.4E-2</v>
      </c>
      <c r="J341">
        <v>0.127</v>
      </c>
      <c r="K341">
        <v>3.2000000000000001E-2</v>
      </c>
      <c r="L341">
        <v>0.105</v>
      </c>
      <c r="M341">
        <v>9.7000000000000003E-2</v>
      </c>
      <c r="N341">
        <v>0.10199999999999999</v>
      </c>
      <c r="O341">
        <v>0.11600000000000001</v>
      </c>
      <c r="P341">
        <v>0.107</v>
      </c>
      <c r="Q341">
        <v>0.10100000000000001</v>
      </c>
      <c r="R341">
        <v>9.5000000000000001E-2</v>
      </c>
      <c r="S341">
        <v>0.1</v>
      </c>
      <c r="T341">
        <v>0.104</v>
      </c>
      <c r="U341">
        <v>0.13500000000000001</v>
      </c>
      <c r="V341">
        <v>9.9000000000000005E-2</v>
      </c>
      <c r="W341">
        <v>0.107</v>
      </c>
      <c r="X341">
        <v>0.08</v>
      </c>
      <c r="Y341">
        <v>9.4E-2</v>
      </c>
      <c r="Z341">
        <v>7.2999999999999995E-2</v>
      </c>
      <c r="AA341">
        <v>8.5999999999999993E-2</v>
      </c>
      <c r="AB341">
        <v>0.112</v>
      </c>
      <c r="AC341">
        <v>0.13700000000000001</v>
      </c>
      <c r="AD341">
        <v>7.1999999999999995E-2</v>
      </c>
      <c r="AE341">
        <v>0.153</v>
      </c>
      <c r="AF341">
        <v>7.9000000000000001E-2</v>
      </c>
      <c r="AG341">
        <v>0.106</v>
      </c>
      <c r="AH341">
        <v>0.14000000000000001</v>
      </c>
      <c r="AI341">
        <v>0.129</v>
      </c>
      <c r="AJ341">
        <v>0.104</v>
      </c>
      <c r="AK341">
        <v>0.122</v>
      </c>
      <c r="AL341">
        <v>0.11700000000000001</v>
      </c>
      <c r="AM341">
        <v>0.112</v>
      </c>
      <c r="AN341">
        <v>9.5000000000000001E-2</v>
      </c>
      <c r="AO341">
        <v>0.10100000000000001</v>
      </c>
      <c r="AP341">
        <v>8.2000000000000003E-2</v>
      </c>
      <c r="AQ341">
        <v>3.9E-2</v>
      </c>
      <c r="AR341">
        <v>0.112</v>
      </c>
      <c r="AS341">
        <v>0.11700000000000001</v>
      </c>
      <c r="AT341">
        <v>7.0000000000000007E-2</v>
      </c>
      <c r="AU341">
        <v>5.8999999999999997E-2</v>
      </c>
      <c r="AV341">
        <v>0.109</v>
      </c>
      <c r="AW341">
        <v>0.114</v>
      </c>
      <c r="AX341">
        <v>0.17</v>
      </c>
    </row>
    <row r="342" spans="1:50" x14ac:dyDescent="0.2">
      <c r="A342" s="9"/>
      <c r="B342" s="1">
        <v>6</v>
      </c>
      <c r="C342">
        <v>0</v>
      </c>
      <c r="D342">
        <v>0.11799999999999999</v>
      </c>
      <c r="E342">
        <v>9.4E-2</v>
      </c>
      <c r="F342">
        <v>0.14399999999999999</v>
      </c>
      <c r="G342">
        <v>3.9E-2</v>
      </c>
      <c r="H342">
        <v>1E-3</v>
      </c>
      <c r="I342">
        <v>0.121</v>
      </c>
      <c r="J342">
        <v>5.3999999999999999E-2</v>
      </c>
      <c r="K342">
        <v>3.1E-2</v>
      </c>
      <c r="M342">
        <v>8.3000000000000004E-2</v>
      </c>
      <c r="N342">
        <v>8.4000000000000005E-2</v>
      </c>
      <c r="O342">
        <v>7.4999999999999997E-2</v>
      </c>
      <c r="P342">
        <v>6.0999999999999999E-2</v>
      </c>
      <c r="Q342">
        <v>8.4000000000000005E-2</v>
      </c>
      <c r="R342">
        <v>0.08</v>
      </c>
      <c r="S342">
        <v>6.9000000000000006E-2</v>
      </c>
      <c r="T342">
        <v>6.0999999999999999E-2</v>
      </c>
      <c r="U342">
        <v>0.115</v>
      </c>
      <c r="V342">
        <v>5.2999999999999999E-2</v>
      </c>
      <c r="W342">
        <v>8.3000000000000004E-2</v>
      </c>
      <c r="X342">
        <v>7.6999999999999999E-2</v>
      </c>
      <c r="Y342">
        <v>8.7999999999999995E-2</v>
      </c>
      <c r="Z342">
        <v>5.8000000000000003E-2</v>
      </c>
      <c r="AA342">
        <v>5.0999999999999997E-2</v>
      </c>
      <c r="AB342">
        <v>8.5000000000000006E-2</v>
      </c>
      <c r="AC342">
        <v>9.6000000000000002E-2</v>
      </c>
      <c r="AD342">
        <v>4.7E-2</v>
      </c>
      <c r="AE342">
        <v>0.16400000000000001</v>
      </c>
      <c r="AF342">
        <v>8.4000000000000005E-2</v>
      </c>
      <c r="AG342">
        <v>6.4000000000000001E-2</v>
      </c>
      <c r="AH342">
        <v>0.08</v>
      </c>
      <c r="AI342">
        <v>0.114</v>
      </c>
      <c r="AJ342">
        <v>9.4E-2</v>
      </c>
      <c r="AK342">
        <v>0.125</v>
      </c>
      <c r="AL342">
        <v>7.4999999999999997E-2</v>
      </c>
      <c r="AM342">
        <v>6.7000000000000004E-2</v>
      </c>
      <c r="AN342">
        <v>6.0999999999999999E-2</v>
      </c>
      <c r="AO342">
        <v>5.5E-2</v>
      </c>
      <c r="AP342">
        <v>5.8999999999999997E-2</v>
      </c>
      <c r="AQ342">
        <v>3.3000000000000002E-2</v>
      </c>
      <c r="AR342">
        <v>0.11600000000000001</v>
      </c>
      <c r="AS342">
        <v>0.106</v>
      </c>
      <c r="AT342">
        <v>8.9999999999999993E-3</v>
      </c>
      <c r="AU342">
        <v>5.1999999999999998E-2</v>
      </c>
      <c r="AV342">
        <v>9.4E-2</v>
      </c>
      <c r="AW342">
        <v>9.7000000000000003E-2</v>
      </c>
      <c r="AX342">
        <v>9.7000000000000003E-2</v>
      </c>
    </row>
    <row r="343" spans="1:50" x14ac:dyDescent="0.2">
      <c r="A343" s="9"/>
      <c r="B343" s="1">
        <v>7</v>
      </c>
      <c r="C343">
        <v>0.109</v>
      </c>
      <c r="D343">
        <v>7.8E-2</v>
      </c>
      <c r="E343">
        <v>0.14499999999999999</v>
      </c>
      <c r="F343">
        <v>9.1999999999999998E-2</v>
      </c>
      <c r="G343">
        <v>3.1E-2</v>
      </c>
      <c r="H343">
        <v>0.09</v>
      </c>
      <c r="I343">
        <v>0.127</v>
      </c>
      <c r="J343">
        <v>2.8000000000000001E-2</v>
      </c>
      <c r="K343">
        <v>0.03</v>
      </c>
      <c r="M343">
        <v>9.6000000000000002E-2</v>
      </c>
      <c r="N343">
        <v>7.0999999999999994E-2</v>
      </c>
      <c r="O343">
        <v>3.7999999999999999E-2</v>
      </c>
      <c r="P343">
        <v>0.06</v>
      </c>
      <c r="Q343">
        <v>7.5999999999999998E-2</v>
      </c>
      <c r="R343">
        <v>8.5000000000000006E-2</v>
      </c>
      <c r="S343">
        <v>5.7000000000000002E-2</v>
      </c>
      <c r="T343">
        <v>3.4000000000000002E-2</v>
      </c>
      <c r="U343">
        <v>9.9000000000000005E-2</v>
      </c>
      <c r="V343">
        <v>3.6999999999999998E-2</v>
      </c>
      <c r="W343">
        <v>0.113</v>
      </c>
      <c r="X343">
        <v>8.2000000000000003E-2</v>
      </c>
      <c r="Y343">
        <v>9.9000000000000005E-2</v>
      </c>
      <c r="Z343">
        <v>4.9000000000000002E-2</v>
      </c>
      <c r="AA343">
        <v>3.5999999999999997E-2</v>
      </c>
      <c r="AB343">
        <v>9.8000000000000004E-2</v>
      </c>
      <c r="AC343">
        <v>6.8000000000000005E-2</v>
      </c>
      <c r="AD343">
        <v>6.2E-2</v>
      </c>
      <c r="AE343">
        <v>0.16500000000000001</v>
      </c>
      <c r="AF343">
        <v>9.6000000000000002E-2</v>
      </c>
      <c r="AG343">
        <v>8.3000000000000004E-2</v>
      </c>
      <c r="AH343">
        <v>6.5000000000000002E-2</v>
      </c>
      <c r="AI343">
        <v>0.09</v>
      </c>
      <c r="AJ343">
        <v>0.114</v>
      </c>
      <c r="AK343">
        <v>0.104</v>
      </c>
      <c r="AL343">
        <v>6.2E-2</v>
      </c>
      <c r="AM343">
        <v>4.9000000000000002E-2</v>
      </c>
      <c r="AN343">
        <v>6.3E-2</v>
      </c>
      <c r="AO343">
        <v>6.2E-2</v>
      </c>
      <c r="AP343">
        <v>4.2999999999999997E-2</v>
      </c>
      <c r="AQ343">
        <v>5.1999999999999998E-2</v>
      </c>
      <c r="AR343">
        <v>0.14599999999999999</v>
      </c>
      <c r="AS343">
        <v>9.6000000000000002E-2</v>
      </c>
      <c r="AT343">
        <v>1.2E-2</v>
      </c>
      <c r="AU343">
        <v>0.13</v>
      </c>
      <c r="AV343">
        <v>9.0999999999999998E-2</v>
      </c>
      <c r="AW343">
        <v>8.8999999999999996E-2</v>
      </c>
      <c r="AX343">
        <v>9.6000000000000002E-2</v>
      </c>
    </row>
    <row r="344" spans="1:50" x14ac:dyDescent="0.2">
      <c r="A344" s="9"/>
      <c r="B344" s="1">
        <v>8</v>
      </c>
      <c r="C344">
        <v>8.5999999999999993E-2</v>
      </c>
      <c r="D344">
        <v>0.123</v>
      </c>
      <c r="E344">
        <v>7.3999999999999996E-2</v>
      </c>
      <c r="F344">
        <v>8.7999999999999995E-2</v>
      </c>
      <c r="G344">
        <v>0.10299999999999999</v>
      </c>
      <c r="H344">
        <v>9.9000000000000005E-2</v>
      </c>
      <c r="I344">
        <v>9.7000000000000003E-2</v>
      </c>
      <c r="J344">
        <v>7.5999999999999998E-2</v>
      </c>
      <c r="K344">
        <v>3.3000000000000002E-2</v>
      </c>
      <c r="M344">
        <v>9.2999999999999999E-2</v>
      </c>
      <c r="N344">
        <v>4.5999999999999999E-2</v>
      </c>
      <c r="O344">
        <v>4.2999999999999997E-2</v>
      </c>
      <c r="P344">
        <v>7.6999999999999999E-2</v>
      </c>
      <c r="Q344">
        <v>5.7000000000000002E-2</v>
      </c>
      <c r="R344">
        <v>0.108</v>
      </c>
      <c r="S344">
        <v>6.8000000000000005E-2</v>
      </c>
      <c r="T344">
        <v>1.9E-2</v>
      </c>
      <c r="U344">
        <v>0.11799999999999999</v>
      </c>
      <c r="V344">
        <v>8.8999999999999996E-2</v>
      </c>
      <c r="W344">
        <v>0.1</v>
      </c>
      <c r="X344">
        <v>8.4000000000000005E-2</v>
      </c>
      <c r="Y344">
        <v>0.108</v>
      </c>
      <c r="Z344">
        <v>3.7999999999999999E-2</v>
      </c>
      <c r="AA344">
        <v>1.9E-2</v>
      </c>
      <c r="AB344">
        <v>8.2000000000000003E-2</v>
      </c>
      <c r="AC344">
        <v>7.0000000000000007E-2</v>
      </c>
      <c r="AD344">
        <v>8.1000000000000003E-2</v>
      </c>
      <c r="AE344">
        <v>0.13600000000000001</v>
      </c>
      <c r="AF344">
        <v>8.3000000000000004E-2</v>
      </c>
      <c r="AG344">
        <v>0.112</v>
      </c>
      <c r="AH344">
        <v>4.9000000000000002E-2</v>
      </c>
      <c r="AI344">
        <v>8.7999999999999995E-2</v>
      </c>
      <c r="AJ344">
        <v>0.124</v>
      </c>
      <c r="AK344">
        <v>9.9000000000000005E-2</v>
      </c>
      <c r="AL344">
        <v>2.5999999999999999E-2</v>
      </c>
      <c r="AM344">
        <v>6.7000000000000004E-2</v>
      </c>
      <c r="AN344">
        <v>6.4000000000000001E-2</v>
      </c>
      <c r="AO344">
        <v>5.8999999999999997E-2</v>
      </c>
      <c r="AP344">
        <v>4.8000000000000001E-2</v>
      </c>
      <c r="AQ344">
        <v>4.8000000000000001E-2</v>
      </c>
      <c r="AR344">
        <v>0.14899999999999999</v>
      </c>
      <c r="AS344">
        <v>0.08</v>
      </c>
      <c r="AT344">
        <v>3.1E-2</v>
      </c>
      <c r="AU344">
        <v>0.14399999999999999</v>
      </c>
      <c r="AV344">
        <v>7.6999999999999999E-2</v>
      </c>
      <c r="AW344">
        <v>7.2999999999999995E-2</v>
      </c>
      <c r="AX344">
        <v>9.2999999999999999E-2</v>
      </c>
    </row>
    <row r="345" spans="1:50" x14ac:dyDescent="0.2">
      <c r="A345" s="9"/>
      <c r="B345" s="1">
        <v>9</v>
      </c>
      <c r="C345">
        <v>7.4999999999999997E-2</v>
      </c>
      <c r="D345">
        <v>0.14099999999999999</v>
      </c>
      <c r="E345">
        <v>5.8999999999999997E-2</v>
      </c>
      <c r="F345">
        <v>7.0999999999999994E-2</v>
      </c>
      <c r="G345">
        <v>7.5999999999999998E-2</v>
      </c>
      <c r="H345">
        <v>2.7E-2</v>
      </c>
      <c r="I345">
        <v>6.2E-2</v>
      </c>
      <c r="J345">
        <v>7.6999999999999999E-2</v>
      </c>
      <c r="K345">
        <v>2.5000000000000001E-2</v>
      </c>
      <c r="M345">
        <v>7.9000000000000001E-2</v>
      </c>
      <c r="N345">
        <v>0.04</v>
      </c>
      <c r="O345">
        <v>4.2000000000000003E-2</v>
      </c>
      <c r="P345">
        <v>0.06</v>
      </c>
      <c r="Q345">
        <v>2.3E-2</v>
      </c>
      <c r="R345">
        <v>0.112</v>
      </c>
      <c r="S345">
        <v>5.3999999999999999E-2</v>
      </c>
      <c r="T345">
        <v>1.7000000000000001E-2</v>
      </c>
      <c r="U345">
        <v>7.5999999999999998E-2</v>
      </c>
      <c r="V345">
        <v>0.08</v>
      </c>
      <c r="W345">
        <v>9.6000000000000002E-2</v>
      </c>
      <c r="X345">
        <v>8.8999999999999996E-2</v>
      </c>
      <c r="Y345">
        <v>0.11600000000000001</v>
      </c>
      <c r="Z345">
        <v>6.4000000000000001E-2</v>
      </c>
      <c r="AA345">
        <v>4.2000000000000003E-2</v>
      </c>
      <c r="AB345">
        <v>6.5000000000000002E-2</v>
      </c>
      <c r="AC345">
        <v>5.2999999999999999E-2</v>
      </c>
      <c r="AD345">
        <v>6.7000000000000004E-2</v>
      </c>
      <c r="AE345">
        <v>0.15</v>
      </c>
      <c r="AF345">
        <v>7.1999999999999995E-2</v>
      </c>
      <c r="AG345">
        <v>0.109</v>
      </c>
      <c r="AH345">
        <v>3.5000000000000003E-2</v>
      </c>
      <c r="AI345">
        <v>0.106</v>
      </c>
      <c r="AJ345">
        <v>0.112</v>
      </c>
      <c r="AK345">
        <v>0.11</v>
      </c>
      <c r="AL345">
        <v>1E-3</v>
      </c>
      <c r="AM345">
        <v>5.6000000000000001E-2</v>
      </c>
      <c r="AN345">
        <v>5.8999999999999997E-2</v>
      </c>
      <c r="AO345">
        <v>8.5999999999999993E-2</v>
      </c>
      <c r="AP345">
        <v>8.4000000000000005E-2</v>
      </c>
      <c r="AQ345">
        <v>7.2999999999999995E-2</v>
      </c>
      <c r="AR345">
        <v>0.13400000000000001</v>
      </c>
      <c r="AS345">
        <v>8.2000000000000003E-2</v>
      </c>
      <c r="AT345">
        <v>5.2999999999999999E-2</v>
      </c>
      <c r="AU345">
        <v>0.13</v>
      </c>
      <c r="AV345">
        <v>7.8E-2</v>
      </c>
      <c r="AW345">
        <v>7.3999999999999996E-2</v>
      </c>
      <c r="AX345">
        <v>5.5E-2</v>
      </c>
    </row>
    <row r="346" spans="1:50" x14ac:dyDescent="0.2">
      <c r="A346" s="9"/>
      <c r="B346" s="1">
        <v>10</v>
      </c>
      <c r="C346">
        <v>0.104</v>
      </c>
      <c r="D346">
        <v>7.1999999999999995E-2</v>
      </c>
      <c r="E346">
        <v>4.1000000000000002E-2</v>
      </c>
      <c r="F346">
        <v>8.4000000000000005E-2</v>
      </c>
      <c r="G346">
        <v>8.5999999999999993E-2</v>
      </c>
      <c r="H346">
        <v>5.6000000000000001E-2</v>
      </c>
      <c r="I346">
        <v>0.109</v>
      </c>
      <c r="J346">
        <v>6.3E-2</v>
      </c>
      <c r="K346">
        <v>2.7E-2</v>
      </c>
      <c r="M346">
        <v>7.2999999999999995E-2</v>
      </c>
      <c r="N346">
        <v>3.3000000000000002E-2</v>
      </c>
      <c r="O346">
        <v>3.5000000000000003E-2</v>
      </c>
      <c r="P346">
        <v>4.4999999999999998E-2</v>
      </c>
      <c r="Q346">
        <v>0.04</v>
      </c>
      <c r="R346">
        <v>0.10199999999999999</v>
      </c>
      <c r="S346">
        <v>8.5999999999999993E-2</v>
      </c>
      <c r="T346">
        <v>3.2000000000000001E-2</v>
      </c>
      <c r="U346">
        <v>4.5999999999999999E-2</v>
      </c>
      <c r="V346">
        <v>5.6000000000000001E-2</v>
      </c>
      <c r="W346">
        <v>8.2000000000000003E-2</v>
      </c>
      <c r="X346">
        <v>8.5000000000000006E-2</v>
      </c>
      <c r="Y346">
        <v>0.114</v>
      </c>
      <c r="Z346">
        <v>6.4000000000000001E-2</v>
      </c>
      <c r="AA346">
        <v>4.2000000000000003E-2</v>
      </c>
      <c r="AB346">
        <v>0.08</v>
      </c>
      <c r="AC346">
        <v>5.5E-2</v>
      </c>
      <c r="AD346">
        <v>5.3999999999999999E-2</v>
      </c>
      <c r="AE346">
        <v>0.14199999999999999</v>
      </c>
      <c r="AF346">
        <v>6.6000000000000003E-2</v>
      </c>
      <c r="AG346">
        <v>0.112</v>
      </c>
      <c r="AH346">
        <v>0.01</v>
      </c>
      <c r="AI346">
        <v>7.4999999999999997E-2</v>
      </c>
      <c r="AJ346">
        <v>9.9000000000000005E-2</v>
      </c>
      <c r="AK346">
        <v>8.5000000000000006E-2</v>
      </c>
      <c r="AL346">
        <v>3.5999999999999997E-2</v>
      </c>
      <c r="AM346">
        <v>8.2000000000000003E-2</v>
      </c>
      <c r="AN346">
        <v>8.6999999999999994E-2</v>
      </c>
      <c r="AO346">
        <v>0.13100000000000001</v>
      </c>
      <c r="AP346">
        <v>0.11600000000000001</v>
      </c>
      <c r="AQ346">
        <v>6.0999999999999999E-2</v>
      </c>
      <c r="AR346">
        <v>0.128</v>
      </c>
      <c r="AS346">
        <v>8.7999999999999995E-2</v>
      </c>
      <c r="AT346">
        <v>5.6000000000000001E-2</v>
      </c>
      <c r="AU346">
        <v>0.17</v>
      </c>
      <c r="AV346">
        <v>8.6999999999999994E-2</v>
      </c>
      <c r="AW346">
        <v>3.2000000000000001E-2</v>
      </c>
      <c r="AX346">
        <v>4.4999999999999998E-2</v>
      </c>
    </row>
    <row r="347" spans="1:50" x14ac:dyDescent="0.2">
      <c r="A347" s="9"/>
      <c r="B347" s="1">
        <v>11</v>
      </c>
      <c r="C347">
        <v>0.113</v>
      </c>
      <c r="D347">
        <v>8.7999999999999995E-2</v>
      </c>
      <c r="E347">
        <v>6.5000000000000002E-2</v>
      </c>
      <c r="F347">
        <v>6.3E-2</v>
      </c>
      <c r="G347">
        <v>0.108</v>
      </c>
      <c r="H347">
        <v>0.05</v>
      </c>
      <c r="I347">
        <v>3.6999999999999998E-2</v>
      </c>
      <c r="J347">
        <v>6.9000000000000006E-2</v>
      </c>
      <c r="K347">
        <v>2.7E-2</v>
      </c>
      <c r="M347">
        <v>6.4000000000000001E-2</v>
      </c>
      <c r="N347">
        <v>4.7E-2</v>
      </c>
      <c r="O347">
        <v>3.7999999999999999E-2</v>
      </c>
      <c r="P347">
        <v>0.05</v>
      </c>
      <c r="Q347">
        <v>4.3999999999999997E-2</v>
      </c>
      <c r="R347">
        <v>0.107</v>
      </c>
      <c r="S347">
        <v>8.5000000000000006E-2</v>
      </c>
      <c r="T347">
        <v>2.4E-2</v>
      </c>
      <c r="U347">
        <v>6.2E-2</v>
      </c>
      <c r="V347">
        <v>5.3999999999999999E-2</v>
      </c>
      <c r="W347">
        <v>6.6000000000000003E-2</v>
      </c>
      <c r="X347">
        <v>8.3000000000000004E-2</v>
      </c>
      <c r="Y347">
        <v>8.3000000000000004E-2</v>
      </c>
      <c r="Z347">
        <v>8.2000000000000003E-2</v>
      </c>
      <c r="AA347">
        <v>5.1999999999999998E-2</v>
      </c>
      <c r="AB347">
        <v>0.10199999999999999</v>
      </c>
      <c r="AC347">
        <v>7.0999999999999994E-2</v>
      </c>
      <c r="AD347">
        <v>5.8000000000000003E-2</v>
      </c>
      <c r="AE347">
        <v>0.12</v>
      </c>
      <c r="AF347">
        <v>0.05</v>
      </c>
      <c r="AG347">
        <v>0.108</v>
      </c>
      <c r="AH347">
        <v>3.4000000000000002E-2</v>
      </c>
      <c r="AI347">
        <v>0.1</v>
      </c>
      <c r="AJ347">
        <v>5.5E-2</v>
      </c>
      <c r="AK347">
        <v>5.8000000000000003E-2</v>
      </c>
      <c r="AL347">
        <v>6.2E-2</v>
      </c>
      <c r="AM347">
        <v>8.4000000000000005E-2</v>
      </c>
      <c r="AN347">
        <v>8.8999999999999996E-2</v>
      </c>
      <c r="AO347">
        <v>0.157</v>
      </c>
      <c r="AP347">
        <v>0.127</v>
      </c>
      <c r="AQ347">
        <v>8.3000000000000004E-2</v>
      </c>
      <c r="AR347">
        <v>0.108</v>
      </c>
      <c r="AS347">
        <v>7.1999999999999995E-2</v>
      </c>
      <c r="AT347">
        <v>0.08</v>
      </c>
      <c r="AU347">
        <v>0.155</v>
      </c>
      <c r="AV347">
        <v>0.107</v>
      </c>
      <c r="AW347">
        <v>1.7999999999999999E-2</v>
      </c>
      <c r="AX347">
        <v>7.8E-2</v>
      </c>
    </row>
    <row r="348" spans="1:50" x14ac:dyDescent="0.2">
      <c r="A348" s="9"/>
      <c r="B348" s="1">
        <v>12</v>
      </c>
      <c r="C348">
        <v>0.08</v>
      </c>
      <c r="D348">
        <v>8.2000000000000003E-2</v>
      </c>
      <c r="E348">
        <v>8.4000000000000005E-2</v>
      </c>
      <c r="F348">
        <v>6.2E-2</v>
      </c>
      <c r="G348">
        <v>7.1999999999999995E-2</v>
      </c>
      <c r="H348">
        <v>2.5000000000000001E-2</v>
      </c>
      <c r="I348">
        <v>2.5999999999999999E-2</v>
      </c>
      <c r="J348">
        <v>3.2000000000000001E-2</v>
      </c>
      <c r="K348">
        <v>2.5999999999999999E-2</v>
      </c>
      <c r="M348">
        <v>6.7000000000000004E-2</v>
      </c>
      <c r="N348">
        <v>5.2999999999999999E-2</v>
      </c>
      <c r="O348">
        <v>6.0999999999999999E-2</v>
      </c>
      <c r="P348">
        <v>4.5999999999999999E-2</v>
      </c>
      <c r="Q348">
        <v>0.01</v>
      </c>
      <c r="R348">
        <v>9.5000000000000001E-2</v>
      </c>
      <c r="S348">
        <v>8.2000000000000003E-2</v>
      </c>
      <c r="T348">
        <v>1.6E-2</v>
      </c>
      <c r="U348">
        <v>8.3000000000000004E-2</v>
      </c>
      <c r="V348">
        <v>3.6999999999999998E-2</v>
      </c>
      <c r="W348">
        <v>0.03</v>
      </c>
      <c r="X348">
        <v>8.6999999999999994E-2</v>
      </c>
      <c r="Y348">
        <v>7.1999999999999995E-2</v>
      </c>
      <c r="Z348">
        <v>9.8000000000000004E-2</v>
      </c>
      <c r="AA348">
        <v>7.0000000000000007E-2</v>
      </c>
      <c r="AB348">
        <v>0.1</v>
      </c>
      <c r="AC348">
        <v>0.06</v>
      </c>
      <c r="AD348">
        <v>5.1999999999999998E-2</v>
      </c>
      <c r="AE348">
        <v>0.106</v>
      </c>
      <c r="AF348">
        <v>5.8999999999999997E-2</v>
      </c>
      <c r="AG348">
        <v>9.8000000000000004E-2</v>
      </c>
      <c r="AH348">
        <v>5.0999999999999997E-2</v>
      </c>
      <c r="AI348">
        <v>0.107</v>
      </c>
      <c r="AJ348">
        <v>8.2000000000000003E-2</v>
      </c>
      <c r="AK348">
        <v>5.8999999999999997E-2</v>
      </c>
      <c r="AL348">
        <v>7.9000000000000001E-2</v>
      </c>
      <c r="AM348">
        <v>6.0999999999999999E-2</v>
      </c>
      <c r="AN348">
        <v>8.4000000000000005E-2</v>
      </c>
      <c r="AO348">
        <v>0.121</v>
      </c>
      <c r="AP348">
        <v>0.13800000000000001</v>
      </c>
      <c r="AQ348">
        <v>6.7000000000000004E-2</v>
      </c>
      <c r="AR348">
        <v>6.8000000000000005E-2</v>
      </c>
      <c r="AS348">
        <v>7.9000000000000001E-2</v>
      </c>
      <c r="AT348">
        <v>8.5999999999999993E-2</v>
      </c>
      <c r="AU348">
        <v>0.123</v>
      </c>
      <c r="AV348">
        <v>0.11</v>
      </c>
      <c r="AW348">
        <v>2.1000000000000001E-2</v>
      </c>
      <c r="AX348">
        <v>6.6000000000000003E-2</v>
      </c>
    </row>
    <row r="349" spans="1:50" x14ac:dyDescent="0.2">
      <c r="A349" s="9"/>
      <c r="B349" s="1">
        <v>13</v>
      </c>
      <c r="C349">
        <v>0.104</v>
      </c>
      <c r="D349">
        <v>6.9000000000000006E-2</v>
      </c>
      <c r="E349">
        <v>5.0999999999999997E-2</v>
      </c>
      <c r="F349">
        <v>0.111</v>
      </c>
      <c r="G349">
        <v>6.8000000000000005E-2</v>
      </c>
      <c r="H349">
        <v>7.4999999999999997E-2</v>
      </c>
      <c r="I349">
        <v>7.5999999999999998E-2</v>
      </c>
      <c r="J349">
        <v>4.4999999999999998E-2</v>
      </c>
      <c r="K349">
        <v>1.7000000000000001E-2</v>
      </c>
      <c r="M349">
        <v>6.7000000000000004E-2</v>
      </c>
      <c r="N349">
        <v>4.2000000000000003E-2</v>
      </c>
      <c r="O349">
        <v>6.7000000000000004E-2</v>
      </c>
      <c r="P349">
        <v>6.3E-2</v>
      </c>
      <c r="Q349">
        <v>3.2000000000000001E-2</v>
      </c>
      <c r="R349">
        <v>4.3999999999999997E-2</v>
      </c>
      <c r="S349">
        <v>4.2999999999999997E-2</v>
      </c>
      <c r="T349">
        <v>3.6999999999999998E-2</v>
      </c>
      <c r="U349">
        <v>8.4000000000000005E-2</v>
      </c>
      <c r="V349">
        <v>1.2E-2</v>
      </c>
      <c r="W349">
        <v>5.2999999999999999E-2</v>
      </c>
      <c r="X349">
        <v>0.05</v>
      </c>
      <c r="Y349">
        <v>5.2999999999999999E-2</v>
      </c>
      <c r="Z349">
        <v>0.10100000000000001</v>
      </c>
      <c r="AA349">
        <v>8.2000000000000003E-2</v>
      </c>
      <c r="AB349">
        <v>0.09</v>
      </c>
      <c r="AC349">
        <v>6.2E-2</v>
      </c>
      <c r="AD349">
        <v>5.3999999999999999E-2</v>
      </c>
      <c r="AE349">
        <v>9.2999999999999999E-2</v>
      </c>
      <c r="AF349">
        <v>7.1999999999999995E-2</v>
      </c>
      <c r="AG349">
        <v>3.2000000000000001E-2</v>
      </c>
      <c r="AH349">
        <v>7.9000000000000001E-2</v>
      </c>
      <c r="AI349">
        <v>0.1</v>
      </c>
      <c r="AJ349">
        <v>6.3E-2</v>
      </c>
      <c r="AK349">
        <v>2.8000000000000001E-2</v>
      </c>
      <c r="AL349">
        <v>8.3000000000000004E-2</v>
      </c>
      <c r="AM349">
        <v>6.8000000000000005E-2</v>
      </c>
      <c r="AN349">
        <v>8.8999999999999996E-2</v>
      </c>
      <c r="AO349">
        <v>0.13300000000000001</v>
      </c>
      <c r="AP349">
        <v>0.13900000000000001</v>
      </c>
      <c r="AQ349">
        <v>7.9000000000000001E-2</v>
      </c>
      <c r="AR349">
        <v>5.2999999999999999E-2</v>
      </c>
      <c r="AS349">
        <v>0.122</v>
      </c>
      <c r="AT349">
        <v>9.6000000000000002E-2</v>
      </c>
      <c r="AU349">
        <v>0.112</v>
      </c>
      <c r="AV349">
        <v>0.15</v>
      </c>
      <c r="AW349">
        <v>3.4000000000000002E-2</v>
      </c>
      <c r="AX349">
        <v>6.5000000000000002E-2</v>
      </c>
    </row>
    <row r="350" spans="1:50" x14ac:dyDescent="0.2">
      <c r="A350" s="9"/>
      <c r="B350" s="1">
        <v>14</v>
      </c>
      <c r="C350">
        <v>0.126</v>
      </c>
      <c r="D350">
        <v>2.4E-2</v>
      </c>
      <c r="E350">
        <v>7.8E-2</v>
      </c>
      <c r="F350">
        <v>8.8999999999999996E-2</v>
      </c>
      <c r="G350">
        <v>0.06</v>
      </c>
      <c r="H350">
        <v>7.4999999999999997E-2</v>
      </c>
      <c r="I350">
        <v>6.4000000000000001E-2</v>
      </c>
      <c r="J350">
        <v>2.1000000000000001E-2</v>
      </c>
      <c r="K350">
        <v>2.3E-2</v>
      </c>
      <c r="M350">
        <v>7.8E-2</v>
      </c>
      <c r="N350">
        <v>2.5999999999999999E-2</v>
      </c>
      <c r="O350">
        <v>7.0000000000000007E-2</v>
      </c>
      <c r="P350">
        <v>6.4000000000000001E-2</v>
      </c>
      <c r="Q350">
        <v>4.2000000000000003E-2</v>
      </c>
      <c r="R350">
        <v>0.05</v>
      </c>
      <c r="S350">
        <v>3.2000000000000001E-2</v>
      </c>
      <c r="T350">
        <v>3.5000000000000003E-2</v>
      </c>
      <c r="U350">
        <v>0.10100000000000001</v>
      </c>
      <c r="V350">
        <v>0.03</v>
      </c>
      <c r="W350">
        <v>6.6000000000000003E-2</v>
      </c>
      <c r="X350">
        <v>4.1000000000000002E-2</v>
      </c>
      <c r="Y350">
        <v>0.04</v>
      </c>
      <c r="Z350">
        <v>8.4000000000000005E-2</v>
      </c>
      <c r="AA350">
        <v>7.3999999999999996E-2</v>
      </c>
      <c r="AB350">
        <v>8.7999999999999995E-2</v>
      </c>
      <c r="AC350">
        <v>4.8000000000000001E-2</v>
      </c>
      <c r="AD350">
        <v>0.10299999999999999</v>
      </c>
      <c r="AE350">
        <v>5.8999999999999997E-2</v>
      </c>
      <c r="AF350">
        <v>7.0999999999999994E-2</v>
      </c>
      <c r="AG350">
        <v>1.2E-2</v>
      </c>
      <c r="AH350">
        <v>0.106</v>
      </c>
      <c r="AI350">
        <v>0.105</v>
      </c>
      <c r="AJ350">
        <v>6.2E-2</v>
      </c>
      <c r="AK350">
        <v>-1.2999999999999999E-2</v>
      </c>
      <c r="AL350">
        <v>8.6999999999999994E-2</v>
      </c>
      <c r="AM350">
        <v>5.5E-2</v>
      </c>
      <c r="AN350">
        <v>8.5999999999999993E-2</v>
      </c>
      <c r="AO350">
        <v>0.14299999999999999</v>
      </c>
      <c r="AP350">
        <v>0.10199999999999999</v>
      </c>
      <c r="AQ350">
        <v>7.0999999999999994E-2</v>
      </c>
      <c r="AR350">
        <v>0.06</v>
      </c>
      <c r="AS350">
        <v>0.13</v>
      </c>
      <c r="AT350">
        <v>8.6999999999999994E-2</v>
      </c>
      <c r="AU350">
        <v>9.7000000000000003E-2</v>
      </c>
      <c r="AV350">
        <v>0.14899999999999999</v>
      </c>
      <c r="AW350">
        <v>4.9000000000000002E-2</v>
      </c>
      <c r="AX350">
        <v>5.6000000000000001E-2</v>
      </c>
    </row>
    <row r="351" spans="1:50" x14ac:dyDescent="0.2">
      <c r="A351" s="9"/>
      <c r="B351" s="1">
        <v>15</v>
      </c>
      <c r="C351">
        <v>4.2999999999999997E-2</v>
      </c>
      <c r="D351">
        <v>5.8999999999999997E-2</v>
      </c>
      <c r="E351">
        <v>9.8000000000000004E-2</v>
      </c>
      <c r="F351">
        <v>0.112</v>
      </c>
      <c r="G351">
        <v>6.8000000000000005E-2</v>
      </c>
      <c r="H351">
        <v>3.3000000000000002E-2</v>
      </c>
      <c r="I351">
        <v>6.5000000000000002E-2</v>
      </c>
      <c r="J351">
        <v>2.1000000000000001E-2</v>
      </c>
      <c r="K351">
        <v>4.7E-2</v>
      </c>
      <c r="M351">
        <v>7.4999999999999997E-2</v>
      </c>
      <c r="N351">
        <v>3.3000000000000002E-2</v>
      </c>
      <c r="O351">
        <v>6.8000000000000005E-2</v>
      </c>
      <c r="P351">
        <v>7.5999999999999998E-2</v>
      </c>
      <c r="Q351">
        <v>4.1000000000000002E-2</v>
      </c>
      <c r="R351">
        <v>4.1000000000000002E-2</v>
      </c>
      <c r="S351">
        <v>3.1E-2</v>
      </c>
      <c r="T351">
        <v>3.6999999999999998E-2</v>
      </c>
      <c r="U351">
        <v>9.6000000000000002E-2</v>
      </c>
      <c r="V351">
        <v>5.1999999999999998E-2</v>
      </c>
      <c r="W351">
        <v>6.7000000000000004E-2</v>
      </c>
      <c r="X351">
        <v>4.4999999999999998E-2</v>
      </c>
      <c r="Y351">
        <v>0.04</v>
      </c>
      <c r="Z351">
        <v>0.09</v>
      </c>
      <c r="AA351">
        <v>7.6999999999999999E-2</v>
      </c>
      <c r="AB351">
        <v>9.9000000000000005E-2</v>
      </c>
      <c r="AC351">
        <v>0.08</v>
      </c>
      <c r="AD351">
        <v>0.128</v>
      </c>
      <c r="AE351">
        <v>4.3999999999999997E-2</v>
      </c>
      <c r="AF351">
        <v>0.06</v>
      </c>
      <c r="AG351">
        <v>6.0000000000000001E-3</v>
      </c>
      <c r="AH351">
        <v>0.107</v>
      </c>
      <c r="AI351">
        <v>0.10199999999999999</v>
      </c>
      <c r="AJ351">
        <v>7.2999999999999995E-2</v>
      </c>
      <c r="AK351">
        <v>1.9E-2</v>
      </c>
      <c r="AL351">
        <v>0.08</v>
      </c>
      <c r="AM351">
        <v>3.5999999999999997E-2</v>
      </c>
      <c r="AN351">
        <v>7.4999999999999997E-2</v>
      </c>
      <c r="AO351">
        <v>9.4E-2</v>
      </c>
      <c r="AP351">
        <v>5.0999999999999997E-2</v>
      </c>
      <c r="AQ351">
        <v>8.4000000000000005E-2</v>
      </c>
      <c r="AR351">
        <v>7.5999999999999998E-2</v>
      </c>
      <c r="AS351">
        <v>0.12</v>
      </c>
      <c r="AT351">
        <v>8.2000000000000003E-2</v>
      </c>
      <c r="AU351">
        <v>8.4000000000000005E-2</v>
      </c>
      <c r="AV351">
        <v>0.121</v>
      </c>
      <c r="AW351">
        <v>0.05</v>
      </c>
      <c r="AX351">
        <v>6.6000000000000003E-2</v>
      </c>
    </row>
    <row r="352" spans="1:50" x14ac:dyDescent="0.2">
      <c r="A352" s="9"/>
      <c r="B352" s="1">
        <v>16</v>
      </c>
      <c r="C352">
        <v>6.3E-2</v>
      </c>
      <c r="D352">
        <v>1.4E-2</v>
      </c>
      <c r="E352">
        <v>9.4E-2</v>
      </c>
      <c r="F352">
        <v>0.123</v>
      </c>
      <c r="G352">
        <v>9.5000000000000001E-2</v>
      </c>
      <c r="H352">
        <v>5.3999999999999999E-2</v>
      </c>
      <c r="I352">
        <v>7.8E-2</v>
      </c>
      <c r="J352">
        <v>0.09</v>
      </c>
      <c r="K352">
        <v>2.9000000000000001E-2</v>
      </c>
      <c r="M352">
        <v>6.2E-2</v>
      </c>
      <c r="N352">
        <v>6.0000000000000001E-3</v>
      </c>
      <c r="O352">
        <v>7.5999999999999998E-2</v>
      </c>
      <c r="P352">
        <v>7.8E-2</v>
      </c>
      <c r="Q352">
        <v>2.4E-2</v>
      </c>
      <c r="R352">
        <v>3.7999999999999999E-2</v>
      </c>
      <c r="S352">
        <v>4.8000000000000001E-2</v>
      </c>
      <c r="T352">
        <v>7.6999999999999999E-2</v>
      </c>
      <c r="U352">
        <v>9.1999999999999998E-2</v>
      </c>
      <c r="V352">
        <v>0.05</v>
      </c>
      <c r="W352">
        <v>8.1000000000000003E-2</v>
      </c>
      <c r="X352">
        <v>2.5000000000000001E-2</v>
      </c>
      <c r="Y352">
        <v>3.5000000000000003E-2</v>
      </c>
      <c r="Z352">
        <v>7.0000000000000007E-2</v>
      </c>
      <c r="AA352">
        <v>8.5000000000000006E-2</v>
      </c>
      <c r="AB352">
        <v>9.8000000000000004E-2</v>
      </c>
      <c r="AC352">
        <v>3.2000000000000001E-2</v>
      </c>
      <c r="AD352">
        <v>0.10199999999999999</v>
      </c>
      <c r="AE352">
        <v>3.2000000000000001E-2</v>
      </c>
      <c r="AF352">
        <v>7.6999999999999999E-2</v>
      </c>
      <c r="AG352">
        <v>1.2E-2</v>
      </c>
      <c r="AH352">
        <v>0.13</v>
      </c>
      <c r="AI352">
        <v>5.5E-2</v>
      </c>
      <c r="AJ352">
        <v>0.104</v>
      </c>
      <c r="AK352">
        <v>0.01</v>
      </c>
      <c r="AL352">
        <v>4.3999999999999997E-2</v>
      </c>
      <c r="AM352">
        <v>3.4000000000000002E-2</v>
      </c>
      <c r="AN352">
        <v>0.06</v>
      </c>
      <c r="AO352">
        <v>9.4E-2</v>
      </c>
      <c r="AP352">
        <v>1.9E-2</v>
      </c>
      <c r="AQ352">
        <v>6.4000000000000001E-2</v>
      </c>
      <c r="AR352">
        <v>7.4999999999999997E-2</v>
      </c>
      <c r="AS352">
        <v>0.13100000000000001</v>
      </c>
      <c r="AT352">
        <v>5.6000000000000001E-2</v>
      </c>
      <c r="AU352">
        <v>5.5E-2</v>
      </c>
      <c r="AV352">
        <v>0.109</v>
      </c>
      <c r="AW352">
        <v>7.1999999999999995E-2</v>
      </c>
      <c r="AX352">
        <v>6.2E-2</v>
      </c>
    </row>
    <row r="353" spans="1:50" x14ac:dyDescent="0.2">
      <c r="A353" s="9"/>
      <c r="B353" s="1">
        <v>17</v>
      </c>
      <c r="C353">
        <v>0.06</v>
      </c>
      <c r="D353">
        <v>1E-3</v>
      </c>
      <c r="E353">
        <v>7.5999999999999998E-2</v>
      </c>
      <c r="F353">
        <v>0.106</v>
      </c>
      <c r="G353">
        <v>7.2999999999999995E-2</v>
      </c>
      <c r="H353">
        <v>-0.01</v>
      </c>
      <c r="I353">
        <v>-1.4999999999999999E-2</v>
      </c>
      <c r="J353">
        <v>5.7000000000000002E-2</v>
      </c>
      <c r="K353">
        <v>6.8000000000000005E-2</v>
      </c>
      <c r="M353">
        <v>5.2999999999999999E-2</v>
      </c>
      <c r="N353">
        <v>2E-3</v>
      </c>
      <c r="O353">
        <v>8.6999999999999994E-2</v>
      </c>
      <c r="P353">
        <v>7.8E-2</v>
      </c>
      <c r="Q353">
        <v>3.7999999999999999E-2</v>
      </c>
      <c r="R353">
        <v>4.1000000000000002E-2</v>
      </c>
      <c r="S353">
        <v>6.2E-2</v>
      </c>
      <c r="T353">
        <v>7.2999999999999995E-2</v>
      </c>
      <c r="U353">
        <v>7.1999999999999995E-2</v>
      </c>
      <c r="V353">
        <v>7.6999999999999999E-2</v>
      </c>
      <c r="W353">
        <v>9.0999999999999998E-2</v>
      </c>
      <c r="X353">
        <v>3.2000000000000001E-2</v>
      </c>
      <c r="Y353">
        <v>5.5E-2</v>
      </c>
      <c r="Z353">
        <v>7.8E-2</v>
      </c>
      <c r="AA353">
        <v>7.9000000000000001E-2</v>
      </c>
      <c r="AB353">
        <v>9.7000000000000003E-2</v>
      </c>
      <c r="AC353">
        <v>5.0999999999999997E-2</v>
      </c>
      <c r="AD353">
        <v>8.7999999999999995E-2</v>
      </c>
      <c r="AE353">
        <v>4.4999999999999998E-2</v>
      </c>
      <c r="AF353">
        <v>9.2999999999999999E-2</v>
      </c>
      <c r="AG353">
        <v>-1.2E-2</v>
      </c>
      <c r="AH353">
        <v>0.11799999999999999</v>
      </c>
      <c r="AI353">
        <v>3.2000000000000001E-2</v>
      </c>
      <c r="AJ353">
        <v>5.8000000000000003E-2</v>
      </c>
      <c r="AK353">
        <v>3.4000000000000002E-2</v>
      </c>
      <c r="AL353">
        <v>1.9E-2</v>
      </c>
      <c r="AM353">
        <v>6.2E-2</v>
      </c>
      <c r="AN353">
        <v>0.06</v>
      </c>
      <c r="AO353">
        <v>9.9000000000000005E-2</v>
      </c>
      <c r="AP353">
        <v>0.03</v>
      </c>
      <c r="AQ353">
        <v>6.8000000000000005E-2</v>
      </c>
      <c r="AR353">
        <v>0.06</v>
      </c>
      <c r="AS353">
        <v>0.122</v>
      </c>
      <c r="AT353">
        <v>7.3999999999999996E-2</v>
      </c>
      <c r="AU353">
        <v>4.2999999999999997E-2</v>
      </c>
      <c r="AV353">
        <v>9.9000000000000005E-2</v>
      </c>
      <c r="AW353">
        <v>7.9000000000000001E-2</v>
      </c>
      <c r="AX353">
        <v>0.109</v>
      </c>
    </row>
    <row r="354" spans="1:50" x14ac:dyDescent="0.2">
      <c r="A354" s="9"/>
      <c r="B354" s="1">
        <v>18</v>
      </c>
      <c r="C354">
        <v>4.2000000000000003E-2</v>
      </c>
      <c r="D354">
        <v>2.8000000000000001E-2</v>
      </c>
      <c r="E354">
        <v>-1.0999999999999999E-2</v>
      </c>
      <c r="F354">
        <v>0.10299999999999999</v>
      </c>
      <c r="G354">
        <v>5.7000000000000002E-2</v>
      </c>
      <c r="H354">
        <v>1E-3</v>
      </c>
      <c r="I354">
        <v>1.7999999999999999E-2</v>
      </c>
      <c r="J354">
        <v>0.107</v>
      </c>
      <c r="K354">
        <v>6.5000000000000002E-2</v>
      </c>
      <c r="M354">
        <v>2.4E-2</v>
      </c>
      <c r="N354">
        <v>3.5999999999999997E-2</v>
      </c>
      <c r="O354">
        <v>5.2999999999999999E-2</v>
      </c>
      <c r="P354">
        <v>6.4000000000000001E-2</v>
      </c>
      <c r="Q354">
        <v>3.4000000000000002E-2</v>
      </c>
      <c r="R354">
        <v>0.08</v>
      </c>
      <c r="S354">
        <v>9.5000000000000001E-2</v>
      </c>
      <c r="T354">
        <v>5.7000000000000002E-2</v>
      </c>
      <c r="U354">
        <v>6.8000000000000005E-2</v>
      </c>
      <c r="V354">
        <v>7.6999999999999999E-2</v>
      </c>
      <c r="W354">
        <v>0.115</v>
      </c>
      <c r="X354">
        <v>6.4000000000000001E-2</v>
      </c>
      <c r="Y354">
        <v>0.06</v>
      </c>
      <c r="Z354">
        <v>7.8E-2</v>
      </c>
      <c r="AA354">
        <v>0.108</v>
      </c>
      <c r="AB354">
        <v>9.7000000000000003E-2</v>
      </c>
      <c r="AC354">
        <v>3.3000000000000002E-2</v>
      </c>
      <c r="AD354">
        <v>8.8999999999999996E-2</v>
      </c>
      <c r="AE354">
        <v>5.6000000000000001E-2</v>
      </c>
      <c r="AF354">
        <v>0.09</v>
      </c>
      <c r="AG354">
        <v>0.01</v>
      </c>
      <c r="AH354">
        <v>0.109</v>
      </c>
      <c r="AI354">
        <v>1.4999999999999999E-2</v>
      </c>
      <c r="AJ354">
        <v>5.5E-2</v>
      </c>
      <c r="AK354">
        <v>8.3000000000000004E-2</v>
      </c>
      <c r="AL354">
        <v>1.2E-2</v>
      </c>
      <c r="AM354">
        <v>4.5999999999999999E-2</v>
      </c>
      <c r="AN354">
        <v>5.1999999999999998E-2</v>
      </c>
      <c r="AO354">
        <v>8.5000000000000006E-2</v>
      </c>
      <c r="AP354">
        <v>3.5999999999999997E-2</v>
      </c>
      <c r="AQ354">
        <v>0.05</v>
      </c>
      <c r="AR354">
        <v>4.7E-2</v>
      </c>
      <c r="AS354">
        <v>0.109</v>
      </c>
      <c r="AT354">
        <v>6.4000000000000001E-2</v>
      </c>
      <c r="AU354">
        <v>2.9000000000000001E-2</v>
      </c>
      <c r="AV354">
        <v>7.9000000000000001E-2</v>
      </c>
      <c r="AW354">
        <v>9.1999999999999998E-2</v>
      </c>
      <c r="AX354">
        <v>0.106</v>
      </c>
    </row>
    <row r="355" spans="1:50" x14ac:dyDescent="0.2">
      <c r="A355" s="9"/>
      <c r="B355" s="1">
        <v>19</v>
      </c>
      <c r="C355">
        <v>5.5E-2</v>
      </c>
      <c r="D355">
        <v>2.7E-2</v>
      </c>
      <c r="E355">
        <v>0.05</v>
      </c>
      <c r="F355">
        <v>9.1999999999999998E-2</v>
      </c>
      <c r="G355">
        <v>8.6999999999999994E-2</v>
      </c>
      <c r="H355">
        <v>-8.0000000000000002E-3</v>
      </c>
      <c r="I355">
        <v>5.6000000000000001E-2</v>
      </c>
      <c r="J355">
        <v>0.115</v>
      </c>
      <c r="K355">
        <v>9.0999999999999998E-2</v>
      </c>
      <c r="M355">
        <v>2.5000000000000001E-2</v>
      </c>
      <c r="N355">
        <v>0.04</v>
      </c>
      <c r="O355">
        <v>4.2999999999999997E-2</v>
      </c>
      <c r="P355">
        <v>0.05</v>
      </c>
      <c r="Q355">
        <v>0.05</v>
      </c>
      <c r="R355">
        <v>7.2999999999999995E-2</v>
      </c>
      <c r="S355">
        <v>9.7000000000000003E-2</v>
      </c>
      <c r="T355">
        <v>5.7000000000000002E-2</v>
      </c>
      <c r="U355">
        <v>5.7000000000000002E-2</v>
      </c>
      <c r="V355">
        <v>7.0000000000000007E-2</v>
      </c>
      <c r="W355">
        <v>0.10299999999999999</v>
      </c>
      <c r="X355">
        <v>7.3999999999999996E-2</v>
      </c>
      <c r="Y355">
        <v>5.8999999999999997E-2</v>
      </c>
      <c r="Z355">
        <v>9.5000000000000001E-2</v>
      </c>
      <c r="AA355">
        <v>8.7999999999999995E-2</v>
      </c>
      <c r="AB355">
        <v>9.2999999999999999E-2</v>
      </c>
      <c r="AC355">
        <v>2.8000000000000001E-2</v>
      </c>
      <c r="AD355">
        <v>4.2999999999999997E-2</v>
      </c>
      <c r="AE355">
        <v>7.9000000000000001E-2</v>
      </c>
      <c r="AF355">
        <v>8.3000000000000004E-2</v>
      </c>
      <c r="AG355">
        <v>3.3000000000000002E-2</v>
      </c>
      <c r="AH355">
        <v>7.3999999999999996E-2</v>
      </c>
      <c r="AI355">
        <v>-1.6E-2</v>
      </c>
      <c r="AJ355">
        <v>0.05</v>
      </c>
      <c r="AK355">
        <v>9.7000000000000003E-2</v>
      </c>
      <c r="AL355">
        <v>2.7E-2</v>
      </c>
      <c r="AM355">
        <v>6.3E-2</v>
      </c>
      <c r="AN355">
        <v>5.7000000000000002E-2</v>
      </c>
      <c r="AO355">
        <v>7.0999999999999994E-2</v>
      </c>
      <c r="AP355">
        <v>3.6999999999999998E-2</v>
      </c>
      <c r="AQ355">
        <v>5.1999999999999998E-2</v>
      </c>
      <c r="AR355">
        <v>3.9E-2</v>
      </c>
      <c r="AS355">
        <v>0.11600000000000001</v>
      </c>
      <c r="AT355">
        <v>4.9000000000000002E-2</v>
      </c>
      <c r="AU355">
        <v>3.5999999999999997E-2</v>
      </c>
      <c r="AV355">
        <v>7.3999999999999996E-2</v>
      </c>
      <c r="AW355">
        <v>0.109</v>
      </c>
      <c r="AX355">
        <v>0.13</v>
      </c>
    </row>
    <row r="356" spans="1:50" x14ac:dyDescent="0.2">
      <c r="A356" s="9"/>
      <c r="B356" s="1">
        <v>20</v>
      </c>
      <c r="C356">
        <v>6.7000000000000004E-2</v>
      </c>
      <c r="D356">
        <v>6.3E-2</v>
      </c>
      <c r="E356">
        <v>-4.5999999999999999E-2</v>
      </c>
      <c r="F356">
        <v>0.1</v>
      </c>
      <c r="G356">
        <v>0.05</v>
      </c>
      <c r="H356">
        <v>-1.4E-2</v>
      </c>
      <c r="I356">
        <v>2E-3</v>
      </c>
      <c r="J356">
        <v>3.5999999999999997E-2</v>
      </c>
      <c r="K356">
        <v>0.08</v>
      </c>
      <c r="M356">
        <v>1.4E-2</v>
      </c>
      <c r="N356">
        <v>4.3999999999999997E-2</v>
      </c>
      <c r="O356">
        <v>5.1999999999999998E-2</v>
      </c>
      <c r="P356">
        <v>3.7999999999999999E-2</v>
      </c>
      <c r="Q356">
        <v>3.9E-2</v>
      </c>
      <c r="R356">
        <v>8.5999999999999993E-2</v>
      </c>
      <c r="S356">
        <v>8.3000000000000004E-2</v>
      </c>
      <c r="T356">
        <v>5.8999999999999997E-2</v>
      </c>
      <c r="U356">
        <v>7.1999999999999995E-2</v>
      </c>
      <c r="V356">
        <v>7.2999999999999995E-2</v>
      </c>
      <c r="W356">
        <v>0.114</v>
      </c>
      <c r="X356">
        <v>5.5E-2</v>
      </c>
      <c r="Y356">
        <v>5.8000000000000003E-2</v>
      </c>
      <c r="Z356">
        <v>9.5000000000000001E-2</v>
      </c>
      <c r="AA356">
        <v>5.2999999999999999E-2</v>
      </c>
      <c r="AB356">
        <v>5.0999999999999997E-2</v>
      </c>
      <c r="AC356">
        <v>8.9999999999999993E-3</v>
      </c>
      <c r="AD356">
        <v>1.0999999999999999E-2</v>
      </c>
      <c r="AE356">
        <v>9.6000000000000002E-2</v>
      </c>
      <c r="AF356">
        <v>9.8000000000000004E-2</v>
      </c>
      <c r="AG356">
        <v>1.7000000000000001E-2</v>
      </c>
      <c r="AH356">
        <v>6.2E-2</v>
      </c>
      <c r="AI356">
        <v>-1.4E-2</v>
      </c>
      <c r="AJ356">
        <v>0.04</v>
      </c>
      <c r="AK356">
        <v>6.8000000000000005E-2</v>
      </c>
      <c r="AL356">
        <v>-0.01</v>
      </c>
      <c r="AM356">
        <v>7.4999999999999997E-2</v>
      </c>
      <c r="AN356">
        <v>3.6999999999999998E-2</v>
      </c>
      <c r="AO356">
        <v>8.5000000000000006E-2</v>
      </c>
      <c r="AP356">
        <v>5.3999999999999999E-2</v>
      </c>
      <c r="AQ356">
        <v>2.5999999999999999E-2</v>
      </c>
      <c r="AR356">
        <v>3.7999999999999999E-2</v>
      </c>
      <c r="AS356">
        <v>0.11700000000000001</v>
      </c>
      <c r="AT356">
        <v>7.9000000000000001E-2</v>
      </c>
      <c r="AU356">
        <v>3.5000000000000003E-2</v>
      </c>
      <c r="AV356">
        <v>0.09</v>
      </c>
      <c r="AW356">
        <v>0.123</v>
      </c>
      <c r="AX356">
        <v>0.122</v>
      </c>
    </row>
    <row r="357" spans="1:50" x14ac:dyDescent="0.2">
      <c r="A357" s="9"/>
      <c r="B357" s="1">
        <v>21</v>
      </c>
      <c r="C357">
        <v>4.8000000000000001E-2</v>
      </c>
      <c r="D357">
        <v>4.5999999999999999E-2</v>
      </c>
      <c r="E357">
        <v>-0.06</v>
      </c>
      <c r="F357">
        <v>5.8000000000000003E-2</v>
      </c>
      <c r="G357">
        <v>3.7999999999999999E-2</v>
      </c>
      <c r="H357">
        <v>1E-3</v>
      </c>
      <c r="I357">
        <v>2.4E-2</v>
      </c>
      <c r="J357">
        <v>6.7000000000000004E-2</v>
      </c>
      <c r="K357">
        <v>8.4000000000000005E-2</v>
      </c>
      <c r="M357">
        <v>3.4000000000000002E-2</v>
      </c>
      <c r="N357">
        <v>5.8000000000000003E-2</v>
      </c>
      <c r="O357">
        <v>0.06</v>
      </c>
      <c r="P357">
        <v>3.4000000000000002E-2</v>
      </c>
      <c r="Q357">
        <v>2.8000000000000001E-2</v>
      </c>
      <c r="R357">
        <v>5.2999999999999999E-2</v>
      </c>
      <c r="S357">
        <v>6.5000000000000002E-2</v>
      </c>
      <c r="T357">
        <v>3.5999999999999997E-2</v>
      </c>
      <c r="U357">
        <v>7.4999999999999997E-2</v>
      </c>
      <c r="V357">
        <v>5.8000000000000003E-2</v>
      </c>
      <c r="W357">
        <v>0.108</v>
      </c>
      <c r="X357">
        <v>7.8E-2</v>
      </c>
      <c r="Y357">
        <v>4.2999999999999997E-2</v>
      </c>
      <c r="Z357">
        <v>9.0999999999999998E-2</v>
      </c>
      <c r="AA357">
        <v>4.2000000000000003E-2</v>
      </c>
      <c r="AB357">
        <v>5.7000000000000002E-2</v>
      </c>
      <c r="AC357">
        <v>4.1000000000000002E-2</v>
      </c>
      <c r="AD357">
        <v>3.5999999999999997E-2</v>
      </c>
      <c r="AE357">
        <v>0.109</v>
      </c>
      <c r="AF357">
        <v>0.106</v>
      </c>
      <c r="AG357">
        <v>6.0000000000000001E-3</v>
      </c>
      <c r="AH357">
        <v>5.5E-2</v>
      </c>
      <c r="AI357">
        <v>1.7999999999999999E-2</v>
      </c>
      <c r="AJ357">
        <v>4.4999999999999998E-2</v>
      </c>
      <c r="AK357">
        <v>7.6999999999999999E-2</v>
      </c>
      <c r="AL357">
        <v>1.4999999999999999E-2</v>
      </c>
      <c r="AM357">
        <v>5.1999999999999998E-2</v>
      </c>
      <c r="AN357">
        <v>5.8999999999999997E-2</v>
      </c>
      <c r="AO357">
        <v>2.5000000000000001E-2</v>
      </c>
      <c r="AP357">
        <v>4.9000000000000002E-2</v>
      </c>
      <c r="AQ357">
        <v>3.6999999999999998E-2</v>
      </c>
      <c r="AR357">
        <v>3.5999999999999997E-2</v>
      </c>
      <c r="AS357">
        <v>9.2999999999999999E-2</v>
      </c>
      <c r="AT357">
        <v>0.11799999999999999</v>
      </c>
      <c r="AU357">
        <v>6.9000000000000006E-2</v>
      </c>
      <c r="AV357">
        <v>9.7000000000000003E-2</v>
      </c>
      <c r="AW357">
        <v>0.13</v>
      </c>
    </row>
    <row r="358" spans="1:50" x14ac:dyDescent="0.2">
      <c r="A358" s="9"/>
      <c r="B358" s="1">
        <v>22</v>
      </c>
      <c r="C358">
        <v>4.5999999999999999E-2</v>
      </c>
      <c r="D358">
        <v>5.2999999999999999E-2</v>
      </c>
      <c r="E358">
        <v>1.6E-2</v>
      </c>
      <c r="F358">
        <v>7.0999999999999994E-2</v>
      </c>
      <c r="G358">
        <v>3.0000000000000001E-3</v>
      </c>
      <c r="H358">
        <v>-1E-3</v>
      </c>
      <c r="I358">
        <v>6.5000000000000002E-2</v>
      </c>
      <c r="J358">
        <v>6.0999999999999999E-2</v>
      </c>
      <c r="K358">
        <v>9.2999999999999999E-2</v>
      </c>
      <c r="M358">
        <v>3.9E-2</v>
      </c>
      <c r="N358">
        <v>4.5999999999999999E-2</v>
      </c>
      <c r="O358">
        <v>4.2000000000000003E-2</v>
      </c>
      <c r="P358">
        <v>4.3999999999999997E-2</v>
      </c>
      <c r="Q358">
        <v>4.8000000000000001E-2</v>
      </c>
      <c r="R358">
        <v>4.4999999999999998E-2</v>
      </c>
      <c r="S358">
        <v>6.2E-2</v>
      </c>
      <c r="T358">
        <v>5.8999999999999997E-2</v>
      </c>
      <c r="U358">
        <v>5.8999999999999997E-2</v>
      </c>
      <c r="V358">
        <v>6.0999999999999999E-2</v>
      </c>
      <c r="W358">
        <v>9.5000000000000001E-2</v>
      </c>
      <c r="X358">
        <v>6.2E-2</v>
      </c>
      <c r="Y358">
        <v>1.0999999999999999E-2</v>
      </c>
      <c r="Z358">
        <v>8.4000000000000005E-2</v>
      </c>
      <c r="AA358">
        <v>3.9E-2</v>
      </c>
      <c r="AB358">
        <v>5.0999999999999997E-2</v>
      </c>
      <c r="AC358">
        <v>5.6000000000000001E-2</v>
      </c>
      <c r="AD358">
        <v>3.9E-2</v>
      </c>
      <c r="AE358">
        <v>0.1</v>
      </c>
      <c r="AF358">
        <v>9.6000000000000002E-2</v>
      </c>
      <c r="AG358">
        <v>6.0999999999999999E-2</v>
      </c>
      <c r="AH358">
        <v>4.1000000000000002E-2</v>
      </c>
      <c r="AI358">
        <v>5.1999999999999998E-2</v>
      </c>
      <c r="AJ358">
        <v>7.6999999999999999E-2</v>
      </c>
      <c r="AK358">
        <v>0.06</v>
      </c>
      <c r="AL358">
        <v>4.2000000000000003E-2</v>
      </c>
      <c r="AM358">
        <v>5.1999999999999998E-2</v>
      </c>
      <c r="AN358">
        <v>4.2999999999999997E-2</v>
      </c>
      <c r="AO358">
        <v>1.4E-2</v>
      </c>
      <c r="AP358">
        <v>0.03</v>
      </c>
      <c r="AQ358">
        <v>5.2999999999999999E-2</v>
      </c>
      <c r="AR358">
        <v>6.6000000000000003E-2</v>
      </c>
      <c r="AS358">
        <v>0.1</v>
      </c>
      <c r="AT358">
        <v>9.2999999999999999E-2</v>
      </c>
      <c r="AU358">
        <v>8.6999999999999994E-2</v>
      </c>
      <c r="AV358">
        <v>0.114</v>
      </c>
      <c r="AW358">
        <v>0.124</v>
      </c>
    </row>
    <row r="359" spans="1:50" x14ac:dyDescent="0.2">
      <c r="A359" s="9"/>
      <c r="B359" s="1">
        <v>23</v>
      </c>
      <c r="C359">
        <v>8.2000000000000003E-2</v>
      </c>
      <c r="D359">
        <v>6.8000000000000005E-2</v>
      </c>
      <c r="E359">
        <v>-8.0000000000000002E-3</v>
      </c>
      <c r="F359">
        <v>0.01</v>
      </c>
      <c r="G359">
        <v>3.1E-2</v>
      </c>
      <c r="H359">
        <v>7.1999999999999995E-2</v>
      </c>
      <c r="I359">
        <v>2.8000000000000001E-2</v>
      </c>
      <c r="J359">
        <v>3.2000000000000001E-2</v>
      </c>
      <c r="K359">
        <v>7.4999999999999997E-2</v>
      </c>
      <c r="M359">
        <v>7.0999999999999994E-2</v>
      </c>
      <c r="N359">
        <v>3.6999999999999998E-2</v>
      </c>
      <c r="O359">
        <v>6.8000000000000005E-2</v>
      </c>
      <c r="P359">
        <v>4.8000000000000001E-2</v>
      </c>
      <c r="Q359">
        <v>0.04</v>
      </c>
      <c r="R359">
        <v>7.0000000000000001E-3</v>
      </c>
      <c r="S359">
        <v>3.9E-2</v>
      </c>
      <c r="T359">
        <v>7.1999999999999995E-2</v>
      </c>
      <c r="U359">
        <v>6.4000000000000001E-2</v>
      </c>
      <c r="V359">
        <v>5.5E-2</v>
      </c>
      <c r="W359">
        <v>7.2999999999999995E-2</v>
      </c>
      <c r="X359">
        <v>8.6999999999999994E-2</v>
      </c>
      <c r="Y359">
        <v>1.7999999999999999E-2</v>
      </c>
      <c r="Z359">
        <v>9.1999999999999998E-2</v>
      </c>
      <c r="AA359">
        <v>1.4999999999999999E-2</v>
      </c>
      <c r="AB359">
        <v>6.3E-2</v>
      </c>
      <c r="AC359">
        <v>5.2999999999999999E-2</v>
      </c>
      <c r="AD359">
        <v>2.8000000000000001E-2</v>
      </c>
      <c r="AE359">
        <v>9.9000000000000005E-2</v>
      </c>
      <c r="AF359">
        <v>9.6000000000000002E-2</v>
      </c>
      <c r="AG359">
        <v>5.6000000000000001E-2</v>
      </c>
      <c r="AH359">
        <v>2.7E-2</v>
      </c>
      <c r="AI359">
        <v>7.0000000000000007E-2</v>
      </c>
      <c r="AJ359">
        <v>8.5999999999999993E-2</v>
      </c>
      <c r="AK359">
        <v>2.4E-2</v>
      </c>
      <c r="AL359">
        <v>4.7E-2</v>
      </c>
      <c r="AM359">
        <v>5.2999999999999999E-2</v>
      </c>
      <c r="AN359">
        <v>3.1E-2</v>
      </c>
      <c r="AO359">
        <v>-8.0000000000000002E-3</v>
      </c>
      <c r="AP359">
        <v>1E-3</v>
      </c>
      <c r="AQ359">
        <v>0.05</v>
      </c>
      <c r="AR359">
        <v>8.4000000000000005E-2</v>
      </c>
      <c r="AS359">
        <v>6.3E-2</v>
      </c>
      <c r="AT359">
        <v>0.108</v>
      </c>
      <c r="AU359">
        <v>7.0000000000000007E-2</v>
      </c>
      <c r="AV359">
        <v>9.7000000000000003E-2</v>
      </c>
      <c r="AW359">
        <v>9.7000000000000003E-2</v>
      </c>
    </row>
    <row r="360" spans="1:50" x14ac:dyDescent="0.2">
      <c r="A360" s="9"/>
      <c r="B360" s="1">
        <v>24</v>
      </c>
      <c r="C360">
        <v>6.7000000000000004E-2</v>
      </c>
      <c r="D360">
        <v>6.4000000000000001E-2</v>
      </c>
      <c r="E360">
        <v>0.02</v>
      </c>
      <c r="F360">
        <v>2.8000000000000001E-2</v>
      </c>
      <c r="G360">
        <v>3.5000000000000003E-2</v>
      </c>
      <c r="H360">
        <v>3.5999999999999997E-2</v>
      </c>
      <c r="I360">
        <v>5.0000000000000001E-3</v>
      </c>
      <c r="J360">
        <v>9.4E-2</v>
      </c>
      <c r="K360">
        <v>7.4999999999999997E-2</v>
      </c>
      <c r="M360">
        <v>0.05</v>
      </c>
      <c r="N360">
        <v>4.4999999999999998E-2</v>
      </c>
      <c r="O360">
        <v>5.8999999999999997E-2</v>
      </c>
      <c r="P360">
        <v>5.1999999999999998E-2</v>
      </c>
      <c r="Q360">
        <v>0.02</v>
      </c>
      <c r="R360">
        <v>-3.0000000000000001E-3</v>
      </c>
      <c r="S360">
        <v>4.5999999999999999E-2</v>
      </c>
      <c r="T360">
        <v>6.2E-2</v>
      </c>
      <c r="U360">
        <v>8.6999999999999994E-2</v>
      </c>
      <c r="V360">
        <v>6.6000000000000003E-2</v>
      </c>
      <c r="W360">
        <v>9.0999999999999998E-2</v>
      </c>
      <c r="X360">
        <v>8.1000000000000003E-2</v>
      </c>
      <c r="Y360">
        <v>3.5000000000000003E-2</v>
      </c>
      <c r="Z360">
        <v>8.1000000000000003E-2</v>
      </c>
      <c r="AA360">
        <v>3.3000000000000002E-2</v>
      </c>
      <c r="AB360">
        <v>6.7000000000000004E-2</v>
      </c>
      <c r="AC360">
        <v>5.2999999999999999E-2</v>
      </c>
      <c r="AD360">
        <v>3.3000000000000002E-2</v>
      </c>
      <c r="AE360">
        <v>8.1000000000000003E-2</v>
      </c>
      <c r="AF360">
        <v>0.106</v>
      </c>
      <c r="AG360">
        <v>0.05</v>
      </c>
      <c r="AH360">
        <v>0.04</v>
      </c>
      <c r="AI360">
        <v>7.5999999999999998E-2</v>
      </c>
      <c r="AJ360">
        <v>0.08</v>
      </c>
      <c r="AK360">
        <v>0.08</v>
      </c>
      <c r="AL360">
        <v>3.2000000000000001E-2</v>
      </c>
      <c r="AM360">
        <v>6.5000000000000002E-2</v>
      </c>
      <c r="AN360">
        <v>4.1000000000000002E-2</v>
      </c>
      <c r="AO360">
        <v>0</v>
      </c>
      <c r="AP360">
        <v>2.3E-2</v>
      </c>
      <c r="AQ360">
        <v>2.7E-2</v>
      </c>
      <c r="AR360">
        <v>8.3000000000000004E-2</v>
      </c>
      <c r="AS360">
        <v>4.3999999999999997E-2</v>
      </c>
      <c r="AT360">
        <v>0.11799999999999999</v>
      </c>
      <c r="AU360">
        <v>4.4999999999999998E-2</v>
      </c>
      <c r="AV360">
        <v>8.7999999999999995E-2</v>
      </c>
      <c r="AW360">
        <v>7.2999999999999995E-2</v>
      </c>
    </row>
    <row r="361" spans="1:50" x14ac:dyDescent="0.2">
      <c r="A361" s="9"/>
      <c r="B361" s="1">
        <v>25</v>
      </c>
      <c r="C361">
        <v>5.8000000000000003E-2</v>
      </c>
      <c r="D361">
        <v>5.1999999999999998E-2</v>
      </c>
      <c r="E361">
        <v>3.1E-2</v>
      </c>
      <c r="F361">
        <v>4.3999999999999997E-2</v>
      </c>
      <c r="G361">
        <v>4.0000000000000001E-3</v>
      </c>
      <c r="H361">
        <v>3.5999999999999997E-2</v>
      </c>
      <c r="I361">
        <v>2.3E-2</v>
      </c>
      <c r="J361">
        <v>9.1999999999999998E-2</v>
      </c>
      <c r="K361">
        <v>3.2000000000000001E-2</v>
      </c>
      <c r="M361">
        <v>5.8000000000000003E-2</v>
      </c>
      <c r="N361">
        <v>4.1000000000000002E-2</v>
      </c>
      <c r="O361">
        <v>3.6999999999999998E-2</v>
      </c>
      <c r="P361">
        <v>7.3999999999999996E-2</v>
      </c>
      <c r="Q361">
        <v>1.0999999999999999E-2</v>
      </c>
      <c r="R361">
        <v>1E-3</v>
      </c>
      <c r="S361">
        <v>3.7999999999999999E-2</v>
      </c>
      <c r="T361">
        <v>4.2000000000000003E-2</v>
      </c>
      <c r="U361">
        <v>8.6999999999999994E-2</v>
      </c>
      <c r="V361">
        <v>6.3E-2</v>
      </c>
      <c r="W361">
        <v>7.5999999999999998E-2</v>
      </c>
      <c r="X361">
        <v>0.13</v>
      </c>
      <c r="Y361">
        <v>2.7E-2</v>
      </c>
      <c r="Z361">
        <v>9.7000000000000003E-2</v>
      </c>
      <c r="AA361">
        <v>5.6000000000000001E-2</v>
      </c>
      <c r="AB361">
        <v>8.2000000000000003E-2</v>
      </c>
      <c r="AC361">
        <v>1.2E-2</v>
      </c>
      <c r="AD361">
        <v>5.8000000000000003E-2</v>
      </c>
      <c r="AE361">
        <v>5.5E-2</v>
      </c>
      <c r="AF361">
        <v>7.0000000000000007E-2</v>
      </c>
      <c r="AG361">
        <v>6.7000000000000004E-2</v>
      </c>
      <c r="AH361">
        <v>4.3999999999999997E-2</v>
      </c>
      <c r="AI361">
        <v>6.7000000000000004E-2</v>
      </c>
      <c r="AJ361">
        <v>6.7000000000000004E-2</v>
      </c>
      <c r="AK361">
        <v>7.8E-2</v>
      </c>
      <c r="AL361">
        <v>0.06</v>
      </c>
      <c r="AM361">
        <v>7.0000000000000007E-2</v>
      </c>
      <c r="AN361">
        <v>7.1999999999999995E-2</v>
      </c>
      <c r="AO361">
        <v>1.2E-2</v>
      </c>
      <c r="AP361">
        <v>2.7E-2</v>
      </c>
      <c r="AQ361">
        <v>4.3999999999999997E-2</v>
      </c>
      <c r="AR361">
        <v>7.2999999999999995E-2</v>
      </c>
      <c r="AS361">
        <v>3.5000000000000003E-2</v>
      </c>
      <c r="AT361">
        <v>0.09</v>
      </c>
      <c r="AU361">
        <v>2.5999999999999999E-2</v>
      </c>
      <c r="AV361">
        <v>9.9000000000000005E-2</v>
      </c>
      <c r="AW361">
        <v>4.7E-2</v>
      </c>
    </row>
    <row r="362" spans="1:50" x14ac:dyDescent="0.2">
      <c r="A362" s="9"/>
      <c r="B362" s="1">
        <v>26</v>
      </c>
      <c r="C362">
        <v>7.8E-2</v>
      </c>
      <c r="D362">
        <v>7.9000000000000001E-2</v>
      </c>
      <c r="E362">
        <v>7.0000000000000007E-2</v>
      </c>
      <c r="F362">
        <v>1.7999999999999999E-2</v>
      </c>
      <c r="G362">
        <v>5.0999999999999997E-2</v>
      </c>
      <c r="H362">
        <v>7.0999999999999994E-2</v>
      </c>
      <c r="I362">
        <v>3.7999999999999999E-2</v>
      </c>
      <c r="J362">
        <v>7.0000000000000007E-2</v>
      </c>
      <c r="K362">
        <v>5.3999999999999999E-2</v>
      </c>
      <c r="M362">
        <v>4.1000000000000002E-2</v>
      </c>
      <c r="N362">
        <v>3.9E-2</v>
      </c>
      <c r="O362">
        <v>3.0000000000000001E-3</v>
      </c>
      <c r="P362">
        <v>9.0999999999999998E-2</v>
      </c>
      <c r="Q362">
        <v>2.3E-2</v>
      </c>
      <c r="R362">
        <v>3.6999999999999998E-2</v>
      </c>
      <c r="S362">
        <v>4.1000000000000002E-2</v>
      </c>
      <c r="T362">
        <v>3.5999999999999997E-2</v>
      </c>
      <c r="U362">
        <v>0.06</v>
      </c>
      <c r="V362">
        <v>7.2999999999999995E-2</v>
      </c>
      <c r="W362">
        <v>6.9000000000000006E-2</v>
      </c>
      <c r="X362">
        <v>8.3000000000000004E-2</v>
      </c>
      <c r="Y362">
        <v>3.2000000000000001E-2</v>
      </c>
      <c r="Z362">
        <v>8.1000000000000003E-2</v>
      </c>
      <c r="AA362">
        <v>6.5000000000000002E-2</v>
      </c>
      <c r="AB362">
        <v>5.3999999999999999E-2</v>
      </c>
      <c r="AC362">
        <v>-4.0000000000000001E-3</v>
      </c>
      <c r="AD362">
        <v>6.9000000000000006E-2</v>
      </c>
      <c r="AE362">
        <v>4.5999999999999999E-2</v>
      </c>
      <c r="AF362">
        <v>5.2999999999999999E-2</v>
      </c>
      <c r="AG362">
        <v>0.10100000000000001</v>
      </c>
      <c r="AH362">
        <v>0.05</v>
      </c>
      <c r="AI362">
        <v>4.1000000000000002E-2</v>
      </c>
      <c r="AJ362">
        <v>3.1E-2</v>
      </c>
      <c r="AK362">
        <v>7.3999999999999996E-2</v>
      </c>
      <c r="AL362">
        <v>6.6000000000000003E-2</v>
      </c>
      <c r="AM362">
        <v>6.8000000000000005E-2</v>
      </c>
      <c r="AN362">
        <v>4.8000000000000001E-2</v>
      </c>
      <c r="AO362">
        <v>0.05</v>
      </c>
      <c r="AP362">
        <v>5.3999999999999999E-2</v>
      </c>
      <c r="AQ362">
        <v>2.3E-2</v>
      </c>
      <c r="AR362">
        <v>8.2000000000000003E-2</v>
      </c>
      <c r="AS362">
        <v>2.5000000000000001E-2</v>
      </c>
      <c r="AT362">
        <v>5.3999999999999999E-2</v>
      </c>
      <c r="AU362">
        <v>2.9000000000000001E-2</v>
      </c>
      <c r="AV362">
        <v>6.5000000000000002E-2</v>
      </c>
      <c r="AW362">
        <v>1.7999999999999999E-2</v>
      </c>
    </row>
    <row r="363" spans="1:50" x14ac:dyDescent="0.2">
      <c r="A363" s="9"/>
      <c r="B363" s="1">
        <v>27</v>
      </c>
      <c r="C363">
        <v>5.0999999999999997E-2</v>
      </c>
      <c r="D363">
        <v>7.8E-2</v>
      </c>
      <c r="E363">
        <v>0.04</v>
      </c>
      <c r="F363">
        <v>2E-3</v>
      </c>
      <c r="G363">
        <v>5.8999999999999997E-2</v>
      </c>
      <c r="H363">
        <v>4.2000000000000003E-2</v>
      </c>
      <c r="I363">
        <v>2.5999999999999999E-2</v>
      </c>
      <c r="J363">
        <v>8.3000000000000004E-2</v>
      </c>
      <c r="K363">
        <v>2.7E-2</v>
      </c>
      <c r="M363">
        <v>2.8000000000000001E-2</v>
      </c>
      <c r="N363">
        <v>4.1000000000000002E-2</v>
      </c>
      <c r="O363">
        <v>-1.6E-2</v>
      </c>
      <c r="P363">
        <v>8.8999999999999996E-2</v>
      </c>
      <c r="Q363">
        <v>1.2999999999999999E-2</v>
      </c>
      <c r="R363">
        <v>4.4999999999999998E-2</v>
      </c>
      <c r="S363">
        <v>4.9000000000000002E-2</v>
      </c>
      <c r="T363">
        <v>0.04</v>
      </c>
      <c r="U363">
        <v>5.1999999999999998E-2</v>
      </c>
      <c r="V363">
        <v>6.5000000000000002E-2</v>
      </c>
      <c r="W363">
        <v>4.3999999999999997E-2</v>
      </c>
      <c r="X363">
        <v>6.5000000000000002E-2</v>
      </c>
      <c r="Y363">
        <v>5.8999999999999997E-2</v>
      </c>
      <c r="Z363">
        <v>7.2999999999999995E-2</v>
      </c>
      <c r="AA363">
        <v>9.4E-2</v>
      </c>
      <c r="AB363">
        <v>2.7E-2</v>
      </c>
      <c r="AC363">
        <v>2E-3</v>
      </c>
      <c r="AD363">
        <v>6.9000000000000006E-2</v>
      </c>
      <c r="AE363">
        <v>5.8999999999999997E-2</v>
      </c>
      <c r="AF363">
        <v>5.5E-2</v>
      </c>
      <c r="AG363">
        <v>3.4000000000000002E-2</v>
      </c>
      <c r="AH363">
        <v>4.5999999999999999E-2</v>
      </c>
      <c r="AI363">
        <v>3.1E-2</v>
      </c>
      <c r="AJ363">
        <v>2.4E-2</v>
      </c>
      <c r="AK363">
        <v>7.9000000000000001E-2</v>
      </c>
      <c r="AL363">
        <v>5.6000000000000001E-2</v>
      </c>
      <c r="AM363">
        <v>5.3999999999999999E-2</v>
      </c>
      <c r="AN363">
        <v>0.06</v>
      </c>
      <c r="AO363">
        <v>9.1999999999999998E-2</v>
      </c>
      <c r="AP363">
        <v>4.2999999999999997E-2</v>
      </c>
      <c r="AQ363">
        <v>1.0999999999999999E-2</v>
      </c>
      <c r="AR363">
        <v>7.9000000000000001E-2</v>
      </c>
      <c r="AS363">
        <v>2.1999999999999999E-2</v>
      </c>
      <c r="AT363">
        <v>0.05</v>
      </c>
      <c r="AU363">
        <v>-2E-3</v>
      </c>
      <c r="AV363">
        <v>5.3999999999999999E-2</v>
      </c>
      <c r="AW363">
        <v>1E-3</v>
      </c>
    </row>
    <row r="364" spans="1:50" x14ac:dyDescent="0.2">
      <c r="A364" s="9"/>
      <c r="B364" s="1">
        <v>28</v>
      </c>
      <c r="C364">
        <v>4.4999999999999998E-2</v>
      </c>
      <c r="D364">
        <v>8.3000000000000004E-2</v>
      </c>
      <c r="E364">
        <v>9.0999999999999998E-2</v>
      </c>
      <c r="F364">
        <v>3.5999999999999997E-2</v>
      </c>
      <c r="G364">
        <v>2E-3</v>
      </c>
      <c r="H364">
        <v>2.1000000000000001E-2</v>
      </c>
      <c r="I364">
        <v>1.7000000000000001E-2</v>
      </c>
      <c r="J364">
        <v>-4.2999999999999997E-2</v>
      </c>
      <c r="K364">
        <v>0.02</v>
      </c>
      <c r="M364">
        <v>3.0000000000000001E-3</v>
      </c>
      <c r="N364">
        <v>4.5999999999999999E-2</v>
      </c>
      <c r="O364">
        <v>-3.7999999999999999E-2</v>
      </c>
      <c r="P364">
        <v>8.5999999999999993E-2</v>
      </c>
      <c r="Q364">
        <v>2.4E-2</v>
      </c>
      <c r="R364">
        <v>5.2999999999999999E-2</v>
      </c>
      <c r="S364">
        <v>3.9E-2</v>
      </c>
      <c r="T364">
        <v>5.8999999999999997E-2</v>
      </c>
      <c r="U364">
        <v>2.4E-2</v>
      </c>
      <c r="V364">
        <v>7.3999999999999996E-2</v>
      </c>
      <c r="W364">
        <v>4.7E-2</v>
      </c>
      <c r="X364">
        <v>2.5000000000000001E-2</v>
      </c>
      <c r="Y364">
        <v>5.1999999999999998E-2</v>
      </c>
      <c r="Z364">
        <v>6.2E-2</v>
      </c>
      <c r="AA364">
        <v>7.2999999999999995E-2</v>
      </c>
      <c r="AB364">
        <v>2.4E-2</v>
      </c>
      <c r="AC364">
        <v>1.7999999999999999E-2</v>
      </c>
      <c r="AD364">
        <v>6.4000000000000001E-2</v>
      </c>
      <c r="AE364">
        <v>4.8000000000000001E-2</v>
      </c>
      <c r="AF364">
        <v>4.4999999999999998E-2</v>
      </c>
      <c r="AG364">
        <v>4.9000000000000002E-2</v>
      </c>
      <c r="AH364">
        <v>7.6999999999999999E-2</v>
      </c>
      <c r="AI364">
        <v>2.4E-2</v>
      </c>
      <c r="AJ364">
        <v>2.8000000000000001E-2</v>
      </c>
      <c r="AK364">
        <v>0.107</v>
      </c>
      <c r="AL364">
        <v>8.5000000000000006E-2</v>
      </c>
      <c r="AM364">
        <v>4.1000000000000002E-2</v>
      </c>
      <c r="AN364">
        <v>6.8000000000000005E-2</v>
      </c>
      <c r="AO364">
        <v>0.14899999999999999</v>
      </c>
      <c r="AP364">
        <v>3.6999999999999998E-2</v>
      </c>
      <c r="AQ364">
        <v>5.0000000000000001E-3</v>
      </c>
      <c r="AR364">
        <v>5.5E-2</v>
      </c>
      <c r="AS364">
        <v>3.1E-2</v>
      </c>
      <c r="AT364">
        <v>3.4000000000000002E-2</v>
      </c>
      <c r="AU364">
        <v>3.0000000000000001E-3</v>
      </c>
      <c r="AV364">
        <v>3.9E-2</v>
      </c>
      <c r="AW364">
        <v>2.1999999999999999E-2</v>
      </c>
    </row>
    <row r="365" spans="1:50" x14ac:dyDescent="0.2">
      <c r="A365" s="9"/>
      <c r="B365" s="1">
        <v>29</v>
      </c>
      <c r="C365">
        <v>5.8999999999999997E-2</v>
      </c>
      <c r="D365">
        <v>8.1000000000000003E-2</v>
      </c>
      <c r="E365">
        <v>9.6000000000000002E-2</v>
      </c>
      <c r="F365">
        <v>4.8000000000000001E-2</v>
      </c>
      <c r="G365">
        <v>2.3E-2</v>
      </c>
      <c r="H365">
        <v>8.4000000000000005E-2</v>
      </c>
      <c r="I365">
        <v>4.5999999999999999E-2</v>
      </c>
      <c r="J365">
        <v>7.0000000000000001E-3</v>
      </c>
      <c r="K365">
        <v>5.7000000000000002E-2</v>
      </c>
      <c r="M365">
        <v>1.4E-2</v>
      </c>
      <c r="N365">
        <v>2.7E-2</v>
      </c>
      <c r="O365">
        <v>-3.5999999999999997E-2</v>
      </c>
      <c r="P365">
        <v>0.122</v>
      </c>
      <c r="Q365">
        <v>3.4000000000000002E-2</v>
      </c>
      <c r="R365">
        <v>5.8999999999999997E-2</v>
      </c>
      <c r="S365">
        <v>4.8000000000000001E-2</v>
      </c>
      <c r="T365">
        <v>6.7000000000000004E-2</v>
      </c>
      <c r="U365">
        <v>1.0999999999999999E-2</v>
      </c>
      <c r="V365">
        <v>0.05</v>
      </c>
      <c r="W365">
        <v>3.1E-2</v>
      </c>
      <c r="X365">
        <v>8.9999999999999993E-3</v>
      </c>
      <c r="Y365">
        <v>5.1999999999999998E-2</v>
      </c>
      <c r="Z365">
        <v>4.5999999999999999E-2</v>
      </c>
      <c r="AA365">
        <v>5.7000000000000002E-2</v>
      </c>
      <c r="AB365">
        <v>1.4999999999999999E-2</v>
      </c>
      <c r="AC365">
        <v>3.0000000000000001E-3</v>
      </c>
      <c r="AD365">
        <v>7.0999999999999994E-2</v>
      </c>
      <c r="AE365">
        <v>5.2999999999999999E-2</v>
      </c>
      <c r="AF365">
        <v>3.5000000000000003E-2</v>
      </c>
      <c r="AG365">
        <v>4.5999999999999999E-2</v>
      </c>
      <c r="AH365">
        <v>8.3000000000000004E-2</v>
      </c>
      <c r="AI365">
        <v>2.1000000000000001E-2</v>
      </c>
      <c r="AJ365">
        <v>6.6000000000000003E-2</v>
      </c>
      <c r="AK365">
        <v>6.4000000000000001E-2</v>
      </c>
      <c r="AL365">
        <v>8.4000000000000005E-2</v>
      </c>
      <c r="AM365">
        <v>1.2999999999999999E-2</v>
      </c>
      <c r="AN365">
        <v>0.05</v>
      </c>
      <c r="AO365">
        <v>0.13200000000000001</v>
      </c>
      <c r="AP365">
        <v>1.7000000000000001E-2</v>
      </c>
      <c r="AQ365">
        <v>5.3999999999999999E-2</v>
      </c>
      <c r="AR365">
        <v>5.7000000000000002E-2</v>
      </c>
      <c r="AS365">
        <v>2.8000000000000001E-2</v>
      </c>
      <c r="AT365">
        <v>2.5999999999999999E-2</v>
      </c>
      <c r="AU365">
        <v>2.5000000000000001E-2</v>
      </c>
      <c r="AV365">
        <v>5.6000000000000001E-2</v>
      </c>
      <c r="AW365">
        <v>2.5000000000000001E-2</v>
      </c>
    </row>
    <row r="366" spans="1:50" x14ac:dyDescent="0.2">
      <c r="A366" s="9"/>
      <c r="B366" s="1">
        <v>30</v>
      </c>
      <c r="C366">
        <v>5.8000000000000003E-2</v>
      </c>
      <c r="D366">
        <v>2.5000000000000001E-2</v>
      </c>
      <c r="E366">
        <v>2E-3</v>
      </c>
      <c r="F366">
        <v>8.0000000000000002E-3</v>
      </c>
      <c r="G366">
        <v>-1E-3</v>
      </c>
      <c r="H366">
        <v>7.2999999999999995E-2</v>
      </c>
      <c r="I366">
        <v>0.04</v>
      </c>
      <c r="J366">
        <v>1.2999999999999999E-2</v>
      </c>
      <c r="K366">
        <v>4.7E-2</v>
      </c>
      <c r="M366">
        <v>1.4999999999999999E-2</v>
      </c>
      <c r="N366">
        <v>3.4000000000000002E-2</v>
      </c>
      <c r="O366">
        <v>-3.3000000000000002E-2</v>
      </c>
      <c r="P366">
        <v>8.4000000000000005E-2</v>
      </c>
      <c r="Q366">
        <v>0.05</v>
      </c>
      <c r="R366">
        <v>3.7999999999999999E-2</v>
      </c>
      <c r="S366">
        <v>6.2E-2</v>
      </c>
      <c r="T366">
        <v>7.2999999999999995E-2</v>
      </c>
      <c r="U366">
        <v>1.4999999999999999E-2</v>
      </c>
      <c r="V366">
        <v>6.8000000000000005E-2</v>
      </c>
      <c r="W366">
        <v>4.8000000000000001E-2</v>
      </c>
      <c r="X366">
        <v>-3.2000000000000001E-2</v>
      </c>
      <c r="Y366">
        <v>5.7000000000000002E-2</v>
      </c>
      <c r="Z366">
        <v>2.1000000000000001E-2</v>
      </c>
      <c r="AA366">
        <v>7.3999999999999996E-2</v>
      </c>
      <c r="AB366">
        <v>6.0000000000000001E-3</v>
      </c>
      <c r="AC366">
        <v>4.5999999999999999E-2</v>
      </c>
      <c r="AD366">
        <v>5.1999999999999998E-2</v>
      </c>
      <c r="AE366">
        <v>7.8E-2</v>
      </c>
      <c r="AF366">
        <v>5.3999999999999999E-2</v>
      </c>
      <c r="AG366">
        <v>2.7E-2</v>
      </c>
      <c r="AH366">
        <v>7.4999999999999997E-2</v>
      </c>
      <c r="AI366">
        <v>4.9000000000000002E-2</v>
      </c>
      <c r="AJ366">
        <v>7.8E-2</v>
      </c>
      <c r="AK366">
        <v>6.4000000000000001E-2</v>
      </c>
      <c r="AL366">
        <v>4.7E-2</v>
      </c>
      <c r="AM366">
        <v>8.9999999999999993E-3</v>
      </c>
      <c r="AN366">
        <v>2.8000000000000001E-2</v>
      </c>
      <c r="AO366">
        <v>0.11799999999999999</v>
      </c>
      <c r="AP366">
        <v>8.0000000000000002E-3</v>
      </c>
      <c r="AQ366">
        <v>0.06</v>
      </c>
      <c r="AR366">
        <v>6.3E-2</v>
      </c>
      <c r="AS366">
        <v>2.4E-2</v>
      </c>
      <c r="AT366">
        <v>4.4999999999999998E-2</v>
      </c>
      <c r="AU366">
        <v>3.3000000000000002E-2</v>
      </c>
      <c r="AV366">
        <v>2.5999999999999999E-2</v>
      </c>
      <c r="AW366">
        <v>4.9000000000000002E-2</v>
      </c>
    </row>
    <row r="367" spans="1:50" x14ac:dyDescent="0.2">
      <c r="A367" s="9"/>
      <c r="B367" s="1">
        <v>31</v>
      </c>
      <c r="C367">
        <v>4.7E-2</v>
      </c>
      <c r="D367">
        <v>5.3999999999999999E-2</v>
      </c>
      <c r="E367">
        <v>4.3999999999999997E-2</v>
      </c>
      <c r="F367">
        <v>6.0999999999999999E-2</v>
      </c>
      <c r="G367">
        <v>-1.0999999999999999E-2</v>
      </c>
      <c r="H367">
        <v>0.05</v>
      </c>
      <c r="I367">
        <v>0.115</v>
      </c>
      <c r="J367">
        <v>-0.04</v>
      </c>
      <c r="K367">
        <v>8.5000000000000006E-2</v>
      </c>
      <c r="M367">
        <v>1.7999999999999999E-2</v>
      </c>
      <c r="N367">
        <v>6.6000000000000003E-2</v>
      </c>
      <c r="O367">
        <v>-1.0999999999999999E-2</v>
      </c>
      <c r="P367">
        <v>5.8999999999999997E-2</v>
      </c>
      <c r="Q367">
        <v>4.2000000000000003E-2</v>
      </c>
      <c r="R367">
        <v>0.02</v>
      </c>
      <c r="S367">
        <v>5.6000000000000001E-2</v>
      </c>
      <c r="T367">
        <v>6.8000000000000005E-2</v>
      </c>
      <c r="U367">
        <v>8.0000000000000002E-3</v>
      </c>
      <c r="V367">
        <v>0.05</v>
      </c>
      <c r="W367">
        <v>4.1000000000000002E-2</v>
      </c>
      <c r="X367">
        <v>-1.7000000000000001E-2</v>
      </c>
      <c r="Y367">
        <v>7.9000000000000001E-2</v>
      </c>
      <c r="Z367">
        <v>3.9E-2</v>
      </c>
      <c r="AA367">
        <v>0.06</v>
      </c>
      <c r="AB367">
        <v>1.6E-2</v>
      </c>
      <c r="AC367">
        <v>4.1000000000000002E-2</v>
      </c>
      <c r="AD367">
        <v>3.9E-2</v>
      </c>
      <c r="AE367">
        <v>7.4999999999999997E-2</v>
      </c>
      <c r="AF367">
        <v>5.7000000000000002E-2</v>
      </c>
      <c r="AG367">
        <v>2.1000000000000001E-2</v>
      </c>
      <c r="AH367">
        <v>3.7999999999999999E-2</v>
      </c>
      <c r="AI367">
        <v>7.1999999999999995E-2</v>
      </c>
      <c r="AJ367">
        <v>9.9000000000000005E-2</v>
      </c>
      <c r="AK367">
        <v>5.6000000000000001E-2</v>
      </c>
      <c r="AL367">
        <v>3.3000000000000002E-2</v>
      </c>
      <c r="AM367">
        <v>0.01</v>
      </c>
      <c r="AN367">
        <v>1.7000000000000001E-2</v>
      </c>
      <c r="AO367">
        <v>9.2999999999999999E-2</v>
      </c>
      <c r="AP367">
        <v>1.2E-2</v>
      </c>
      <c r="AQ367">
        <v>7.0000000000000007E-2</v>
      </c>
      <c r="AR367">
        <v>0.05</v>
      </c>
      <c r="AS367">
        <v>2.8000000000000001E-2</v>
      </c>
      <c r="AT367">
        <v>5.8999999999999997E-2</v>
      </c>
      <c r="AU367">
        <v>2.4E-2</v>
      </c>
      <c r="AV367">
        <v>2.7E-2</v>
      </c>
      <c r="AW367">
        <v>7.3999999999999996E-2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conditionalFormatting sqref="C2:ZZ369">
    <cfRule type="cellIs" dxfId="5" priority="1" operator="greaterThan">
      <formula>0</formula>
    </cfRule>
    <cfRule type="cellIs" dxfId="4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367"/>
  <sheetViews>
    <sheetView workbookViewId="0"/>
  </sheetViews>
  <sheetFormatPr baseColWidth="10" defaultColWidth="8.83203125" defaultRowHeight="15" x14ac:dyDescent="0.2"/>
  <sheetData>
    <row r="1" spans="1:53" x14ac:dyDescent="0.2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 t="s">
        <v>0</v>
      </c>
      <c r="AZ1" s="1" t="s">
        <v>1</v>
      </c>
      <c r="BA1" s="1" t="s">
        <v>2</v>
      </c>
    </row>
    <row r="2" spans="1:53" x14ac:dyDescent="0.2">
      <c r="A2" s="9" t="s">
        <v>3</v>
      </c>
      <c r="B2" s="1">
        <v>1</v>
      </c>
      <c r="E2">
        <v>5.9669999999999996</v>
      </c>
      <c r="F2">
        <v>6.3230000000000004</v>
      </c>
      <c r="H2">
        <v>6.508</v>
      </c>
      <c r="K2">
        <v>7.718</v>
      </c>
      <c r="N2">
        <v>7.0839999999999996</v>
      </c>
      <c r="O2">
        <v>6.7709999999999999</v>
      </c>
      <c r="P2">
        <v>7.0949999999999998</v>
      </c>
      <c r="Q2">
        <v>6.6559999999999997</v>
      </c>
      <c r="R2">
        <v>6.2839999999999998</v>
      </c>
      <c r="S2">
        <v>6.7240000000000002</v>
      </c>
      <c r="T2">
        <v>7.41</v>
      </c>
      <c r="U2">
        <v>7.7290000000000001</v>
      </c>
      <c r="V2">
        <v>6.0869999999999997</v>
      </c>
      <c r="W2">
        <v>6.2380000000000004</v>
      </c>
      <c r="X2">
        <v>6.5279999999999996</v>
      </c>
      <c r="Y2">
        <v>6.923</v>
      </c>
      <c r="Z2">
        <v>6.6779999999999999</v>
      </c>
      <c r="AA2">
        <v>6.9560000000000004</v>
      </c>
      <c r="AB2">
        <v>7.4960000000000004</v>
      </c>
      <c r="AC2">
        <v>7.3739999999999997</v>
      </c>
      <c r="AD2">
        <v>6.8220000000000001</v>
      </c>
      <c r="AE2">
        <v>6.2569999999999997</v>
      </c>
      <c r="AF2">
        <v>6.7130000000000001</v>
      </c>
      <c r="AG2">
        <v>9.1199999999999992</v>
      </c>
      <c r="AH2">
        <v>8.0069999999999997</v>
      </c>
      <c r="AI2">
        <v>7.4560000000000004</v>
      </c>
      <c r="AJ2">
        <v>6.843</v>
      </c>
      <c r="AK2">
        <v>7.5720000000000001</v>
      </c>
      <c r="AL2">
        <v>7.1210000000000004</v>
      </c>
      <c r="AM2">
        <v>8.5459999999999994</v>
      </c>
      <c r="AN2">
        <v>9.3930000000000007</v>
      </c>
      <c r="AO2">
        <v>6.9109999999999996</v>
      </c>
      <c r="AP2">
        <v>5.516</v>
      </c>
      <c r="AQ2">
        <v>6.3840000000000003</v>
      </c>
      <c r="AR2">
        <v>5.3140000000000001</v>
      </c>
      <c r="AS2">
        <v>6.2850000000000001</v>
      </c>
      <c r="AT2">
        <v>6.5990000000000002</v>
      </c>
      <c r="AU2">
        <v>5.6509999999999998</v>
      </c>
      <c r="AV2">
        <v>4.6920000000000002</v>
      </c>
      <c r="AW2">
        <v>6.11</v>
      </c>
      <c r="AX2">
        <v>6.9009999999999998</v>
      </c>
      <c r="AZ2">
        <v>6.9989999999999997</v>
      </c>
      <c r="BA2">
        <v>6.9080000000000004</v>
      </c>
    </row>
    <row r="3" spans="1:53" x14ac:dyDescent="0.2">
      <c r="A3" s="9"/>
      <c r="B3" s="1">
        <v>2</v>
      </c>
      <c r="D3">
        <v>6.9450000000000003</v>
      </c>
      <c r="G3">
        <v>7.0389999999999997</v>
      </c>
      <c r="I3">
        <v>6.944</v>
      </c>
      <c r="J3">
        <v>6.5270000000000001</v>
      </c>
      <c r="L3">
        <v>6.7649999999999997</v>
      </c>
      <c r="N3">
        <v>6.6820000000000004</v>
      </c>
      <c r="O3">
        <v>6.6210000000000004</v>
      </c>
      <c r="P3">
        <v>6.9279999999999999</v>
      </c>
      <c r="Q3">
        <v>6.4580000000000002</v>
      </c>
      <c r="R3">
        <v>6.0789999999999997</v>
      </c>
      <c r="S3">
        <v>6.5270000000000001</v>
      </c>
      <c r="T3">
        <v>7.2560000000000002</v>
      </c>
      <c r="U3">
        <v>7.6180000000000003</v>
      </c>
      <c r="V3">
        <v>5.9619999999999997</v>
      </c>
      <c r="W3">
        <v>6.0330000000000004</v>
      </c>
      <c r="X3">
        <v>6.3620000000000001</v>
      </c>
      <c r="Y3">
        <v>6.6669999999999998</v>
      </c>
      <c r="Z3">
        <v>6.4909999999999997</v>
      </c>
      <c r="AA3">
        <v>6.6609999999999996</v>
      </c>
      <c r="AB3">
        <v>7.3979999999999997</v>
      </c>
      <c r="AC3">
        <v>7.2750000000000004</v>
      </c>
      <c r="AD3">
        <v>6.7210000000000001</v>
      </c>
      <c r="AE3">
        <v>6.0380000000000003</v>
      </c>
      <c r="AF3">
        <v>6.4779999999999998</v>
      </c>
      <c r="AG3">
        <v>8.93</v>
      </c>
      <c r="AH3">
        <v>7.7720000000000002</v>
      </c>
      <c r="AI3">
        <v>7.1609999999999996</v>
      </c>
      <c r="AJ3">
        <v>6.6929999999999996</v>
      </c>
      <c r="AK3">
        <v>7.4660000000000002</v>
      </c>
      <c r="AL3">
        <v>6.9349999999999996</v>
      </c>
      <c r="AM3">
        <v>8.41</v>
      </c>
      <c r="AN3">
        <v>9.2729999999999997</v>
      </c>
      <c r="AO3">
        <v>6.7210000000000001</v>
      </c>
      <c r="AP3">
        <v>5.3869999999999996</v>
      </c>
      <c r="AQ3">
        <v>6.2439999999999998</v>
      </c>
      <c r="AR3">
        <v>5.1360000000000001</v>
      </c>
      <c r="AS3">
        <v>6.1289999999999996</v>
      </c>
      <c r="AT3">
        <v>6.48</v>
      </c>
      <c r="AU3">
        <v>5.4119999999999999</v>
      </c>
      <c r="AV3">
        <v>4.5759999999999996</v>
      </c>
      <c r="AW3">
        <v>5.96</v>
      </c>
      <c r="AX3">
        <v>6.7690000000000001</v>
      </c>
      <c r="AZ3">
        <v>6.8079999999999998</v>
      </c>
      <c r="BA3">
        <v>6.6669999999999998</v>
      </c>
    </row>
    <row r="4" spans="1:53" x14ac:dyDescent="0.2">
      <c r="A4" s="9"/>
      <c r="B4" s="1">
        <v>3</v>
      </c>
      <c r="E4">
        <v>5.6740000000000004</v>
      </c>
      <c r="F4">
        <v>5.7910000000000004</v>
      </c>
      <c r="H4">
        <v>6.17</v>
      </c>
      <c r="K4">
        <v>7.5720000000000001</v>
      </c>
      <c r="N4">
        <v>6.5629999999999997</v>
      </c>
      <c r="O4">
        <v>6.4489999999999998</v>
      </c>
      <c r="P4">
        <v>6.7949999999999999</v>
      </c>
      <c r="Q4">
        <v>6.2779999999999996</v>
      </c>
      <c r="R4">
        <v>5.8840000000000003</v>
      </c>
      <c r="S4">
        <v>6.5010000000000003</v>
      </c>
      <c r="T4">
        <v>7.0220000000000002</v>
      </c>
      <c r="U4">
        <v>7.4829999999999997</v>
      </c>
      <c r="V4">
        <v>5.7880000000000003</v>
      </c>
      <c r="W4">
        <v>5.86</v>
      </c>
      <c r="X4">
        <v>6.1909999999999998</v>
      </c>
      <c r="Y4">
        <v>6.3490000000000002</v>
      </c>
      <c r="Z4">
        <v>6.3319999999999999</v>
      </c>
      <c r="AA4">
        <v>6.4630000000000001</v>
      </c>
      <c r="AB4">
        <v>7.3040000000000003</v>
      </c>
      <c r="AC4">
        <v>6.9880000000000004</v>
      </c>
      <c r="AD4">
        <v>6.5369999999999999</v>
      </c>
      <c r="AE4">
        <v>5.7779999999999996</v>
      </c>
      <c r="AF4">
        <v>6.3120000000000003</v>
      </c>
      <c r="AG4">
        <v>8.6319999999999997</v>
      </c>
      <c r="AH4">
        <v>7.585</v>
      </c>
      <c r="AI4">
        <v>6.8120000000000003</v>
      </c>
      <c r="AJ4">
        <v>6.5540000000000003</v>
      </c>
      <c r="AK4">
        <v>7.3460000000000001</v>
      </c>
      <c r="AL4">
        <v>6.8410000000000002</v>
      </c>
      <c r="AM4">
        <v>8.2430000000000003</v>
      </c>
      <c r="AN4">
        <v>9.1539999999999999</v>
      </c>
      <c r="AO4">
        <v>6.5540000000000003</v>
      </c>
      <c r="AP4">
        <v>5.2320000000000002</v>
      </c>
      <c r="AQ4">
        <v>6.1139999999999999</v>
      </c>
      <c r="AR4">
        <v>4.968</v>
      </c>
      <c r="AS4">
        <v>5.9669999999999996</v>
      </c>
      <c r="AT4">
        <v>6.3579999999999997</v>
      </c>
      <c r="AU4">
        <v>5.2679999999999998</v>
      </c>
      <c r="AV4">
        <v>4.4809999999999999</v>
      </c>
      <c r="AW4">
        <v>5.915</v>
      </c>
      <c r="AX4">
        <v>6.6509999999999998</v>
      </c>
      <c r="AZ4">
        <v>6.6210000000000004</v>
      </c>
      <c r="BA4">
        <v>6.5010000000000003</v>
      </c>
    </row>
    <row r="5" spans="1:53" x14ac:dyDescent="0.2">
      <c r="A5" s="9"/>
      <c r="B5" s="1">
        <v>4</v>
      </c>
      <c r="D5">
        <v>6.8380000000000001</v>
      </c>
      <c r="G5">
        <v>6.6890000000000001</v>
      </c>
      <c r="I5">
        <v>6.6529999999999996</v>
      </c>
      <c r="J5">
        <v>6.0609999999999999</v>
      </c>
      <c r="L5">
        <v>6.4580000000000002</v>
      </c>
      <c r="N5">
        <v>6.2169999999999996</v>
      </c>
      <c r="O5">
        <v>6.3159999999999998</v>
      </c>
      <c r="P5">
        <v>6.6840000000000002</v>
      </c>
      <c r="Q5">
        <v>6.0529999999999999</v>
      </c>
      <c r="R5">
        <v>5.7210000000000001</v>
      </c>
      <c r="S5">
        <v>6.3559999999999999</v>
      </c>
      <c r="T5">
        <v>6.9029999999999996</v>
      </c>
      <c r="U5">
        <v>7.3440000000000003</v>
      </c>
      <c r="V5">
        <v>5.5389999999999997</v>
      </c>
      <c r="W5">
        <v>5.7370000000000001</v>
      </c>
      <c r="X5">
        <v>6.0880000000000001</v>
      </c>
      <c r="Y5">
        <v>6.2149999999999999</v>
      </c>
      <c r="Z5">
        <v>6.1520000000000001</v>
      </c>
      <c r="AA5">
        <v>6.2590000000000003</v>
      </c>
      <c r="AB5">
        <v>7.1950000000000003</v>
      </c>
      <c r="AC5">
        <v>6.766</v>
      </c>
      <c r="AD5">
        <v>6.45</v>
      </c>
      <c r="AE5">
        <v>5.6059999999999999</v>
      </c>
      <c r="AF5">
        <v>6.15</v>
      </c>
      <c r="AG5">
        <v>8.4629999999999992</v>
      </c>
      <c r="AH5">
        <v>7.3849999999999998</v>
      </c>
      <c r="AI5">
        <v>6.617</v>
      </c>
      <c r="AJ5">
        <v>6.3840000000000003</v>
      </c>
      <c r="AK5">
        <v>7.1660000000000004</v>
      </c>
      <c r="AL5">
        <v>6.7560000000000002</v>
      </c>
      <c r="AM5">
        <v>8.1140000000000008</v>
      </c>
      <c r="AN5">
        <v>8.9830000000000005</v>
      </c>
      <c r="AO5">
        <v>6.4130000000000003</v>
      </c>
      <c r="AP5">
        <v>5.149</v>
      </c>
      <c r="AQ5">
        <v>5.9210000000000003</v>
      </c>
      <c r="AR5">
        <v>4.8760000000000003</v>
      </c>
      <c r="AS5">
        <v>5.8760000000000003</v>
      </c>
      <c r="AT5">
        <v>6.2039999999999997</v>
      </c>
      <c r="AU5">
        <v>5.0919999999999996</v>
      </c>
      <c r="AV5">
        <v>4.2869999999999999</v>
      </c>
      <c r="AW5">
        <v>5.7709999999999999</v>
      </c>
      <c r="AX5">
        <v>6.4050000000000002</v>
      </c>
      <c r="AZ5">
        <v>6.4509999999999996</v>
      </c>
      <c r="BA5">
        <v>6.3159999999999998</v>
      </c>
    </row>
    <row r="6" spans="1:53" x14ac:dyDescent="0.2">
      <c r="A6" s="9"/>
      <c r="B6" s="1">
        <v>5</v>
      </c>
      <c r="E6">
        <v>5.5839999999999996</v>
      </c>
      <c r="F6">
        <v>5.351</v>
      </c>
      <c r="H6">
        <v>5.8689999999999998</v>
      </c>
      <c r="K6">
        <v>7.2430000000000003</v>
      </c>
      <c r="N6">
        <v>5.9989999999999997</v>
      </c>
      <c r="O6">
        <v>6.1980000000000004</v>
      </c>
      <c r="P6">
        <v>6.5190000000000001</v>
      </c>
      <c r="Q6">
        <v>5.9630000000000001</v>
      </c>
      <c r="R6">
        <v>5.5549999999999997</v>
      </c>
      <c r="S6">
        <v>6.1660000000000004</v>
      </c>
      <c r="T6">
        <v>6.84</v>
      </c>
      <c r="U6">
        <v>7.367</v>
      </c>
      <c r="V6">
        <v>5.2869999999999999</v>
      </c>
      <c r="W6">
        <v>5.5410000000000004</v>
      </c>
      <c r="X6">
        <v>5.9829999999999997</v>
      </c>
      <c r="Y6">
        <v>5.9779999999999998</v>
      </c>
      <c r="Z6">
        <v>6.08</v>
      </c>
      <c r="AA6">
        <v>5.9470000000000001</v>
      </c>
      <c r="AB6">
        <v>7.0960000000000001</v>
      </c>
      <c r="AC6">
        <v>6.59</v>
      </c>
      <c r="AD6">
        <v>6.2839999999999998</v>
      </c>
      <c r="AE6">
        <v>5.4589999999999996</v>
      </c>
      <c r="AF6">
        <v>6.0759999999999996</v>
      </c>
      <c r="AG6">
        <v>8.3130000000000006</v>
      </c>
      <c r="AH6">
        <v>7.2510000000000003</v>
      </c>
      <c r="AI6">
        <v>6.3659999999999997</v>
      </c>
      <c r="AJ6">
        <v>6.2409999999999997</v>
      </c>
      <c r="AK6">
        <v>7.0609999999999999</v>
      </c>
      <c r="AL6">
        <v>6.601</v>
      </c>
      <c r="AM6">
        <v>7.88</v>
      </c>
      <c r="AN6">
        <v>8.8209999999999997</v>
      </c>
      <c r="AO6">
        <v>6.25</v>
      </c>
      <c r="AP6">
        <v>5.0650000000000004</v>
      </c>
      <c r="AQ6">
        <v>5.7679999999999998</v>
      </c>
      <c r="AR6">
        <v>4.75</v>
      </c>
      <c r="AS6">
        <v>5.774</v>
      </c>
      <c r="AT6">
        <v>6.0270000000000001</v>
      </c>
      <c r="AU6">
        <v>4.899</v>
      </c>
      <c r="AV6">
        <v>4.1360000000000001</v>
      </c>
      <c r="AW6">
        <v>5.4850000000000003</v>
      </c>
      <c r="AX6">
        <v>6.1829999999999998</v>
      </c>
      <c r="AZ6">
        <v>6.2960000000000003</v>
      </c>
      <c r="BA6">
        <v>6.1660000000000004</v>
      </c>
    </row>
    <row r="7" spans="1:53" x14ac:dyDescent="0.2">
      <c r="A7" s="9"/>
      <c r="B7" s="1">
        <v>6</v>
      </c>
      <c r="D7">
        <v>6.6379999999999999</v>
      </c>
      <c r="G7">
        <v>6.3929999999999998</v>
      </c>
      <c r="I7">
        <v>6.2960000000000003</v>
      </c>
      <c r="J7">
        <v>5.665</v>
      </c>
      <c r="L7">
        <v>6.2869999999999999</v>
      </c>
      <c r="N7">
        <v>5.7539999999999996</v>
      </c>
      <c r="O7">
        <v>6.1470000000000002</v>
      </c>
      <c r="P7">
        <v>6.3360000000000003</v>
      </c>
      <c r="Q7">
        <v>5.7880000000000003</v>
      </c>
      <c r="R7">
        <v>5.4390000000000001</v>
      </c>
      <c r="S7">
        <v>6.0460000000000003</v>
      </c>
      <c r="T7">
        <v>6.7789999999999999</v>
      </c>
      <c r="U7">
        <v>7.1609999999999996</v>
      </c>
      <c r="V7">
        <v>5.1779999999999999</v>
      </c>
      <c r="W7">
        <v>5.3609999999999998</v>
      </c>
      <c r="X7">
        <v>5.8869999999999996</v>
      </c>
      <c r="Y7">
        <v>5.7709999999999999</v>
      </c>
      <c r="Z7">
        <v>5.9370000000000003</v>
      </c>
      <c r="AA7">
        <v>5.8109999999999999</v>
      </c>
      <c r="AB7">
        <v>6.9390000000000001</v>
      </c>
      <c r="AC7">
        <v>6.4950000000000001</v>
      </c>
      <c r="AD7">
        <v>6.109</v>
      </c>
      <c r="AE7">
        <v>5.2370000000000001</v>
      </c>
      <c r="AF7">
        <v>5.9119999999999999</v>
      </c>
      <c r="AG7">
        <v>8.0820000000000007</v>
      </c>
      <c r="AH7">
        <v>7.14</v>
      </c>
      <c r="AI7">
        <v>6.0940000000000003</v>
      </c>
      <c r="AJ7">
        <v>6.1239999999999997</v>
      </c>
      <c r="AK7">
        <v>6.9059999999999997</v>
      </c>
      <c r="AL7">
        <v>6.5430000000000001</v>
      </c>
      <c r="AM7">
        <v>7.7110000000000003</v>
      </c>
      <c r="AN7">
        <v>8.7240000000000002</v>
      </c>
      <c r="AO7">
        <v>6.0140000000000002</v>
      </c>
      <c r="AP7">
        <v>4.9400000000000004</v>
      </c>
      <c r="AQ7">
        <v>5.681</v>
      </c>
      <c r="AR7">
        <v>4.6769999999999996</v>
      </c>
      <c r="AS7">
        <v>5.734</v>
      </c>
      <c r="AT7">
        <v>5.8680000000000003</v>
      </c>
      <c r="AU7">
        <v>4.7750000000000004</v>
      </c>
      <c r="AV7">
        <v>4.0069999999999997</v>
      </c>
      <c r="AW7">
        <v>5.298</v>
      </c>
      <c r="AX7">
        <v>6.077</v>
      </c>
      <c r="AZ7">
        <v>6.1420000000000003</v>
      </c>
      <c r="BA7">
        <v>6.0460000000000003</v>
      </c>
    </row>
    <row r="8" spans="1:53" x14ac:dyDescent="0.2">
      <c r="A8" s="9"/>
      <c r="B8" s="1">
        <v>7</v>
      </c>
      <c r="E8">
        <v>5.3289999999999997</v>
      </c>
      <c r="F8">
        <v>5.1909999999999998</v>
      </c>
      <c r="H8">
        <v>5.66</v>
      </c>
      <c r="K8">
        <v>6.8109999999999999</v>
      </c>
      <c r="N8">
        <v>5.56</v>
      </c>
      <c r="O8">
        <v>5.968</v>
      </c>
      <c r="P8">
        <v>6.2160000000000002</v>
      </c>
      <c r="Q8">
        <v>5.702</v>
      </c>
      <c r="R8">
        <v>5.3739999999999997</v>
      </c>
      <c r="S8">
        <v>5.9640000000000004</v>
      </c>
      <c r="T8">
        <v>6.6050000000000004</v>
      </c>
      <c r="U8">
        <v>7.0410000000000004</v>
      </c>
      <c r="V8">
        <v>5.0449999999999999</v>
      </c>
      <c r="W8">
        <v>5.28</v>
      </c>
      <c r="X8">
        <v>5.7619999999999996</v>
      </c>
      <c r="Y8">
        <v>5.6470000000000002</v>
      </c>
      <c r="Z8">
        <v>5.88</v>
      </c>
      <c r="AA8">
        <v>5.7329999999999997</v>
      </c>
      <c r="AB8">
        <v>6.8129999999999997</v>
      </c>
      <c r="AC8">
        <v>6.3579999999999997</v>
      </c>
      <c r="AD8">
        <v>5.8949999999999996</v>
      </c>
      <c r="AE8">
        <v>5.0460000000000003</v>
      </c>
      <c r="AF8">
        <v>5.6879999999999997</v>
      </c>
      <c r="AG8">
        <v>7.8780000000000001</v>
      </c>
      <c r="AH8">
        <v>7.0129999999999999</v>
      </c>
      <c r="AI8">
        <v>5.8630000000000004</v>
      </c>
      <c r="AJ8">
        <v>5.91</v>
      </c>
      <c r="AK8">
        <v>6.6959999999999997</v>
      </c>
      <c r="AL8">
        <v>6.4160000000000004</v>
      </c>
      <c r="AM8">
        <v>7.4630000000000001</v>
      </c>
      <c r="AN8">
        <v>8.5440000000000005</v>
      </c>
      <c r="AO8">
        <v>5.8410000000000002</v>
      </c>
      <c r="AP8">
        <v>4.8540000000000001</v>
      </c>
      <c r="AQ8">
        <v>5.4290000000000003</v>
      </c>
      <c r="AR8">
        <v>4.5780000000000003</v>
      </c>
      <c r="AS8">
        <v>5.6109999999999998</v>
      </c>
      <c r="AT8">
        <v>5.7009999999999996</v>
      </c>
      <c r="AU8">
        <v>4.7300000000000004</v>
      </c>
      <c r="AV8">
        <v>3.9489999999999998</v>
      </c>
      <c r="AW8">
        <v>5.1529999999999996</v>
      </c>
      <c r="AX8">
        <v>5.9489999999999998</v>
      </c>
      <c r="AZ8">
        <v>5.9989999999999997</v>
      </c>
      <c r="BA8">
        <v>5.88</v>
      </c>
    </row>
    <row r="9" spans="1:53" x14ac:dyDescent="0.2">
      <c r="A9" s="9"/>
      <c r="B9" s="1">
        <v>8</v>
      </c>
      <c r="D9">
        <v>6.27</v>
      </c>
      <c r="G9">
        <v>6.0839999999999996</v>
      </c>
      <c r="I9">
        <v>5.9349999999999996</v>
      </c>
      <c r="J9">
        <v>5.31</v>
      </c>
      <c r="L9">
        <v>5.9809999999999999</v>
      </c>
      <c r="N9">
        <v>5.3620000000000001</v>
      </c>
      <c r="O9">
        <v>5.7709999999999999</v>
      </c>
      <c r="P9">
        <v>6.1269999999999998</v>
      </c>
      <c r="Q9">
        <v>5.5739999999999998</v>
      </c>
      <c r="R9">
        <v>5.2270000000000003</v>
      </c>
      <c r="S9">
        <v>5.7720000000000002</v>
      </c>
      <c r="T9">
        <v>6.3680000000000003</v>
      </c>
      <c r="U9">
        <v>6.891</v>
      </c>
      <c r="V9">
        <v>4.8369999999999997</v>
      </c>
      <c r="W9">
        <v>5.18</v>
      </c>
      <c r="X9">
        <v>5.6769999999999996</v>
      </c>
      <c r="Y9">
        <v>5.4779999999999998</v>
      </c>
      <c r="Z9">
        <v>5.81</v>
      </c>
      <c r="AA9">
        <v>5.5970000000000004</v>
      </c>
      <c r="AB9">
        <v>6.6929999999999996</v>
      </c>
      <c r="AC9">
        <v>6.2889999999999997</v>
      </c>
      <c r="AD9">
        <v>5.6470000000000002</v>
      </c>
      <c r="AE9">
        <v>4.8899999999999997</v>
      </c>
      <c r="AF9">
        <v>5.5460000000000003</v>
      </c>
      <c r="AG9">
        <v>7.7039999999999997</v>
      </c>
      <c r="AH9">
        <v>6.8760000000000003</v>
      </c>
      <c r="AI9">
        <v>5.6760000000000002</v>
      </c>
      <c r="AJ9">
        <v>5.6779999999999999</v>
      </c>
      <c r="AK9">
        <v>6.6</v>
      </c>
      <c r="AL9">
        <v>6.3339999999999996</v>
      </c>
      <c r="AM9">
        <v>7.2949999999999999</v>
      </c>
      <c r="AN9">
        <v>8.423</v>
      </c>
      <c r="AO9">
        <v>5.7190000000000003</v>
      </c>
      <c r="AP9">
        <v>4.7809999999999997</v>
      </c>
      <c r="AQ9">
        <v>5.1680000000000001</v>
      </c>
      <c r="AR9">
        <v>4.4610000000000003</v>
      </c>
      <c r="AS9">
        <v>5.4320000000000004</v>
      </c>
      <c r="AT9">
        <v>5.5819999999999999</v>
      </c>
      <c r="AU9">
        <v>4.66</v>
      </c>
      <c r="AV9">
        <v>3.82</v>
      </c>
      <c r="AW9">
        <v>5.0229999999999997</v>
      </c>
      <c r="AX9">
        <v>5.7519999999999998</v>
      </c>
      <c r="AZ9">
        <v>5.8380000000000001</v>
      </c>
      <c r="BA9">
        <v>5.6769999999999996</v>
      </c>
    </row>
    <row r="10" spans="1:53" x14ac:dyDescent="0.2">
      <c r="A10" s="9"/>
      <c r="B10" s="1">
        <v>9</v>
      </c>
      <c r="E10">
        <v>5</v>
      </c>
      <c r="F10">
        <v>4.7750000000000004</v>
      </c>
      <c r="H10">
        <v>5.3049999999999997</v>
      </c>
      <c r="K10">
        <v>6.28</v>
      </c>
      <c r="N10">
        <v>5.2610000000000001</v>
      </c>
      <c r="O10">
        <v>5.53</v>
      </c>
      <c r="P10">
        <v>5.9930000000000003</v>
      </c>
      <c r="Q10">
        <v>5.3540000000000001</v>
      </c>
      <c r="R10">
        <v>5.2</v>
      </c>
      <c r="S10">
        <v>5.6420000000000003</v>
      </c>
      <c r="T10">
        <v>6.2279999999999998</v>
      </c>
      <c r="U10">
        <v>6.8150000000000004</v>
      </c>
      <c r="V10">
        <v>4.6920000000000002</v>
      </c>
      <c r="W10">
        <v>4.9969999999999999</v>
      </c>
      <c r="X10">
        <v>5.4870000000000001</v>
      </c>
      <c r="Y10">
        <v>5.3479999999999999</v>
      </c>
      <c r="Z10">
        <v>5.7160000000000002</v>
      </c>
      <c r="AA10">
        <v>5.38</v>
      </c>
      <c r="AB10">
        <v>6.5759999999999996</v>
      </c>
      <c r="AC10">
        <v>6.2889999999999997</v>
      </c>
      <c r="AD10">
        <v>5.4489999999999998</v>
      </c>
      <c r="AE10">
        <v>4.7140000000000004</v>
      </c>
      <c r="AF10">
        <v>5.4109999999999996</v>
      </c>
      <c r="AG10">
        <v>7.5490000000000004</v>
      </c>
      <c r="AH10">
        <v>6.6449999999999996</v>
      </c>
      <c r="AI10">
        <v>5.4539999999999997</v>
      </c>
      <c r="AJ10">
        <v>5.4729999999999999</v>
      </c>
      <c r="AK10">
        <v>6.4649999999999999</v>
      </c>
      <c r="AL10">
        <v>6.1790000000000003</v>
      </c>
      <c r="AM10">
        <v>7.1669999999999998</v>
      </c>
      <c r="AN10">
        <v>8.2159999999999993</v>
      </c>
      <c r="AO10">
        <v>5.649</v>
      </c>
      <c r="AP10">
        <v>4.6639999999999997</v>
      </c>
      <c r="AQ10">
        <v>5.0119999999999996</v>
      </c>
      <c r="AR10">
        <v>4.3179999999999996</v>
      </c>
      <c r="AS10">
        <v>5.2350000000000003</v>
      </c>
      <c r="AT10">
        <v>5.5030000000000001</v>
      </c>
      <c r="AU10">
        <v>4.4370000000000003</v>
      </c>
      <c r="AV10">
        <v>3.7029999999999998</v>
      </c>
      <c r="AW10">
        <v>4.968</v>
      </c>
      <c r="AX10">
        <v>5.5720000000000001</v>
      </c>
      <c r="AZ10">
        <v>5.68</v>
      </c>
      <c r="BA10">
        <v>5.4870000000000001</v>
      </c>
    </row>
    <row r="11" spans="1:53" x14ac:dyDescent="0.2">
      <c r="A11" s="9"/>
      <c r="B11" s="1">
        <v>10</v>
      </c>
      <c r="D11">
        <v>6.1379999999999999</v>
      </c>
      <c r="G11">
        <v>5.8620000000000001</v>
      </c>
      <c r="I11">
        <v>5.6289999999999996</v>
      </c>
      <c r="J11">
        <v>4.9340000000000002</v>
      </c>
      <c r="L11">
        <v>5.5519999999999996</v>
      </c>
      <c r="N11">
        <v>5.2130000000000001</v>
      </c>
      <c r="O11">
        <v>5.4249999999999998</v>
      </c>
      <c r="P11">
        <v>5.9</v>
      </c>
      <c r="Q11">
        <v>5.2290000000000001</v>
      </c>
      <c r="R11">
        <v>4.9649999999999999</v>
      </c>
      <c r="S11">
        <v>5.53</v>
      </c>
      <c r="T11">
        <v>6.1479999999999997</v>
      </c>
      <c r="U11">
        <v>6.7370000000000001</v>
      </c>
      <c r="V11">
        <v>4.6040000000000001</v>
      </c>
      <c r="W11">
        <v>4.8220000000000001</v>
      </c>
      <c r="X11">
        <v>5.3630000000000004</v>
      </c>
      <c r="Y11">
        <v>5.1909999999999998</v>
      </c>
      <c r="Z11">
        <v>5.5890000000000004</v>
      </c>
      <c r="AA11">
        <v>5.2050000000000001</v>
      </c>
      <c r="AB11">
        <v>6.4269999999999996</v>
      </c>
      <c r="AC11">
        <v>6.2190000000000003</v>
      </c>
      <c r="AD11">
        <v>5.2939999999999996</v>
      </c>
      <c r="AE11">
        <v>4.5659999999999998</v>
      </c>
      <c r="AF11">
        <v>5.33</v>
      </c>
      <c r="AG11">
        <v>7.2770000000000001</v>
      </c>
      <c r="AH11">
        <v>6.5579999999999998</v>
      </c>
      <c r="AI11">
        <v>5.2850000000000001</v>
      </c>
      <c r="AJ11">
        <v>5.3120000000000003</v>
      </c>
      <c r="AK11">
        <v>6.29</v>
      </c>
      <c r="AL11">
        <v>6.0949999999999998</v>
      </c>
      <c r="AM11">
        <v>7.0679999999999996</v>
      </c>
      <c r="AN11">
        <v>8.0329999999999995</v>
      </c>
      <c r="AO11">
        <v>5.3650000000000002</v>
      </c>
      <c r="AP11">
        <v>4.4980000000000002</v>
      </c>
      <c r="AQ11">
        <v>4.7380000000000004</v>
      </c>
      <c r="AR11">
        <v>4.2069999999999999</v>
      </c>
      <c r="AS11">
        <v>5.0650000000000004</v>
      </c>
      <c r="AT11">
        <v>5.4429999999999996</v>
      </c>
      <c r="AU11">
        <v>4.3499999999999996</v>
      </c>
      <c r="AV11">
        <v>3.6349999999999998</v>
      </c>
      <c r="AW11">
        <v>4.6890000000000001</v>
      </c>
      <c r="AX11">
        <v>5.4370000000000003</v>
      </c>
      <c r="AZ11">
        <v>5.5469999999999997</v>
      </c>
      <c r="BA11">
        <v>5.3630000000000004</v>
      </c>
    </row>
    <row r="12" spans="1:53" x14ac:dyDescent="0.2">
      <c r="A12" s="9"/>
      <c r="B12" s="1">
        <v>11</v>
      </c>
      <c r="E12">
        <v>4.8739999999999997</v>
      </c>
      <c r="F12">
        <v>4.5880000000000001</v>
      </c>
      <c r="H12">
        <v>5.0579999999999998</v>
      </c>
      <c r="K12">
        <v>6.0019999999999998</v>
      </c>
      <c r="N12">
        <v>5.0949999999999998</v>
      </c>
      <c r="O12">
        <v>5.3280000000000003</v>
      </c>
      <c r="P12">
        <v>5.73</v>
      </c>
      <c r="Q12">
        <v>5.0890000000000004</v>
      </c>
      <c r="R12">
        <v>4.88</v>
      </c>
      <c r="S12">
        <v>5.4249999999999998</v>
      </c>
      <c r="T12">
        <v>6.0339999999999998</v>
      </c>
      <c r="U12">
        <v>6.5810000000000004</v>
      </c>
      <c r="V12">
        <v>4.4790000000000001</v>
      </c>
      <c r="W12">
        <v>4.6689999999999996</v>
      </c>
      <c r="X12">
        <v>5.2839999999999998</v>
      </c>
      <c r="Y12">
        <v>5.0960000000000001</v>
      </c>
      <c r="Z12">
        <v>5.5140000000000002</v>
      </c>
      <c r="AA12">
        <v>5.0410000000000004</v>
      </c>
      <c r="AB12">
        <v>6.2519999999999998</v>
      </c>
      <c r="AC12">
        <v>5.9889999999999999</v>
      </c>
      <c r="AD12">
        <v>5.28</v>
      </c>
      <c r="AE12">
        <v>4.4400000000000004</v>
      </c>
      <c r="AF12">
        <v>5.1740000000000004</v>
      </c>
      <c r="AG12">
        <v>7.1</v>
      </c>
      <c r="AH12">
        <v>6.4509999999999996</v>
      </c>
      <c r="AI12">
        <v>5.22</v>
      </c>
      <c r="AJ12">
        <v>5.0910000000000002</v>
      </c>
      <c r="AK12">
        <v>6.1559999999999997</v>
      </c>
      <c r="AL12">
        <v>6.0039999999999996</v>
      </c>
      <c r="AM12">
        <v>6.99</v>
      </c>
      <c r="AN12">
        <v>7.8490000000000002</v>
      </c>
      <c r="AO12">
        <v>5.18</v>
      </c>
      <c r="AP12">
        <v>4.2750000000000004</v>
      </c>
      <c r="AQ12">
        <v>4.6310000000000002</v>
      </c>
      <c r="AR12">
        <v>4.0940000000000003</v>
      </c>
      <c r="AS12">
        <v>4.9619999999999997</v>
      </c>
      <c r="AT12">
        <v>5.3490000000000002</v>
      </c>
      <c r="AU12">
        <v>4.2590000000000003</v>
      </c>
      <c r="AV12">
        <v>3.5640000000000001</v>
      </c>
      <c r="AW12">
        <v>4.5430000000000001</v>
      </c>
      <c r="AX12">
        <v>5.1470000000000002</v>
      </c>
      <c r="AZ12">
        <v>5.423</v>
      </c>
      <c r="BA12">
        <v>5.2839999999999998</v>
      </c>
    </row>
    <row r="13" spans="1:53" x14ac:dyDescent="0.2">
      <c r="A13" s="9"/>
      <c r="B13" s="1">
        <v>12</v>
      </c>
      <c r="D13">
        <v>5.952</v>
      </c>
      <c r="G13">
        <v>5.625</v>
      </c>
      <c r="I13">
        <v>5.2990000000000004</v>
      </c>
      <c r="J13">
        <v>4.6849999999999996</v>
      </c>
      <c r="L13">
        <v>5.375</v>
      </c>
      <c r="N13">
        <v>4.9889999999999999</v>
      </c>
      <c r="O13">
        <v>5.2480000000000002</v>
      </c>
      <c r="P13">
        <v>5.6790000000000003</v>
      </c>
      <c r="Q13">
        <v>4.9779999999999998</v>
      </c>
      <c r="R13">
        <v>4.7880000000000003</v>
      </c>
      <c r="S13">
        <v>5.2560000000000002</v>
      </c>
      <c r="T13">
        <v>5.9089999999999998</v>
      </c>
      <c r="U13">
        <v>6.3540000000000001</v>
      </c>
      <c r="V13">
        <v>4.3819999999999997</v>
      </c>
      <c r="W13">
        <v>4.5670000000000002</v>
      </c>
      <c r="X13">
        <v>5.0990000000000002</v>
      </c>
      <c r="Y13">
        <v>4.9459999999999997</v>
      </c>
      <c r="Z13">
        <v>5.4980000000000002</v>
      </c>
      <c r="AA13">
        <v>4.9509999999999996</v>
      </c>
      <c r="AB13">
        <v>6.1660000000000004</v>
      </c>
      <c r="AC13">
        <v>5.8380000000000001</v>
      </c>
      <c r="AD13">
        <v>5.2220000000000004</v>
      </c>
      <c r="AE13">
        <v>4.3</v>
      </c>
      <c r="AF13">
        <v>5</v>
      </c>
      <c r="AG13">
        <v>6.9930000000000003</v>
      </c>
      <c r="AH13">
        <v>6.3280000000000003</v>
      </c>
      <c r="AI13">
        <v>5.109</v>
      </c>
      <c r="AJ13">
        <v>4.8819999999999997</v>
      </c>
      <c r="AK13">
        <v>5.9790000000000001</v>
      </c>
      <c r="AL13">
        <v>5.9050000000000002</v>
      </c>
      <c r="AM13">
        <v>6.8029999999999999</v>
      </c>
      <c r="AN13">
        <v>7.6130000000000004</v>
      </c>
      <c r="AO13">
        <v>5.1120000000000001</v>
      </c>
      <c r="AP13">
        <v>4.07</v>
      </c>
      <c r="AQ13">
        <v>4.5069999999999997</v>
      </c>
      <c r="AR13">
        <v>4.056</v>
      </c>
      <c r="AS13">
        <v>4.8630000000000004</v>
      </c>
      <c r="AT13">
        <v>5.141</v>
      </c>
      <c r="AU13">
        <v>4.1790000000000003</v>
      </c>
      <c r="AV13">
        <v>3.476</v>
      </c>
      <c r="AW13">
        <v>4.468</v>
      </c>
      <c r="AX13">
        <v>5.0540000000000003</v>
      </c>
      <c r="AZ13">
        <v>5.3049999999999997</v>
      </c>
      <c r="BA13">
        <v>5.2220000000000004</v>
      </c>
    </row>
    <row r="14" spans="1:53" x14ac:dyDescent="0.2">
      <c r="A14" s="9"/>
      <c r="B14" s="1">
        <v>13</v>
      </c>
      <c r="E14">
        <v>4.6820000000000004</v>
      </c>
      <c r="F14">
        <v>4.5030000000000001</v>
      </c>
      <c r="H14">
        <v>4.8099999999999996</v>
      </c>
      <c r="K14">
        <v>5.585</v>
      </c>
      <c r="M14">
        <v>4.45</v>
      </c>
      <c r="N14">
        <v>4.9050000000000002</v>
      </c>
      <c r="O14">
        <v>5.1870000000000003</v>
      </c>
      <c r="P14">
        <v>5.5250000000000004</v>
      </c>
      <c r="Q14">
        <v>4.8719999999999999</v>
      </c>
      <c r="R14">
        <v>4.6959999999999997</v>
      </c>
      <c r="S14">
        <v>5.101</v>
      </c>
      <c r="T14">
        <v>5.835</v>
      </c>
      <c r="U14">
        <v>6.2069999999999999</v>
      </c>
      <c r="V14">
        <v>4.3410000000000002</v>
      </c>
      <c r="W14">
        <v>4.4829999999999997</v>
      </c>
      <c r="X14">
        <v>4.944</v>
      </c>
      <c r="Y14">
        <v>4.7809999999999997</v>
      </c>
      <c r="Z14">
        <v>5.3650000000000002</v>
      </c>
      <c r="AA14">
        <v>4.8029999999999999</v>
      </c>
      <c r="AB14">
        <v>5.968</v>
      </c>
      <c r="AC14">
        <v>5.7409999999999997</v>
      </c>
      <c r="AD14">
        <v>4.984</v>
      </c>
      <c r="AE14">
        <v>4.2140000000000004</v>
      </c>
      <c r="AF14">
        <v>4.931</v>
      </c>
      <c r="AG14">
        <v>6.8369999999999997</v>
      </c>
      <c r="AH14">
        <v>6.1909999999999998</v>
      </c>
      <c r="AI14">
        <v>4.9640000000000004</v>
      </c>
      <c r="AJ14">
        <v>4.7210000000000001</v>
      </c>
      <c r="AK14">
        <v>5.8550000000000004</v>
      </c>
      <c r="AL14">
        <v>5.7460000000000004</v>
      </c>
      <c r="AM14">
        <v>6.6840000000000002</v>
      </c>
      <c r="AN14">
        <v>7.492</v>
      </c>
      <c r="AO14">
        <v>5.0069999999999997</v>
      </c>
      <c r="AP14">
        <v>4.0119999999999996</v>
      </c>
      <c r="AQ14">
        <v>4.2830000000000004</v>
      </c>
      <c r="AR14">
        <v>3.96</v>
      </c>
      <c r="AS14">
        <v>4.726</v>
      </c>
      <c r="AT14">
        <v>5.0439999999999996</v>
      </c>
      <c r="AU14">
        <v>4.12</v>
      </c>
      <c r="AV14">
        <v>3.4550000000000001</v>
      </c>
      <c r="AW14">
        <v>4.3289999999999997</v>
      </c>
      <c r="AX14">
        <v>4.984</v>
      </c>
      <c r="AZ14">
        <v>5.16</v>
      </c>
      <c r="BA14">
        <v>4.9740000000000002</v>
      </c>
    </row>
    <row r="15" spans="1:53" x14ac:dyDescent="0.2">
      <c r="A15" s="9"/>
      <c r="B15" s="1">
        <v>14</v>
      </c>
      <c r="D15">
        <v>5.5640000000000001</v>
      </c>
      <c r="G15">
        <v>5.367</v>
      </c>
      <c r="I15">
        <v>5.1420000000000003</v>
      </c>
      <c r="J15">
        <v>4.4189999999999996</v>
      </c>
      <c r="L15">
        <v>5.2409999999999997</v>
      </c>
      <c r="M15">
        <v>4.4169999999999998</v>
      </c>
      <c r="N15">
        <v>4.798</v>
      </c>
      <c r="O15">
        <v>5.032</v>
      </c>
      <c r="P15">
        <v>5.3630000000000004</v>
      </c>
      <c r="Q15">
        <v>4.7619999999999996</v>
      </c>
      <c r="R15">
        <v>4.5469999999999997</v>
      </c>
      <c r="S15">
        <v>4.9459999999999997</v>
      </c>
      <c r="T15">
        <v>5.7530000000000001</v>
      </c>
      <c r="U15">
        <v>6.0890000000000004</v>
      </c>
      <c r="V15">
        <v>4.173</v>
      </c>
      <c r="W15">
        <v>4.4249999999999998</v>
      </c>
      <c r="X15">
        <v>4.8390000000000004</v>
      </c>
      <c r="Y15">
        <v>4.7050000000000001</v>
      </c>
      <c r="Z15">
        <v>5.3390000000000004</v>
      </c>
      <c r="AA15">
        <v>4.718</v>
      </c>
      <c r="AB15">
        <v>5.8840000000000003</v>
      </c>
      <c r="AC15">
        <v>5.6790000000000003</v>
      </c>
      <c r="AD15">
        <v>4.7510000000000003</v>
      </c>
      <c r="AE15">
        <v>4.1630000000000003</v>
      </c>
      <c r="AF15">
        <v>4.8310000000000004</v>
      </c>
      <c r="AG15">
        <v>6.5449999999999999</v>
      </c>
      <c r="AH15">
        <v>6.1310000000000002</v>
      </c>
      <c r="AI15">
        <v>4.8380000000000001</v>
      </c>
      <c r="AJ15">
        <v>4.6689999999999996</v>
      </c>
      <c r="AK15">
        <v>5.68</v>
      </c>
      <c r="AL15">
        <v>5.6230000000000002</v>
      </c>
      <c r="AM15">
        <v>6.5330000000000004</v>
      </c>
      <c r="AN15">
        <v>7.3869999999999996</v>
      </c>
      <c r="AO15">
        <v>4.6879999999999997</v>
      </c>
      <c r="AP15">
        <v>3.8969999999999998</v>
      </c>
      <c r="AQ15">
        <v>4.1589999999999998</v>
      </c>
      <c r="AR15">
        <v>3.8570000000000002</v>
      </c>
      <c r="AS15">
        <v>4.6020000000000003</v>
      </c>
      <c r="AT15">
        <v>4.9480000000000004</v>
      </c>
      <c r="AU15">
        <v>4.1029999999999998</v>
      </c>
      <c r="AV15">
        <v>3.3969999999999998</v>
      </c>
      <c r="AW15">
        <v>4.0679999999999996</v>
      </c>
      <c r="AX15">
        <v>4.7839999999999998</v>
      </c>
      <c r="AZ15">
        <v>5.0469999999999997</v>
      </c>
      <c r="BA15">
        <v>4.8380000000000001</v>
      </c>
    </row>
    <row r="16" spans="1:53" x14ac:dyDescent="0.2">
      <c r="A16" s="9"/>
      <c r="B16" s="1">
        <v>15</v>
      </c>
      <c r="E16">
        <v>4.569</v>
      </c>
      <c r="F16">
        <v>4.2859999999999996</v>
      </c>
      <c r="H16">
        <v>4.6390000000000002</v>
      </c>
      <c r="K16">
        <v>5.2130000000000001</v>
      </c>
      <c r="M16">
        <v>4.3689999999999998</v>
      </c>
      <c r="N16">
        <v>4.6310000000000002</v>
      </c>
      <c r="O16">
        <v>4.867</v>
      </c>
      <c r="P16">
        <v>5.2149999999999999</v>
      </c>
      <c r="Q16">
        <v>4.6980000000000004</v>
      </c>
      <c r="R16">
        <v>4.4000000000000004</v>
      </c>
      <c r="S16">
        <v>4.8920000000000003</v>
      </c>
      <c r="T16">
        <v>5.649</v>
      </c>
      <c r="U16">
        <v>6.0170000000000003</v>
      </c>
      <c r="V16">
        <v>4.1100000000000003</v>
      </c>
      <c r="W16">
        <v>4.3339999999999996</v>
      </c>
      <c r="X16">
        <v>4.7220000000000004</v>
      </c>
      <c r="Y16">
        <v>4.6280000000000001</v>
      </c>
      <c r="Z16">
        <v>5.23</v>
      </c>
      <c r="AA16">
        <v>4.609</v>
      </c>
      <c r="AB16">
        <v>5.8280000000000003</v>
      </c>
      <c r="AC16">
        <v>5.66</v>
      </c>
      <c r="AD16">
        <v>4.5830000000000002</v>
      </c>
      <c r="AE16">
        <v>4.0819999999999999</v>
      </c>
      <c r="AF16">
        <v>4.6749999999999998</v>
      </c>
      <c r="AG16">
        <v>6.327</v>
      </c>
      <c r="AH16">
        <v>5.891</v>
      </c>
      <c r="AI16">
        <v>4.6829999999999998</v>
      </c>
      <c r="AJ16">
        <v>4.4660000000000002</v>
      </c>
      <c r="AK16">
        <v>5.577</v>
      </c>
      <c r="AL16">
        <v>5.508</v>
      </c>
      <c r="AM16">
        <v>6.3890000000000002</v>
      </c>
      <c r="AN16">
        <v>7.1929999999999996</v>
      </c>
      <c r="AO16">
        <v>4.5609999999999999</v>
      </c>
      <c r="AP16">
        <v>3.7080000000000002</v>
      </c>
      <c r="AQ16">
        <v>4.0190000000000001</v>
      </c>
      <c r="AR16">
        <v>3.7789999999999999</v>
      </c>
      <c r="AS16">
        <v>4.4420000000000002</v>
      </c>
      <c r="AT16">
        <v>4.8170000000000002</v>
      </c>
      <c r="AU16">
        <v>3.9780000000000002</v>
      </c>
      <c r="AV16">
        <v>3.355</v>
      </c>
      <c r="AW16">
        <v>3.9460000000000002</v>
      </c>
      <c r="AX16">
        <v>4.4950000000000001</v>
      </c>
      <c r="AZ16">
        <v>4.9260000000000002</v>
      </c>
      <c r="BA16">
        <v>4.71</v>
      </c>
    </row>
    <row r="17" spans="1:53" x14ac:dyDescent="0.2">
      <c r="A17" s="9"/>
      <c r="B17" s="1">
        <v>16</v>
      </c>
      <c r="D17">
        <v>5.3789999999999996</v>
      </c>
      <c r="G17">
        <v>5.26</v>
      </c>
      <c r="I17">
        <v>4.5259999999999998</v>
      </c>
      <c r="J17">
        <v>4.1980000000000004</v>
      </c>
      <c r="L17">
        <v>4.9539999999999997</v>
      </c>
      <c r="M17">
        <v>4.2610000000000001</v>
      </c>
      <c r="N17">
        <v>4.5069999999999997</v>
      </c>
      <c r="O17">
        <v>4.7590000000000003</v>
      </c>
      <c r="P17">
        <v>5.1589999999999998</v>
      </c>
      <c r="Q17">
        <v>4.6100000000000003</v>
      </c>
      <c r="R17">
        <v>4.3</v>
      </c>
      <c r="S17">
        <v>4.8540000000000001</v>
      </c>
      <c r="T17">
        <v>5.5410000000000004</v>
      </c>
      <c r="U17">
        <v>5.875</v>
      </c>
      <c r="V17">
        <v>4.0019999999999998</v>
      </c>
      <c r="W17">
        <v>4.2380000000000004</v>
      </c>
      <c r="X17">
        <v>4.6070000000000002</v>
      </c>
      <c r="Y17">
        <v>4.5789999999999997</v>
      </c>
      <c r="Z17">
        <v>5.1669999999999998</v>
      </c>
      <c r="AA17">
        <v>4.5579999999999998</v>
      </c>
      <c r="AB17">
        <v>5.6980000000000004</v>
      </c>
      <c r="AC17">
        <v>5.58</v>
      </c>
      <c r="AD17">
        <v>4.399</v>
      </c>
      <c r="AE17">
        <v>4.0039999999999996</v>
      </c>
      <c r="AF17">
        <v>4.5970000000000004</v>
      </c>
      <c r="AG17">
        <v>6.1769999999999996</v>
      </c>
      <c r="AH17">
        <v>5.76</v>
      </c>
      <c r="AI17">
        <v>4.5830000000000002</v>
      </c>
      <c r="AJ17">
        <v>4.2050000000000001</v>
      </c>
      <c r="AK17">
        <v>5.5140000000000002</v>
      </c>
      <c r="AL17">
        <v>5.4240000000000004</v>
      </c>
      <c r="AM17">
        <v>6.2329999999999997</v>
      </c>
      <c r="AN17">
        <v>7.0540000000000003</v>
      </c>
      <c r="AO17">
        <v>4.4409999999999998</v>
      </c>
      <c r="AP17">
        <v>3.5630000000000002</v>
      </c>
      <c r="AQ17">
        <v>3.988</v>
      </c>
      <c r="AR17">
        <v>3.7429999999999999</v>
      </c>
      <c r="AS17">
        <v>4.3929999999999998</v>
      </c>
      <c r="AT17">
        <v>4.7409999999999997</v>
      </c>
      <c r="AU17">
        <v>3.8450000000000002</v>
      </c>
      <c r="AV17">
        <v>3.22</v>
      </c>
      <c r="AW17">
        <v>3.8450000000000002</v>
      </c>
      <c r="AX17">
        <v>4.3609999999999998</v>
      </c>
      <c r="AZ17">
        <v>4.819</v>
      </c>
      <c r="BA17">
        <v>4.6020000000000003</v>
      </c>
    </row>
    <row r="18" spans="1:53" x14ac:dyDescent="0.2">
      <c r="A18" s="9"/>
      <c r="B18" s="1">
        <v>17</v>
      </c>
      <c r="E18">
        <v>4.4189999999999996</v>
      </c>
      <c r="F18">
        <v>4.0730000000000004</v>
      </c>
      <c r="H18">
        <v>4.4649999999999999</v>
      </c>
      <c r="K18">
        <v>4.931</v>
      </c>
      <c r="M18">
        <v>4.1749999999999998</v>
      </c>
      <c r="N18">
        <v>4.4189999999999996</v>
      </c>
      <c r="O18">
        <v>4.5890000000000004</v>
      </c>
      <c r="P18">
        <v>5.1539999999999999</v>
      </c>
      <c r="Q18">
        <v>4.4930000000000003</v>
      </c>
      <c r="R18">
        <v>4.1689999999999996</v>
      </c>
      <c r="S18">
        <v>4.7460000000000004</v>
      </c>
      <c r="T18">
        <v>5.4180000000000001</v>
      </c>
      <c r="U18">
        <v>5.7370000000000001</v>
      </c>
      <c r="V18">
        <v>3.9079999999999999</v>
      </c>
      <c r="W18">
        <v>4.1630000000000003</v>
      </c>
      <c r="X18">
        <v>4.5140000000000002</v>
      </c>
      <c r="Y18">
        <v>4.5149999999999997</v>
      </c>
      <c r="Z18">
        <v>5.0780000000000003</v>
      </c>
      <c r="AA18">
        <v>4.42</v>
      </c>
      <c r="AB18">
        <v>5.6130000000000004</v>
      </c>
      <c r="AC18">
        <v>5.5049999999999999</v>
      </c>
      <c r="AD18">
        <v>4.2629999999999999</v>
      </c>
      <c r="AE18">
        <v>3.9079999999999999</v>
      </c>
      <c r="AF18">
        <v>4.4160000000000004</v>
      </c>
      <c r="AG18">
        <v>5.9779999999999998</v>
      </c>
      <c r="AH18">
        <v>5.5330000000000004</v>
      </c>
      <c r="AI18">
        <v>4.5270000000000001</v>
      </c>
      <c r="AJ18">
        <v>4.1050000000000004</v>
      </c>
      <c r="AK18">
        <v>5.3650000000000002</v>
      </c>
      <c r="AL18">
        <v>5.3719999999999999</v>
      </c>
      <c r="AM18">
        <v>6.0419999999999998</v>
      </c>
      <c r="AN18">
        <v>6.8410000000000002</v>
      </c>
      <c r="AO18">
        <v>4.2510000000000003</v>
      </c>
      <c r="AP18">
        <v>3.4889999999999999</v>
      </c>
      <c r="AQ18">
        <v>3.923</v>
      </c>
      <c r="AR18">
        <v>3.7149999999999999</v>
      </c>
      <c r="AS18">
        <v>4.3559999999999999</v>
      </c>
      <c r="AT18">
        <v>4.5819999999999999</v>
      </c>
      <c r="AU18">
        <v>3.7690000000000001</v>
      </c>
      <c r="AV18">
        <v>3.1389999999999998</v>
      </c>
      <c r="AW18">
        <v>3.65</v>
      </c>
      <c r="AX18">
        <v>4.2409999999999997</v>
      </c>
      <c r="AZ18">
        <v>4.7089999999999996</v>
      </c>
      <c r="BA18">
        <v>4.5140000000000002</v>
      </c>
    </row>
    <row r="19" spans="1:53" x14ac:dyDescent="0.2">
      <c r="A19" s="9"/>
      <c r="B19" s="1">
        <v>18</v>
      </c>
      <c r="D19">
        <v>5.2329999999999997</v>
      </c>
      <c r="G19">
        <v>5.0460000000000003</v>
      </c>
      <c r="I19">
        <v>4.2300000000000004</v>
      </c>
      <c r="J19">
        <v>4.0369999999999999</v>
      </c>
      <c r="L19">
        <v>4.8470000000000004</v>
      </c>
      <c r="M19">
        <v>4.0599999999999996</v>
      </c>
      <c r="N19">
        <v>4.4029999999999996</v>
      </c>
      <c r="O19">
        <v>4.3769999999999998</v>
      </c>
      <c r="P19">
        <v>5.0140000000000002</v>
      </c>
      <c r="Q19">
        <v>4.4139999999999997</v>
      </c>
      <c r="R19">
        <v>4.0750000000000002</v>
      </c>
      <c r="S19">
        <v>4.6520000000000001</v>
      </c>
      <c r="T19">
        <v>5.3239999999999998</v>
      </c>
      <c r="U19">
        <v>5.6890000000000001</v>
      </c>
      <c r="V19">
        <v>3.8940000000000001</v>
      </c>
      <c r="W19">
        <v>4.1109999999999998</v>
      </c>
      <c r="X19">
        <v>4.4349999999999996</v>
      </c>
      <c r="Y19">
        <v>4.4080000000000004</v>
      </c>
      <c r="Z19">
        <v>5.0119999999999996</v>
      </c>
      <c r="AA19">
        <v>4.266</v>
      </c>
      <c r="AB19">
        <v>5.57</v>
      </c>
      <c r="AC19">
        <v>5.3579999999999997</v>
      </c>
      <c r="AD19">
        <v>4.1840000000000002</v>
      </c>
      <c r="AE19">
        <v>3.782</v>
      </c>
      <c r="AF19">
        <v>4.2409999999999997</v>
      </c>
      <c r="AG19">
        <v>5.8719999999999999</v>
      </c>
      <c r="AH19">
        <v>5.3550000000000004</v>
      </c>
      <c r="AI19">
        <v>4.5030000000000001</v>
      </c>
      <c r="AJ19">
        <v>3.9550000000000001</v>
      </c>
      <c r="AK19">
        <v>5.1959999999999997</v>
      </c>
      <c r="AL19">
        <v>5.2919999999999998</v>
      </c>
      <c r="AM19">
        <v>5.843</v>
      </c>
      <c r="AN19">
        <v>6.6470000000000002</v>
      </c>
      <c r="AO19">
        <v>4.1680000000000001</v>
      </c>
      <c r="AP19">
        <v>3.3860000000000001</v>
      </c>
      <c r="AQ19">
        <v>3.7690000000000001</v>
      </c>
      <c r="AR19">
        <v>3.6160000000000001</v>
      </c>
      <c r="AS19">
        <v>4.2489999999999997</v>
      </c>
      <c r="AT19">
        <v>4.423</v>
      </c>
      <c r="AU19">
        <v>3.6589999999999998</v>
      </c>
      <c r="AV19">
        <v>3.08</v>
      </c>
      <c r="AW19">
        <v>3.5569999999999999</v>
      </c>
      <c r="AX19">
        <v>4.1550000000000002</v>
      </c>
      <c r="AZ19">
        <v>4.6139999999999999</v>
      </c>
      <c r="BA19">
        <v>4.4109999999999996</v>
      </c>
    </row>
    <row r="20" spans="1:53" x14ac:dyDescent="0.2">
      <c r="A20" s="9"/>
      <c r="B20" s="1">
        <v>19</v>
      </c>
      <c r="E20">
        <v>4.319</v>
      </c>
      <c r="F20">
        <v>3.9710000000000001</v>
      </c>
      <c r="H20">
        <v>4.3129999999999997</v>
      </c>
      <c r="K20">
        <v>4.7590000000000003</v>
      </c>
      <c r="M20">
        <v>4.01</v>
      </c>
      <c r="N20">
        <v>4.29</v>
      </c>
      <c r="O20">
        <v>4.2439999999999998</v>
      </c>
      <c r="P20">
        <v>4.9050000000000002</v>
      </c>
      <c r="Q20">
        <v>4.2789999999999999</v>
      </c>
      <c r="R20">
        <v>3.9670000000000001</v>
      </c>
      <c r="S20">
        <v>4.5919999999999996</v>
      </c>
      <c r="T20">
        <v>5.2720000000000002</v>
      </c>
      <c r="U20">
        <v>5.56</v>
      </c>
      <c r="V20">
        <v>3.7989999999999999</v>
      </c>
      <c r="W20">
        <v>4.0609999999999999</v>
      </c>
      <c r="X20">
        <v>4.3460000000000001</v>
      </c>
      <c r="Y20">
        <v>4.32</v>
      </c>
      <c r="Z20">
        <v>4.984</v>
      </c>
      <c r="AA20">
        <v>4.2329999999999997</v>
      </c>
      <c r="AB20">
        <v>5.4589999999999996</v>
      </c>
      <c r="AC20">
        <v>5.2910000000000004</v>
      </c>
      <c r="AD20">
        <v>4.1459999999999999</v>
      </c>
      <c r="AE20">
        <v>3.6680000000000001</v>
      </c>
      <c r="AF20">
        <v>4.1050000000000004</v>
      </c>
      <c r="AG20">
        <v>5.75</v>
      </c>
      <c r="AH20">
        <v>5.202</v>
      </c>
      <c r="AI20">
        <v>4.3979999999999997</v>
      </c>
      <c r="AJ20">
        <v>3.6909999999999998</v>
      </c>
      <c r="AK20">
        <v>5.1280000000000001</v>
      </c>
      <c r="AL20">
        <v>5.1849999999999996</v>
      </c>
      <c r="AM20">
        <v>5.6909999999999998</v>
      </c>
      <c r="AN20">
        <v>6.3819999999999997</v>
      </c>
      <c r="AO20">
        <v>4.0199999999999996</v>
      </c>
      <c r="AP20">
        <v>3.2690000000000001</v>
      </c>
      <c r="AQ20">
        <v>3.673</v>
      </c>
      <c r="AR20">
        <v>3.5430000000000001</v>
      </c>
      <c r="AS20">
        <v>4.1539999999999999</v>
      </c>
      <c r="AT20">
        <v>4.2859999999999996</v>
      </c>
      <c r="AU20">
        <v>3.5110000000000001</v>
      </c>
      <c r="AV20">
        <v>3.0259999999999998</v>
      </c>
      <c r="AW20">
        <v>3.46</v>
      </c>
      <c r="AX20">
        <v>4.0279999999999996</v>
      </c>
      <c r="AZ20">
        <v>4.5209999999999999</v>
      </c>
      <c r="BA20">
        <v>4.3159999999999998</v>
      </c>
    </row>
    <row r="21" spans="1:53" x14ac:dyDescent="0.2">
      <c r="A21" s="9"/>
      <c r="B21" s="1">
        <v>20</v>
      </c>
      <c r="D21">
        <v>4.984</v>
      </c>
      <c r="G21">
        <v>4.8010000000000002</v>
      </c>
      <c r="I21">
        <v>3.9969999999999999</v>
      </c>
      <c r="J21">
        <v>3.7970000000000002</v>
      </c>
      <c r="L21">
        <v>4.6689999999999996</v>
      </c>
      <c r="M21">
        <v>3.9860000000000002</v>
      </c>
      <c r="N21">
        <v>4.1669999999999998</v>
      </c>
      <c r="O21">
        <v>4.1580000000000004</v>
      </c>
      <c r="P21">
        <v>4.8710000000000004</v>
      </c>
      <c r="Q21">
        <v>4.2320000000000002</v>
      </c>
      <c r="R21">
        <v>3.86</v>
      </c>
      <c r="S21">
        <v>4.5140000000000002</v>
      </c>
      <c r="T21">
        <v>5.1310000000000002</v>
      </c>
      <c r="U21">
        <v>5.3609999999999998</v>
      </c>
      <c r="V21">
        <v>3.7010000000000001</v>
      </c>
      <c r="W21">
        <v>3.98</v>
      </c>
      <c r="X21">
        <v>4.2869999999999999</v>
      </c>
      <c r="Y21">
        <v>4.2460000000000004</v>
      </c>
      <c r="Z21">
        <v>4.9000000000000004</v>
      </c>
      <c r="AA21">
        <v>4.2290000000000001</v>
      </c>
      <c r="AB21">
        <v>5.298</v>
      </c>
      <c r="AC21">
        <v>5.1459999999999999</v>
      </c>
      <c r="AD21">
        <v>4.0789999999999997</v>
      </c>
      <c r="AE21">
        <v>3.577</v>
      </c>
      <c r="AF21">
        <v>3.9910000000000001</v>
      </c>
      <c r="AG21">
        <v>5.5780000000000003</v>
      </c>
      <c r="AH21">
        <v>5.1040000000000001</v>
      </c>
      <c r="AI21">
        <v>4.3410000000000002</v>
      </c>
      <c r="AJ21">
        <v>3.548</v>
      </c>
      <c r="AK21">
        <v>5.0709999999999997</v>
      </c>
      <c r="AL21">
        <v>5.101</v>
      </c>
      <c r="AM21">
        <v>5.585</v>
      </c>
      <c r="AN21">
        <v>5.8639999999999999</v>
      </c>
      <c r="AO21">
        <v>3.9140000000000001</v>
      </c>
      <c r="AP21">
        <v>3.1930000000000001</v>
      </c>
      <c r="AQ21">
        <v>3.5720000000000001</v>
      </c>
      <c r="AR21">
        <v>3.48</v>
      </c>
      <c r="AS21">
        <v>4.016</v>
      </c>
      <c r="AT21">
        <v>4.2869999999999999</v>
      </c>
      <c r="AU21">
        <v>3.496</v>
      </c>
      <c r="AV21">
        <v>2.9590000000000001</v>
      </c>
      <c r="AW21">
        <v>3.395</v>
      </c>
      <c r="AX21">
        <v>4.0090000000000003</v>
      </c>
      <c r="AZ21">
        <v>4.4269999999999996</v>
      </c>
      <c r="BA21">
        <v>4.2539999999999996</v>
      </c>
    </row>
    <row r="22" spans="1:53" x14ac:dyDescent="0.2">
      <c r="A22" s="9"/>
      <c r="B22" s="1">
        <v>21</v>
      </c>
      <c r="E22">
        <v>4.1150000000000002</v>
      </c>
      <c r="F22">
        <v>3.8380000000000001</v>
      </c>
      <c r="H22">
        <v>4.21</v>
      </c>
      <c r="K22">
        <v>4.524</v>
      </c>
      <c r="M22">
        <v>3.8889999999999998</v>
      </c>
      <c r="N22">
        <v>4.07</v>
      </c>
      <c r="O22">
        <v>4.101</v>
      </c>
      <c r="P22">
        <v>4.7430000000000003</v>
      </c>
      <c r="Q22">
        <v>4.2190000000000003</v>
      </c>
      <c r="R22">
        <v>3.8210000000000002</v>
      </c>
      <c r="S22">
        <v>4.3620000000000001</v>
      </c>
      <c r="T22">
        <v>5.0709999999999997</v>
      </c>
      <c r="U22">
        <v>5.2439999999999998</v>
      </c>
      <c r="V22">
        <v>3.6320000000000001</v>
      </c>
      <c r="W22">
        <v>3.9159999999999999</v>
      </c>
      <c r="X22">
        <v>4.2039999999999997</v>
      </c>
      <c r="Y22">
        <v>4.1829999999999998</v>
      </c>
      <c r="Z22">
        <v>4.8090000000000002</v>
      </c>
      <c r="AA22">
        <v>4.09</v>
      </c>
      <c r="AB22">
        <v>5.1749999999999998</v>
      </c>
      <c r="AC22">
        <v>5.0140000000000002</v>
      </c>
      <c r="AD22">
        <v>4.0030000000000001</v>
      </c>
      <c r="AE22">
        <v>3.5579999999999998</v>
      </c>
      <c r="AF22">
        <v>3.903</v>
      </c>
      <c r="AG22">
        <v>5.4950000000000001</v>
      </c>
      <c r="AH22">
        <v>4.9470000000000001</v>
      </c>
      <c r="AI22">
        <v>4.2649999999999997</v>
      </c>
      <c r="AJ22">
        <v>3.5270000000000001</v>
      </c>
      <c r="AK22">
        <v>4.9560000000000004</v>
      </c>
      <c r="AL22">
        <v>4.9530000000000003</v>
      </c>
      <c r="AM22">
        <v>5.5389999999999997</v>
      </c>
      <c r="AN22">
        <v>5.7</v>
      </c>
      <c r="AO22">
        <v>3.8660000000000001</v>
      </c>
      <c r="AP22">
        <v>3.1629999999999998</v>
      </c>
      <c r="AQ22">
        <v>3.391</v>
      </c>
      <c r="AR22">
        <v>3.415</v>
      </c>
      <c r="AS22">
        <v>4.0090000000000003</v>
      </c>
      <c r="AT22">
        <v>4.1340000000000003</v>
      </c>
      <c r="AU22">
        <v>3.39</v>
      </c>
      <c r="AV22">
        <v>2.9140000000000001</v>
      </c>
      <c r="AW22">
        <v>3.2879999999999998</v>
      </c>
      <c r="AX22">
        <v>3.9790000000000001</v>
      </c>
      <c r="AZ22">
        <v>4.335</v>
      </c>
      <c r="BA22">
        <v>4.2069999999999999</v>
      </c>
    </row>
    <row r="23" spans="1:53" x14ac:dyDescent="0.2">
      <c r="A23" s="9"/>
      <c r="B23" s="1">
        <v>22</v>
      </c>
      <c r="D23">
        <v>4.609</v>
      </c>
      <c r="G23">
        <v>4.5279999999999996</v>
      </c>
      <c r="I23">
        <v>3.6789999999999998</v>
      </c>
      <c r="J23">
        <v>3.649</v>
      </c>
      <c r="L23">
        <v>4.4260000000000002</v>
      </c>
      <c r="M23">
        <v>3.7280000000000002</v>
      </c>
      <c r="N23">
        <v>3.9769999999999999</v>
      </c>
      <c r="O23">
        <v>4.0410000000000004</v>
      </c>
      <c r="P23">
        <v>4.6769999999999996</v>
      </c>
      <c r="Q23">
        <v>4.1050000000000004</v>
      </c>
      <c r="R23">
        <v>3.698</v>
      </c>
      <c r="S23">
        <v>4.2770000000000001</v>
      </c>
      <c r="T23">
        <v>4.9779999999999998</v>
      </c>
      <c r="U23">
        <v>5.0609999999999999</v>
      </c>
      <c r="V23">
        <v>3.5510000000000002</v>
      </c>
      <c r="W23">
        <v>3.8929999999999998</v>
      </c>
      <c r="X23">
        <v>4.1020000000000003</v>
      </c>
      <c r="Y23">
        <v>4.0940000000000003</v>
      </c>
      <c r="Z23">
        <v>4.7489999999999997</v>
      </c>
      <c r="AA23">
        <v>3.996</v>
      </c>
      <c r="AB23">
        <v>5.0439999999999996</v>
      </c>
      <c r="AC23">
        <v>4.9139999999999997</v>
      </c>
      <c r="AD23">
        <v>3.915</v>
      </c>
      <c r="AE23">
        <v>3.448</v>
      </c>
      <c r="AF23">
        <v>3.883</v>
      </c>
      <c r="AG23">
        <v>5.3579999999999997</v>
      </c>
      <c r="AH23">
        <v>4.7569999999999997</v>
      </c>
      <c r="AI23">
        <v>4.2969999999999997</v>
      </c>
      <c r="AJ23">
        <v>3.395</v>
      </c>
      <c r="AK23">
        <v>4.851</v>
      </c>
      <c r="AL23">
        <v>4.9359999999999999</v>
      </c>
      <c r="AM23">
        <v>5.5119999999999996</v>
      </c>
      <c r="AN23">
        <v>5.4359999999999999</v>
      </c>
      <c r="AO23">
        <v>3.74</v>
      </c>
      <c r="AP23">
        <v>3.069</v>
      </c>
      <c r="AQ23">
        <v>3.3780000000000001</v>
      </c>
      <c r="AR23">
        <v>3.3730000000000002</v>
      </c>
      <c r="AS23">
        <v>3.9489999999999998</v>
      </c>
      <c r="AT23">
        <v>3.9670000000000001</v>
      </c>
      <c r="AU23">
        <v>3.363</v>
      </c>
      <c r="AV23">
        <v>2.887</v>
      </c>
      <c r="AW23">
        <v>3.1949999999999998</v>
      </c>
      <c r="AX23">
        <v>3.823</v>
      </c>
      <c r="AZ23">
        <v>4.24</v>
      </c>
      <c r="BA23">
        <v>4.1040000000000001</v>
      </c>
    </row>
    <row r="24" spans="1:53" x14ac:dyDescent="0.2">
      <c r="A24" s="9"/>
      <c r="B24" s="1">
        <v>23</v>
      </c>
      <c r="E24">
        <v>3.9860000000000002</v>
      </c>
      <c r="F24">
        <v>3.7450000000000001</v>
      </c>
      <c r="H24">
        <v>4.0620000000000003</v>
      </c>
      <c r="K24">
        <v>4.3499999999999996</v>
      </c>
      <c r="M24">
        <v>3.6709999999999998</v>
      </c>
      <c r="N24">
        <v>3.887</v>
      </c>
      <c r="O24">
        <v>3.9809999999999999</v>
      </c>
      <c r="P24">
        <v>4.5949999999999998</v>
      </c>
      <c r="Q24">
        <v>3.9750000000000001</v>
      </c>
      <c r="R24">
        <v>3.6179999999999999</v>
      </c>
      <c r="S24">
        <v>4.202</v>
      </c>
      <c r="T24">
        <v>4.8959999999999999</v>
      </c>
      <c r="U24">
        <v>4.9009999999999998</v>
      </c>
      <c r="V24">
        <v>3.4990000000000001</v>
      </c>
      <c r="W24">
        <v>3.8260000000000001</v>
      </c>
      <c r="X24">
        <v>4.0549999999999997</v>
      </c>
      <c r="Y24">
        <v>3.9540000000000002</v>
      </c>
      <c r="Z24">
        <v>4.6660000000000004</v>
      </c>
      <c r="AA24">
        <v>3.9340000000000002</v>
      </c>
      <c r="AB24">
        <v>4.9109999999999996</v>
      </c>
      <c r="AC24">
        <v>4.8879999999999999</v>
      </c>
      <c r="AD24">
        <v>3.8849999999999998</v>
      </c>
      <c r="AE24">
        <v>3.3919999999999999</v>
      </c>
      <c r="AF24">
        <v>3.762</v>
      </c>
      <c r="AG24">
        <v>5.2130000000000001</v>
      </c>
      <c r="AH24">
        <v>4.5620000000000003</v>
      </c>
      <c r="AI24">
        <v>4.2619999999999996</v>
      </c>
      <c r="AJ24">
        <v>3.2959999999999998</v>
      </c>
      <c r="AK24">
        <v>4.7569999999999997</v>
      </c>
      <c r="AL24">
        <v>4.8559999999999999</v>
      </c>
      <c r="AM24">
        <v>5.42</v>
      </c>
      <c r="AN24">
        <v>5.3150000000000004</v>
      </c>
      <c r="AO24">
        <v>3.6349999999999998</v>
      </c>
      <c r="AP24">
        <v>2.96</v>
      </c>
      <c r="AQ24">
        <v>3.2679999999999998</v>
      </c>
      <c r="AR24">
        <v>3.2959999999999998</v>
      </c>
      <c r="AS24">
        <v>3.92</v>
      </c>
      <c r="AT24">
        <v>3.9529999999999998</v>
      </c>
      <c r="AU24">
        <v>3.2730000000000001</v>
      </c>
      <c r="AV24">
        <v>2.8050000000000002</v>
      </c>
      <c r="AW24">
        <v>3.1120000000000001</v>
      </c>
      <c r="AX24">
        <v>3.8</v>
      </c>
      <c r="AZ24">
        <v>4.1539999999999999</v>
      </c>
      <c r="BA24">
        <v>4.0179999999999998</v>
      </c>
    </row>
    <row r="25" spans="1:53" x14ac:dyDescent="0.2">
      <c r="A25" s="9"/>
      <c r="B25" s="1">
        <v>24</v>
      </c>
      <c r="D25">
        <v>4.3970000000000002</v>
      </c>
      <c r="G25">
        <v>4.28</v>
      </c>
      <c r="I25">
        <v>3.4889999999999999</v>
      </c>
      <c r="J25">
        <v>3.5049999999999999</v>
      </c>
      <c r="L25">
        <v>4.2939999999999996</v>
      </c>
      <c r="M25">
        <v>3.6160000000000001</v>
      </c>
      <c r="N25">
        <v>3.7789999999999999</v>
      </c>
      <c r="O25">
        <v>3.9649999999999999</v>
      </c>
      <c r="P25">
        <v>4.5449999999999999</v>
      </c>
      <c r="Q25">
        <v>3.99</v>
      </c>
      <c r="R25">
        <v>3.4860000000000002</v>
      </c>
      <c r="S25">
        <v>4.1289999999999996</v>
      </c>
      <c r="T25">
        <v>4.8129999999999997</v>
      </c>
      <c r="U25">
        <v>4.8179999999999996</v>
      </c>
      <c r="V25">
        <v>3.4420000000000002</v>
      </c>
      <c r="W25">
        <v>3.714</v>
      </c>
      <c r="X25">
        <v>4.008</v>
      </c>
      <c r="Y25">
        <v>3.9119999999999999</v>
      </c>
      <c r="Z25">
        <v>4.5519999999999996</v>
      </c>
      <c r="AA25">
        <v>3.871</v>
      </c>
      <c r="AB25">
        <v>4.8090000000000002</v>
      </c>
      <c r="AC25">
        <v>4.7480000000000002</v>
      </c>
      <c r="AD25">
        <v>3.774</v>
      </c>
      <c r="AE25">
        <v>3.3220000000000001</v>
      </c>
      <c r="AF25">
        <v>3.6890000000000001</v>
      </c>
      <c r="AG25">
        <v>5.1219999999999999</v>
      </c>
      <c r="AH25">
        <v>4.4370000000000003</v>
      </c>
      <c r="AI25">
        <v>4.133</v>
      </c>
      <c r="AJ25">
        <v>3.306</v>
      </c>
      <c r="AK25">
        <v>4.6769999999999996</v>
      </c>
      <c r="AL25">
        <v>4.7569999999999997</v>
      </c>
      <c r="AM25">
        <v>5.2409999999999997</v>
      </c>
      <c r="AN25">
        <v>5.0880000000000001</v>
      </c>
      <c r="AO25">
        <v>3.6040000000000001</v>
      </c>
      <c r="AP25">
        <v>2.8759999999999999</v>
      </c>
      <c r="AQ25">
        <v>3.1349999999999998</v>
      </c>
      <c r="AR25">
        <v>3.242</v>
      </c>
      <c r="AS25">
        <v>3.8250000000000002</v>
      </c>
      <c r="AT25">
        <v>3.81</v>
      </c>
      <c r="AU25">
        <v>3.169</v>
      </c>
      <c r="AV25">
        <v>2.645</v>
      </c>
      <c r="AW25">
        <v>3.0840000000000001</v>
      </c>
      <c r="AX25">
        <v>3.7080000000000002</v>
      </c>
      <c r="AZ25">
        <v>4.0739999999999998</v>
      </c>
      <c r="BA25">
        <v>3.9940000000000002</v>
      </c>
    </row>
    <row r="26" spans="1:53" x14ac:dyDescent="0.2">
      <c r="A26" s="9"/>
      <c r="B26" s="1">
        <v>25</v>
      </c>
      <c r="E26">
        <v>3.8010000000000002</v>
      </c>
      <c r="F26">
        <v>3.6989999999999998</v>
      </c>
      <c r="H26">
        <v>3.9319999999999999</v>
      </c>
      <c r="K26">
        <v>4.194</v>
      </c>
      <c r="M26">
        <v>3.5409999999999999</v>
      </c>
      <c r="N26">
        <v>3.7810000000000001</v>
      </c>
      <c r="O26">
        <v>3.823</v>
      </c>
      <c r="P26">
        <v>4.4710000000000001</v>
      </c>
      <c r="Q26">
        <v>3.8330000000000002</v>
      </c>
      <c r="R26">
        <v>3.4489999999999998</v>
      </c>
      <c r="S26">
        <v>4.0750000000000002</v>
      </c>
      <c r="T26">
        <v>4.7409999999999997</v>
      </c>
      <c r="U26">
        <v>4.6440000000000001</v>
      </c>
      <c r="V26">
        <v>3.3340000000000001</v>
      </c>
      <c r="W26">
        <v>3.698</v>
      </c>
      <c r="X26">
        <v>3.9220000000000002</v>
      </c>
      <c r="Y26">
        <v>3.827</v>
      </c>
      <c r="Z26">
        <v>4.5039999999999996</v>
      </c>
      <c r="AA26">
        <v>3.7519999999999998</v>
      </c>
      <c r="AB26">
        <v>4.742</v>
      </c>
      <c r="AC26">
        <v>4.7030000000000003</v>
      </c>
      <c r="AD26">
        <v>3.7149999999999999</v>
      </c>
      <c r="AE26">
        <v>3.254</v>
      </c>
      <c r="AF26">
        <v>3.601</v>
      </c>
      <c r="AG26">
        <v>5.04</v>
      </c>
      <c r="AH26">
        <v>4.3</v>
      </c>
      <c r="AI26">
        <v>4.048</v>
      </c>
      <c r="AJ26">
        <v>3.2349999999999999</v>
      </c>
      <c r="AK26">
        <v>4.5789999999999997</v>
      </c>
      <c r="AL26">
        <v>4.6539999999999999</v>
      </c>
      <c r="AM26">
        <v>5.1289999999999996</v>
      </c>
      <c r="AN26">
        <v>4.9649999999999999</v>
      </c>
      <c r="AO26">
        <v>3.5819999999999999</v>
      </c>
      <c r="AP26">
        <v>2.762</v>
      </c>
      <c r="AQ26">
        <v>3.0739999999999998</v>
      </c>
      <c r="AR26">
        <v>3.1840000000000002</v>
      </c>
      <c r="AS26">
        <v>3.7549999999999999</v>
      </c>
      <c r="AT26">
        <v>3.7280000000000002</v>
      </c>
      <c r="AU26">
        <v>3.1070000000000002</v>
      </c>
      <c r="AV26">
        <v>2.645</v>
      </c>
      <c r="AW26">
        <v>3</v>
      </c>
      <c r="AX26">
        <v>3.6</v>
      </c>
      <c r="AZ26">
        <v>3.9980000000000002</v>
      </c>
      <c r="BA26">
        <v>3.8780000000000001</v>
      </c>
    </row>
    <row r="27" spans="1:53" x14ac:dyDescent="0.2">
      <c r="A27" s="9"/>
      <c r="B27" s="1">
        <v>26</v>
      </c>
      <c r="D27">
        <v>4.1840000000000002</v>
      </c>
      <c r="G27">
        <v>4.0990000000000002</v>
      </c>
      <c r="I27">
        <v>3.4239999999999999</v>
      </c>
      <c r="J27">
        <v>3.403</v>
      </c>
      <c r="L27">
        <v>4.1349999999999998</v>
      </c>
      <c r="M27">
        <v>3.4969999999999999</v>
      </c>
      <c r="N27">
        <v>3.7120000000000002</v>
      </c>
      <c r="O27">
        <v>3.76</v>
      </c>
      <c r="P27">
        <v>4.4420000000000002</v>
      </c>
      <c r="Q27">
        <v>3.7440000000000002</v>
      </c>
      <c r="R27">
        <v>3.4359999999999999</v>
      </c>
      <c r="S27">
        <v>3.9279999999999999</v>
      </c>
      <c r="T27">
        <v>4.681</v>
      </c>
      <c r="U27">
        <v>4.5590000000000002</v>
      </c>
      <c r="V27">
        <v>3.2789999999999999</v>
      </c>
      <c r="W27">
        <v>3.6629999999999998</v>
      </c>
      <c r="X27">
        <v>3.8660000000000001</v>
      </c>
      <c r="Y27">
        <v>3.738</v>
      </c>
      <c r="Z27">
        <v>4.5030000000000001</v>
      </c>
      <c r="AA27">
        <v>3.7080000000000002</v>
      </c>
      <c r="AB27">
        <v>4.6100000000000003</v>
      </c>
      <c r="AC27">
        <v>4.6360000000000001</v>
      </c>
      <c r="AD27">
        <v>3.581</v>
      </c>
      <c r="AE27">
        <v>3.1960000000000002</v>
      </c>
      <c r="AF27">
        <v>3.5430000000000001</v>
      </c>
      <c r="AG27">
        <v>4.891</v>
      </c>
      <c r="AH27">
        <v>4.2190000000000003</v>
      </c>
      <c r="AI27">
        <v>3.9910000000000001</v>
      </c>
      <c r="AJ27">
        <v>3.1949999999999998</v>
      </c>
      <c r="AK27">
        <v>4.5170000000000003</v>
      </c>
      <c r="AL27">
        <v>4.665</v>
      </c>
      <c r="AM27">
        <v>5.0250000000000004</v>
      </c>
      <c r="AN27">
        <v>4.867</v>
      </c>
      <c r="AO27">
        <v>3.52</v>
      </c>
      <c r="AP27">
        <v>2.6920000000000002</v>
      </c>
      <c r="AQ27">
        <v>3.0009999999999999</v>
      </c>
      <c r="AR27">
        <v>3.141</v>
      </c>
      <c r="AS27">
        <v>3.6789999999999998</v>
      </c>
      <c r="AT27">
        <v>3.669</v>
      </c>
      <c r="AU27">
        <v>3.0409999999999999</v>
      </c>
      <c r="AV27">
        <v>2.5619999999999998</v>
      </c>
      <c r="AW27">
        <v>2.9340000000000002</v>
      </c>
      <c r="AX27">
        <v>3.4980000000000002</v>
      </c>
      <c r="AZ27">
        <v>3.9289999999999998</v>
      </c>
      <c r="BA27">
        <v>3.8130000000000002</v>
      </c>
    </row>
    <row r="28" spans="1:53" x14ac:dyDescent="0.2">
      <c r="A28" s="9"/>
      <c r="B28" s="1">
        <v>27</v>
      </c>
      <c r="E28">
        <v>3.6640000000000001</v>
      </c>
      <c r="F28">
        <v>3.536</v>
      </c>
      <c r="H28">
        <v>3.871</v>
      </c>
      <c r="K28">
        <v>4.0449999999999999</v>
      </c>
      <c r="M28">
        <v>3.5049999999999999</v>
      </c>
      <c r="N28">
        <v>3.6640000000000001</v>
      </c>
      <c r="O28">
        <v>3.7109999999999999</v>
      </c>
      <c r="P28">
        <v>4.3159999999999998</v>
      </c>
      <c r="Q28">
        <v>3.6869999999999998</v>
      </c>
      <c r="R28">
        <v>3.3839999999999999</v>
      </c>
      <c r="S28">
        <v>3.875</v>
      </c>
      <c r="T28">
        <v>4.5599999999999996</v>
      </c>
      <c r="U28">
        <v>4.4119999999999999</v>
      </c>
      <c r="V28">
        <v>3.19</v>
      </c>
      <c r="W28">
        <v>3.6030000000000002</v>
      </c>
      <c r="X28">
        <v>3.8250000000000002</v>
      </c>
      <c r="Y28">
        <v>3.6379999999999999</v>
      </c>
      <c r="Z28">
        <v>4.4429999999999996</v>
      </c>
      <c r="AA28">
        <v>3.6469999999999998</v>
      </c>
      <c r="AB28">
        <v>4.516</v>
      </c>
      <c r="AC28">
        <v>4.625</v>
      </c>
      <c r="AD28">
        <v>3.5009999999999999</v>
      </c>
      <c r="AE28">
        <v>3.1520000000000001</v>
      </c>
      <c r="AF28">
        <v>3.4710000000000001</v>
      </c>
      <c r="AG28">
        <v>4.7359999999999998</v>
      </c>
      <c r="AH28">
        <v>4.0919999999999996</v>
      </c>
      <c r="AI28">
        <v>3.9220000000000002</v>
      </c>
      <c r="AJ28">
        <v>3.1480000000000001</v>
      </c>
      <c r="AK28">
        <v>4.4660000000000002</v>
      </c>
      <c r="AL28">
        <v>4.5380000000000003</v>
      </c>
      <c r="AM28">
        <v>4.9009999999999998</v>
      </c>
      <c r="AN28">
        <v>4.7850000000000001</v>
      </c>
      <c r="AO28">
        <v>3.4209999999999998</v>
      </c>
      <c r="AP28">
        <v>2.677</v>
      </c>
      <c r="AQ28">
        <v>2.992</v>
      </c>
      <c r="AR28">
        <v>3.117</v>
      </c>
      <c r="AS28">
        <v>3.6059999999999999</v>
      </c>
      <c r="AT28">
        <v>3.552</v>
      </c>
      <c r="AU28">
        <v>2.9620000000000002</v>
      </c>
      <c r="AV28">
        <v>2.411</v>
      </c>
      <c r="AW28">
        <v>2.7959999999999998</v>
      </c>
      <c r="AX28">
        <v>3.4209999999999998</v>
      </c>
      <c r="AZ28">
        <v>3.8610000000000002</v>
      </c>
      <c r="BA28">
        <v>3.7679999999999998</v>
      </c>
    </row>
    <row r="29" spans="1:53" x14ac:dyDescent="0.2">
      <c r="A29" s="9"/>
      <c r="B29" s="1">
        <v>28</v>
      </c>
      <c r="D29">
        <v>4.0039999999999996</v>
      </c>
      <c r="G29">
        <v>4.0279999999999996</v>
      </c>
      <c r="I29">
        <v>3.2650000000000001</v>
      </c>
      <c r="J29">
        <v>3.4049999999999998</v>
      </c>
      <c r="L29">
        <v>4.0270000000000001</v>
      </c>
      <c r="M29">
        <v>3.4510000000000001</v>
      </c>
      <c r="N29">
        <v>3.6339999999999999</v>
      </c>
      <c r="O29">
        <v>3.706</v>
      </c>
      <c r="P29">
        <v>4.2320000000000002</v>
      </c>
      <c r="Q29">
        <v>3.6120000000000001</v>
      </c>
      <c r="R29">
        <v>3.2610000000000001</v>
      </c>
      <c r="S29">
        <v>3.87</v>
      </c>
      <c r="T29">
        <v>4.4749999999999996</v>
      </c>
      <c r="U29">
        <v>4.3719999999999999</v>
      </c>
      <c r="V29">
        <v>3.1720000000000002</v>
      </c>
      <c r="W29">
        <v>3.5659999999999998</v>
      </c>
      <c r="X29">
        <v>3.8010000000000002</v>
      </c>
      <c r="Y29">
        <v>3.577</v>
      </c>
      <c r="Z29">
        <v>4.4400000000000004</v>
      </c>
      <c r="AA29">
        <v>3.6030000000000002</v>
      </c>
      <c r="AB29">
        <v>4.4640000000000004</v>
      </c>
      <c r="AC29">
        <v>4.524</v>
      </c>
      <c r="AD29">
        <v>3.5209999999999999</v>
      </c>
      <c r="AE29">
        <v>3.0910000000000002</v>
      </c>
      <c r="AF29">
        <v>3.4580000000000002</v>
      </c>
      <c r="AG29">
        <v>4.577</v>
      </c>
      <c r="AH29">
        <v>3.9660000000000002</v>
      </c>
      <c r="AI29">
        <v>3.8279999999999998</v>
      </c>
      <c r="AJ29">
        <v>3.089</v>
      </c>
      <c r="AK29">
        <v>4.4349999999999996</v>
      </c>
      <c r="AL29">
        <v>4.4850000000000003</v>
      </c>
      <c r="AM29">
        <v>4.774</v>
      </c>
      <c r="AN29">
        <v>4.7069999999999999</v>
      </c>
      <c r="AO29">
        <v>3.3719999999999999</v>
      </c>
      <c r="AP29">
        <v>2.5950000000000002</v>
      </c>
      <c r="AQ29">
        <v>2.9279999999999999</v>
      </c>
      <c r="AR29">
        <v>3.0950000000000002</v>
      </c>
      <c r="AS29">
        <v>3.5830000000000002</v>
      </c>
      <c r="AT29">
        <v>3.5680000000000001</v>
      </c>
      <c r="AU29">
        <v>2.9380000000000002</v>
      </c>
      <c r="AV29">
        <v>2.3769999999999998</v>
      </c>
      <c r="AW29">
        <v>2.7530000000000001</v>
      </c>
      <c r="AX29">
        <v>3.3450000000000002</v>
      </c>
      <c r="AZ29">
        <v>3.8079999999999998</v>
      </c>
      <c r="BA29">
        <v>3.7530000000000001</v>
      </c>
    </row>
    <row r="30" spans="1:53" x14ac:dyDescent="0.2">
      <c r="A30" s="9"/>
      <c r="B30" s="1">
        <v>29</v>
      </c>
      <c r="E30">
        <v>3.5129999999999999</v>
      </c>
      <c r="F30">
        <v>3.5089999999999999</v>
      </c>
      <c r="H30">
        <v>3.823</v>
      </c>
      <c r="K30">
        <v>3.8239999999999998</v>
      </c>
      <c r="M30">
        <v>3.3730000000000002</v>
      </c>
      <c r="N30">
        <v>3.5139999999999998</v>
      </c>
      <c r="O30">
        <v>3.6339999999999999</v>
      </c>
      <c r="P30">
        <v>4.1769999999999996</v>
      </c>
      <c r="Q30">
        <v>3.5760000000000001</v>
      </c>
      <c r="R30">
        <v>3.113</v>
      </c>
      <c r="S30">
        <v>3.7480000000000002</v>
      </c>
      <c r="T30">
        <v>4.4160000000000004</v>
      </c>
      <c r="U30">
        <v>4.2460000000000004</v>
      </c>
      <c r="V30">
        <v>3.109</v>
      </c>
      <c r="W30">
        <v>3.5329999999999999</v>
      </c>
      <c r="X30">
        <v>3.7589999999999999</v>
      </c>
      <c r="Y30">
        <v>3.5339999999999998</v>
      </c>
      <c r="Z30">
        <v>4.3140000000000001</v>
      </c>
      <c r="AA30">
        <v>3.5870000000000002</v>
      </c>
      <c r="AB30">
        <v>4.3860000000000001</v>
      </c>
      <c r="AC30">
        <v>4.3630000000000004</v>
      </c>
      <c r="AD30">
        <v>3.5150000000000001</v>
      </c>
      <c r="AE30">
        <v>3.024</v>
      </c>
      <c r="AF30">
        <v>3.4009999999999998</v>
      </c>
      <c r="AG30">
        <v>4.5090000000000003</v>
      </c>
      <c r="AH30">
        <v>3.9060000000000001</v>
      </c>
      <c r="AI30">
        <v>3.7109999999999999</v>
      </c>
      <c r="AJ30">
        <v>3.056</v>
      </c>
      <c r="AK30">
        <v>4.375</v>
      </c>
      <c r="AL30">
        <v>4.4269999999999996</v>
      </c>
      <c r="AM30">
        <v>4.6769999999999996</v>
      </c>
      <c r="AN30">
        <v>4.5869999999999997</v>
      </c>
      <c r="AO30">
        <v>3.387</v>
      </c>
      <c r="AP30">
        <v>2.524</v>
      </c>
      <c r="AQ30">
        <v>2.8420000000000001</v>
      </c>
      <c r="AR30">
        <v>3.0049999999999999</v>
      </c>
      <c r="AS30">
        <v>3.4809999999999999</v>
      </c>
      <c r="AT30">
        <v>3.516</v>
      </c>
      <c r="AU30">
        <v>2.8849999999999998</v>
      </c>
      <c r="AV30">
        <v>2.3759999999999999</v>
      </c>
      <c r="AW30">
        <v>2.6520000000000001</v>
      </c>
      <c r="AX30">
        <v>3.2650000000000001</v>
      </c>
      <c r="AZ30">
        <v>3.734</v>
      </c>
      <c r="BA30">
        <v>3.6720000000000002</v>
      </c>
    </row>
    <row r="31" spans="1:53" x14ac:dyDescent="0.2">
      <c r="A31" s="9"/>
      <c r="B31" s="1">
        <v>30</v>
      </c>
      <c r="D31">
        <v>3.8980000000000001</v>
      </c>
      <c r="G31">
        <v>3.8</v>
      </c>
      <c r="I31">
        <v>3.1720000000000002</v>
      </c>
      <c r="J31">
        <v>3.2360000000000002</v>
      </c>
      <c r="L31">
        <v>3.879</v>
      </c>
      <c r="M31">
        <v>3.294</v>
      </c>
      <c r="N31">
        <v>3.4820000000000002</v>
      </c>
      <c r="O31">
        <v>3.6219999999999999</v>
      </c>
      <c r="P31">
        <v>4.0780000000000003</v>
      </c>
      <c r="Q31">
        <v>3.5139999999999998</v>
      </c>
      <c r="R31">
        <v>3.0550000000000002</v>
      </c>
      <c r="S31">
        <v>3.657</v>
      </c>
      <c r="T31">
        <v>4.3739999999999997</v>
      </c>
      <c r="U31">
        <v>4.1369999999999996</v>
      </c>
      <c r="V31">
        <v>3.073</v>
      </c>
      <c r="W31">
        <v>3.492</v>
      </c>
      <c r="X31">
        <v>3.6869999999999998</v>
      </c>
      <c r="Y31">
        <v>3.5230000000000001</v>
      </c>
      <c r="Z31">
        <v>4.2789999999999999</v>
      </c>
      <c r="AA31">
        <v>3.4780000000000002</v>
      </c>
      <c r="AB31">
        <v>4.3360000000000003</v>
      </c>
      <c r="AC31">
        <v>4.2699999999999996</v>
      </c>
      <c r="AD31">
        <v>3.4350000000000001</v>
      </c>
      <c r="AE31">
        <v>2.9649999999999999</v>
      </c>
      <c r="AF31">
        <v>3.3170000000000002</v>
      </c>
      <c r="AG31">
        <v>4.3979999999999997</v>
      </c>
      <c r="AH31">
        <v>3.7839999999999998</v>
      </c>
      <c r="AI31">
        <v>3.6480000000000001</v>
      </c>
      <c r="AJ31">
        <v>3.052</v>
      </c>
      <c r="AK31">
        <v>4.3140000000000001</v>
      </c>
      <c r="AL31">
        <v>4.3230000000000004</v>
      </c>
      <c r="AM31">
        <v>4.6500000000000004</v>
      </c>
      <c r="AN31">
        <v>4.5439999999999996</v>
      </c>
      <c r="AO31">
        <v>3.2559999999999998</v>
      </c>
      <c r="AP31">
        <v>2.5209999999999999</v>
      </c>
      <c r="AQ31">
        <v>2.7909999999999999</v>
      </c>
      <c r="AR31">
        <v>2.972</v>
      </c>
      <c r="AS31">
        <v>3.431</v>
      </c>
      <c r="AT31">
        <v>3.4569999999999999</v>
      </c>
      <c r="AU31">
        <v>2.867</v>
      </c>
      <c r="AV31">
        <v>2.3130000000000002</v>
      </c>
      <c r="AW31">
        <v>2.5390000000000001</v>
      </c>
      <c r="AX31">
        <v>3.0790000000000002</v>
      </c>
      <c r="AZ31">
        <v>3.665</v>
      </c>
      <c r="BA31">
        <v>3.6349999999999998</v>
      </c>
    </row>
    <row r="32" spans="1:53" x14ac:dyDescent="0.2">
      <c r="A32" s="9"/>
      <c r="B32" s="1">
        <v>31</v>
      </c>
      <c r="E32">
        <v>3.496</v>
      </c>
      <c r="F32">
        <v>3.411</v>
      </c>
      <c r="H32">
        <v>3.633</v>
      </c>
      <c r="K32">
        <v>3.7050000000000001</v>
      </c>
      <c r="M32">
        <v>3.2330000000000001</v>
      </c>
      <c r="N32">
        <v>3.4420000000000002</v>
      </c>
      <c r="O32">
        <v>3.56</v>
      </c>
      <c r="P32">
        <v>4.0019999999999998</v>
      </c>
      <c r="Q32">
        <v>3.4780000000000002</v>
      </c>
      <c r="R32">
        <v>2.96</v>
      </c>
      <c r="S32">
        <v>3.6080000000000001</v>
      </c>
      <c r="T32">
        <v>4.2859999999999996</v>
      </c>
      <c r="U32">
        <v>3.9550000000000001</v>
      </c>
      <c r="V32">
        <v>3.0259999999999998</v>
      </c>
      <c r="W32">
        <v>3.4279999999999999</v>
      </c>
      <c r="X32">
        <v>3.6579999999999999</v>
      </c>
      <c r="Y32">
        <v>3.444</v>
      </c>
      <c r="Z32">
        <v>4.2149999999999999</v>
      </c>
      <c r="AA32">
        <v>3.4220000000000002</v>
      </c>
      <c r="AB32">
        <v>4.2880000000000003</v>
      </c>
      <c r="AC32">
        <v>4.1909999999999998</v>
      </c>
      <c r="AD32">
        <v>3.363</v>
      </c>
      <c r="AE32">
        <v>2.9390000000000001</v>
      </c>
      <c r="AF32">
        <v>3.2450000000000001</v>
      </c>
      <c r="AG32">
        <v>4.3810000000000002</v>
      </c>
      <c r="AH32">
        <v>3.78</v>
      </c>
      <c r="AI32">
        <v>3.6459999999999999</v>
      </c>
      <c r="AJ32">
        <v>3.0190000000000001</v>
      </c>
      <c r="AK32">
        <v>4.2539999999999996</v>
      </c>
      <c r="AL32">
        <v>4.2670000000000003</v>
      </c>
      <c r="AM32">
        <v>4.5730000000000004</v>
      </c>
      <c r="AN32">
        <v>4.5279999999999996</v>
      </c>
      <c r="AO32">
        <v>3.2010000000000001</v>
      </c>
      <c r="AP32">
        <v>2.5139999999999998</v>
      </c>
      <c r="AQ32">
        <v>2.7570000000000001</v>
      </c>
      <c r="AR32">
        <v>2.95</v>
      </c>
      <c r="AS32">
        <v>3.4359999999999999</v>
      </c>
      <c r="AT32">
        <v>3.3580000000000001</v>
      </c>
      <c r="AU32">
        <v>2.8039999999999998</v>
      </c>
      <c r="AV32">
        <v>2.298</v>
      </c>
      <c r="AW32">
        <v>2.4580000000000002</v>
      </c>
      <c r="AX32">
        <v>2.9950000000000001</v>
      </c>
      <c r="AZ32">
        <v>3.605</v>
      </c>
      <c r="BA32">
        <v>3.5840000000000001</v>
      </c>
    </row>
    <row r="33" spans="1:53" x14ac:dyDescent="0.2">
      <c r="A33" s="9" t="s">
        <v>4</v>
      </c>
      <c r="B33" s="1">
        <v>1</v>
      </c>
      <c r="D33">
        <v>3.7040000000000002</v>
      </c>
      <c r="G33">
        <v>3.65</v>
      </c>
      <c r="I33">
        <v>3.0390000000000001</v>
      </c>
      <c r="J33">
        <v>3.1589999999999998</v>
      </c>
      <c r="L33">
        <v>3.77</v>
      </c>
      <c r="M33">
        <v>3.226</v>
      </c>
      <c r="N33">
        <v>3.42</v>
      </c>
      <c r="O33">
        <v>3.46</v>
      </c>
      <c r="P33">
        <v>3.97</v>
      </c>
      <c r="Q33">
        <v>3.4009999999999998</v>
      </c>
      <c r="R33">
        <v>2.9630000000000001</v>
      </c>
      <c r="S33">
        <v>3.4990000000000001</v>
      </c>
      <c r="T33">
        <v>4.1310000000000002</v>
      </c>
      <c r="U33">
        <v>3.7170000000000001</v>
      </c>
      <c r="V33">
        <v>3.0129999999999999</v>
      </c>
      <c r="W33">
        <v>3.3660000000000001</v>
      </c>
      <c r="X33">
        <v>3.5950000000000002</v>
      </c>
      <c r="Y33">
        <v>3.423</v>
      </c>
      <c r="Z33">
        <v>4.1369999999999996</v>
      </c>
      <c r="AA33">
        <v>3.4</v>
      </c>
      <c r="AB33">
        <v>4.1859999999999999</v>
      </c>
      <c r="AC33">
        <v>4.0880000000000001</v>
      </c>
      <c r="AD33">
        <v>3.258</v>
      </c>
      <c r="AE33">
        <v>2.8980000000000001</v>
      </c>
      <c r="AF33">
        <v>3.18</v>
      </c>
      <c r="AG33">
        <v>4.2530000000000001</v>
      </c>
      <c r="AH33">
        <v>3.6230000000000002</v>
      </c>
      <c r="AI33">
        <v>3.5720000000000001</v>
      </c>
      <c r="AJ33">
        <v>2.9460000000000002</v>
      </c>
      <c r="AK33">
        <v>4.2270000000000003</v>
      </c>
      <c r="AL33">
        <v>4.202</v>
      </c>
      <c r="AM33">
        <v>4.5199999999999996</v>
      </c>
      <c r="AN33">
        <v>4.4889999999999999</v>
      </c>
      <c r="AO33">
        <v>3.1760000000000002</v>
      </c>
      <c r="AP33">
        <v>2.4980000000000002</v>
      </c>
      <c r="AQ33">
        <v>2.6850000000000001</v>
      </c>
      <c r="AR33">
        <v>2.9260000000000002</v>
      </c>
      <c r="AS33">
        <v>3.375</v>
      </c>
      <c r="AT33">
        <v>3.351</v>
      </c>
      <c r="AU33">
        <v>2.7879999999999998</v>
      </c>
      <c r="AV33">
        <v>2.2519999999999998</v>
      </c>
      <c r="AW33">
        <v>2.3809999999999998</v>
      </c>
      <c r="AX33">
        <v>2.9209999999999998</v>
      </c>
      <c r="AZ33">
        <v>3.5339999999999998</v>
      </c>
      <c r="BA33">
        <v>3.4790000000000001</v>
      </c>
    </row>
    <row r="34" spans="1:53" x14ac:dyDescent="0.2">
      <c r="A34" s="9"/>
      <c r="B34" s="1">
        <v>2</v>
      </c>
      <c r="E34">
        <v>3.355</v>
      </c>
      <c r="F34">
        <v>3.2970000000000002</v>
      </c>
      <c r="H34">
        <v>3.5739999999999998</v>
      </c>
      <c r="K34">
        <v>3.6059999999999999</v>
      </c>
      <c r="M34">
        <v>3.19</v>
      </c>
      <c r="N34">
        <v>3.3679999999999999</v>
      </c>
      <c r="O34">
        <v>3.4540000000000002</v>
      </c>
      <c r="P34">
        <v>3.907</v>
      </c>
      <c r="Q34">
        <v>3.37</v>
      </c>
      <c r="R34">
        <v>2.9260000000000002</v>
      </c>
      <c r="S34">
        <v>3.4940000000000002</v>
      </c>
      <c r="T34">
        <v>4.048</v>
      </c>
      <c r="U34">
        <v>3.5880000000000001</v>
      </c>
      <c r="V34">
        <v>3.0329999999999999</v>
      </c>
      <c r="W34">
        <v>3.302</v>
      </c>
      <c r="X34">
        <v>3.59</v>
      </c>
      <c r="Y34">
        <v>3.3980000000000001</v>
      </c>
      <c r="Z34">
        <v>4.0640000000000001</v>
      </c>
      <c r="AA34">
        <v>3.3570000000000002</v>
      </c>
      <c r="AB34">
        <v>4.1280000000000001</v>
      </c>
      <c r="AC34">
        <v>4.0789999999999997</v>
      </c>
      <c r="AD34">
        <v>3.2029999999999998</v>
      </c>
      <c r="AE34">
        <v>2.82</v>
      </c>
      <c r="AF34">
        <v>3.19</v>
      </c>
      <c r="AG34">
        <v>4.1660000000000004</v>
      </c>
      <c r="AH34">
        <v>3.5489999999999999</v>
      </c>
      <c r="AI34">
        <v>3.5289999999999999</v>
      </c>
      <c r="AJ34">
        <v>2.8740000000000001</v>
      </c>
      <c r="AK34">
        <v>4.1719999999999997</v>
      </c>
      <c r="AL34">
        <v>4.1459999999999999</v>
      </c>
      <c r="AM34">
        <v>4.4580000000000002</v>
      </c>
      <c r="AN34">
        <v>4.3710000000000004</v>
      </c>
      <c r="AO34">
        <v>3.0960000000000001</v>
      </c>
      <c r="AP34">
        <v>2.456</v>
      </c>
      <c r="AQ34">
        <v>2.6040000000000001</v>
      </c>
      <c r="AR34">
        <v>2.944</v>
      </c>
      <c r="AS34">
        <v>3.335</v>
      </c>
      <c r="AT34">
        <v>3.2559999999999998</v>
      </c>
      <c r="AU34">
        <v>2.7429999999999999</v>
      </c>
      <c r="AV34">
        <v>2.2189999999999999</v>
      </c>
      <c r="AW34">
        <v>2.4009999999999998</v>
      </c>
      <c r="AX34">
        <v>2.8119999999999998</v>
      </c>
      <c r="AZ34">
        <v>3.4889999999999999</v>
      </c>
      <c r="BA34">
        <v>3.4740000000000002</v>
      </c>
    </row>
    <row r="35" spans="1:53" x14ac:dyDescent="0.2">
      <c r="A35" s="9"/>
      <c r="B35" s="1">
        <v>3</v>
      </c>
      <c r="D35">
        <v>3.516</v>
      </c>
      <c r="G35">
        <v>3.5550000000000002</v>
      </c>
      <c r="I35">
        <v>2.9820000000000002</v>
      </c>
      <c r="J35">
        <v>3.117</v>
      </c>
      <c r="L35">
        <v>3.6219999999999999</v>
      </c>
      <c r="M35">
        <v>3.165</v>
      </c>
      <c r="N35">
        <v>3.3330000000000002</v>
      </c>
      <c r="O35">
        <v>3.407</v>
      </c>
      <c r="P35">
        <v>3.8029999999999999</v>
      </c>
      <c r="Q35">
        <v>3.3410000000000002</v>
      </c>
      <c r="R35">
        <v>2.8149999999999999</v>
      </c>
      <c r="S35">
        <v>3.4430000000000001</v>
      </c>
      <c r="T35">
        <v>3.9929999999999999</v>
      </c>
      <c r="U35">
        <v>3.5</v>
      </c>
      <c r="V35">
        <v>2.93</v>
      </c>
      <c r="W35">
        <v>3.3010000000000002</v>
      </c>
      <c r="X35">
        <v>3.4809999999999999</v>
      </c>
      <c r="Y35">
        <v>3.3290000000000002</v>
      </c>
      <c r="Z35">
        <v>4</v>
      </c>
      <c r="AA35">
        <v>3.3050000000000002</v>
      </c>
      <c r="AB35">
        <v>4.0620000000000003</v>
      </c>
      <c r="AC35">
        <v>4.0010000000000003</v>
      </c>
      <c r="AD35">
        <v>3.1560000000000001</v>
      </c>
      <c r="AE35">
        <v>2.7759999999999998</v>
      </c>
      <c r="AF35">
        <v>3.1440000000000001</v>
      </c>
      <c r="AG35">
        <v>4.0830000000000002</v>
      </c>
      <c r="AH35">
        <v>3.4420000000000002</v>
      </c>
      <c r="AI35">
        <v>3.4809999999999999</v>
      </c>
      <c r="AJ35">
        <v>2.806</v>
      </c>
      <c r="AK35">
        <v>4.1239999999999997</v>
      </c>
      <c r="AL35">
        <v>4.0960000000000001</v>
      </c>
      <c r="AM35">
        <v>4.4029999999999996</v>
      </c>
      <c r="AN35">
        <v>4.28</v>
      </c>
      <c r="AO35">
        <v>3.0579999999999998</v>
      </c>
      <c r="AP35">
        <v>2.42</v>
      </c>
      <c r="AQ35">
        <v>2.5259999999999998</v>
      </c>
      <c r="AR35">
        <v>2.919</v>
      </c>
      <c r="AS35">
        <v>3.2330000000000001</v>
      </c>
      <c r="AT35">
        <v>3.153</v>
      </c>
      <c r="AU35">
        <v>2.645</v>
      </c>
      <c r="AV35">
        <v>2.1930000000000001</v>
      </c>
      <c r="AW35">
        <v>2.35</v>
      </c>
      <c r="AX35">
        <v>2.7240000000000002</v>
      </c>
      <c r="AZ35">
        <v>3.43</v>
      </c>
      <c r="BA35">
        <v>3.4249999999999998</v>
      </c>
    </row>
    <row r="36" spans="1:53" x14ac:dyDescent="0.2">
      <c r="A36" s="9"/>
      <c r="B36" s="1">
        <v>4</v>
      </c>
      <c r="E36">
        <v>3.218</v>
      </c>
      <c r="F36">
        <v>3.214</v>
      </c>
      <c r="H36">
        <v>3.4220000000000002</v>
      </c>
      <c r="K36">
        <v>3.5270000000000001</v>
      </c>
      <c r="M36">
        <v>3.081</v>
      </c>
      <c r="N36">
        <v>3.286</v>
      </c>
      <c r="O36">
        <v>3.36</v>
      </c>
      <c r="P36">
        <v>3.7679999999999998</v>
      </c>
      <c r="Q36">
        <v>3.2749999999999999</v>
      </c>
      <c r="R36">
        <v>2.762</v>
      </c>
      <c r="S36">
        <v>3.3940000000000001</v>
      </c>
      <c r="T36">
        <v>3.9540000000000002</v>
      </c>
      <c r="U36">
        <v>3.4670000000000001</v>
      </c>
      <c r="V36">
        <v>2.8260000000000001</v>
      </c>
      <c r="W36">
        <v>3.226</v>
      </c>
      <c r="X36">
        <v>3.391</v>
      </c>
      <c r="Y36">
        <v>3.1840000000000002</v>
      </c>
      <c r="Z36">
        <v>3.9209999999999998</v>
      </c>
      <c r="AA36">
        <v>3.282</v>
      </c>
      <c r="AB36">
        <v>4.0229999999999997</v>
      </c>
      <c r="AC36">
        <v>3.9569999999999999</v>
      </c>
      <c r="AD36">
        <v>3.133</v>
      </c>
      <c r="AE36">
        <v>2.7839999999999998</v>
      </c>
      <c r="AF36">
        <v>3.101</v>
      </c>
      <c r="AG36">
        <v>4.0609999999999999</v>
      </c>
      <c r="AH36">
        <v>3.411</v>
      </c>
      <c r="AI36">
        <v>3.423</v>
      </c>
      <c r="AJ36">
        <v>2.77</v>
      </c>
      <c r="AK36">
        <v>4.0650000000000004</v>
      </c>
      <c r="AL36">
        <v>4.0330000000000004</v>
      </c>
      <c r="AM36">
        <v>4.3090000000000002</v>
      </c>
      <c r="AN36">
        <v>4.234</v>
      </c>
      <c r="AO36">
        <v>2.9870000000000001</v>
      </c>
      <c r="AP36">
        <v>2.423</v>
      </c>
      <c r="AQ36">
        <v>2.508</v>
      </c>
      <c r="AR36">
        <v>2.8889999999999998</v>
      </c>
      <c r="AS36">
        <v>3.2389999999999999</v>
      </c>
      <c r="AT36">
        <v>3.1139999999999999</v>
      </c>
      <c r="AU36">
        <v>2.585</v>
      </c>
      <c r="AV36">
        <v>2.1269999999999998</v>
      </c>
      <c r="AW36">
        <v>2.39</v>
      </c>
      <c r="AX36">
        <v>2.6459999999999999</v>
      </c>
      <c r="AZ36">
        <v>3.3769999999999998</v>
      </c>
      <c r="BA36">
        <v>3.375</v>
      </c>
    </row>
    <row r="37" spans="1:53" x14ac:dyDescent="0.2">
      <c r="A37" s="9"/>
      <c r="B37" s="1">
        <v>5</v>
      </c>
      <c r="D37">
        <v>3.367</v>
      </c>
      <c r="G37">
        <v>3.3780000000000001</v>
      </c>
      <c r="I37">
        <v>2.9830000000000001</v>
      </c>
      <c r="J37">
        <v>2.9940000000000002</v>
      </c>
      <c r="L37">
        <v>3.5030000000000001</v>
      </c>
      <c r="M37">
        <v>3.0910000000000002</v>
      </c>
      <c r="N37">
        <v>3.29</v>
      </c>
      <c r="O37">
        <v>3.2890000000000001</v>
      </c>
      <c r="P37">
        <v>3.6539999999999999</v>
      </c>
      <c r="Q37">
        <v>3.1480000000000001</v>
      </c>
      <c r="R37">
        <v>2.7029999999999998</v>
      </c>
      <c r="S37">
        <v>3.3159999999999998</v>
      </c>
      <c r="T37">
        <v>3.843</v>
      </c>
      <c r="U37">
        <v>3.4329999999999998</v>
      </c>
      <c r="V37">
        <v>2.8039999999999998</v>
      </c>
      <c r="W37">
        <v>3.2189999999999999</v>
      </c>
      <c r="X37">
        <v>3.3330000000000002</v>
      </c>
      <c r="Y37">
        <v>3.0569999999999999</v>
      </c>
      <c r="Z37">
        <v>3.8780000000000001</v>
      </c>
      <c r="AA37">
        <v>3.2749999999999999</v>
      </c>
      <c r="AB37">
        <v>3.9750000000000001</v>
      </c>
      <c r="AC37">
        <v>3.9169999999999998</v>
      </c>
      <c r="AD37">
        <v>3.1190000000000002</v>
      </c>
      <c r="AE37">
        <v>2.7949999999999999</v>
      </c>
      <c r="AF37">
        <v>3.0569999999999999</v>
      </c>
      <c r="AG37">
        <v>4.0439999999999996</v>
      </c>
      <c r="AH37">
        <v>3.2949999999999999</v>
      </c>
      <c r="AI37">
        <v>3.3889999999999998</v>
      </c>
      <c r="AJ37">
        <v>2.7589999999999999</v>
      </c>
      <c r="AK37">
        <v>4.0259999999999998</v>
      </c>
      <c r="AL37">
        <v>3.96</v>
      </c>
      <c r="AM37">
        <v>4.2610000000000001</v>
      </c>
      <c r="AN37">
        <v>4.08</v>
      </c>
      <c r="AO37">
        <v>2.9380000000000002</v>
      </c>
      <c r="AP37">
        <v>2.3940000000000001</v>
      </c>
      <c r="AQ37">
        <v>2.4809999999999999</v>
      </c>
      <c r="AR37">
        <v>2.855</v>
      </c>
      <c r="AS37">
        <v>3.19</v>
      </c>
      <c r="AT37">
        <v>3.07</v>
      </c>
      <c r="AU37">
        <v>2.5489999999999999</v>
      </c>
      <c r="AV37">
        <v>2.1070000000000002</v>
      </c>
      <c r="AW37">
        <v>2.3340000000000001</v>
      </c>
      <c r="AX37">
        <v>2.528</v>
      </c>
      <c r="AZ37">
        <v>3.3260000000000001</v>
      </c>
      <c r="BA37">
        <v>3.2919999999999998</v>
      </c>
    </row>
    <row r="38" spans="1:53" x14ac:dyDescent="0.2">
      <c r="A38" s="9"/>
      <c r="B38" s="1">
        <v>6</v>
      </c>
      <c r="E38">
        <v>3.1240000000000001</v>
      </c>
      <c r="F38">
        <v>3.1110000000000002</v>
      </c>
      <c r="H38">
        <v>3.2869999999999999</v>
      </c>
      <c r="K38">
        <v>3.4289999999999998</v>
      </c>
      <c r="M38">
        <v>3.1240000000000001</v>
      </c>
      <c r="N38">
        <v>3.238</v>
      </c>
      <c r="O38">
        <v>3.2389999999999999</v>
      </c>
      <c r="P38">
        <v>3.4969999999999999</v>
      </c>
      <c r="Q38">
        <v>3.141</v>
      </c>
      <c r="R38">
        <v>2.6629999999999998</v>
      </c>
      <c r="S38">
        <v>3.286</v>
      </c>
      <c r="T38">
        <v>3.8740000000000001</v>
      </c>
      <c r="U38">
        <v>3.3159999999999998</v>
      </c>
      <c r="V38">
        <v>2.7669999999999999</v>
      </c>
      <c r="W38">
        <v>3.226</v>
      </c>
      <c r="X38">
        <v>3.2469999999999999</v>
      </c>
      <c r="Y38">
        <v>3.036</v>
      </c>
      <c r="Z38">
        <v>3.7469999999999999</v>
      </c>
      <c r="AA38">
        <v>3.2240000000000002</v>
      </c>
      <c r="AB38">
        <v>3.9470000000000001</v>
      </c>
      <c r="AC38">
        <v>3.903</v>
      </c>
      <c r="AD38">
        <v>3.097</v>
      </c>
      <c r="AE38">
        <v>2.786</v>
      </c>
      <c r="AF38">
        <v>3.05</v>
      </c>
      <c r="AG38">
        <v>3.9830000000000001</v>
      </c>
      <c r="AH38">
        <v>3.18</v>
      </c>
      <c r="AI38">
        <v>3.3319999999999999</v>
      </c>
      <c r="AJ38">
        <v>2.6960000000000002</v>
      </c>
      <c r="AK38">
        <v>3.9550000000000001</v>
      </c>
      <c r="AL38">
        <v>3.9249999999999998</v>
      </c>
      <c r="AM38">
        <v>4.234</v>
      </c>
      <c r="AN38">
        <v>4.0460000000000003</v>
      </c>
      <c r="AO38">
        <v>2.91</v>
      </c>
      <c r="AP38">
        <v>2.3980000000000001</v>
      </c>
      <c r="AQ38">
        <v>2.4209999999999998</v>
      </c>
      <c r="AR38">
        <v>2.8340000000000001</v>
      </c>
      <c r="AS38">
        <v>3.1379999999999999</v>
      </c>
      <c r="AT38">
        <v>3.0449999999999999</v>
      </c>
      <c r="AU38">
        <v>2.4710000000000001</v>
      </c>
      <c r="AV38">
        <v>2.1150000000000002</v>
      </c>
      <c r="AW38">
        <v>2.2890000000000001</v>
      </c>
      <c r="AX38">
        <v>2.431</v>
      </c>
      <c r="AZ38">
        <v>3.28</v>
      </c>
      <c r="BA38">
        <v>3.2389999999999999</v>
      </c>
    </row>
    <row r="39" spans="1:53" x14ac:dyDescent="0.2">
      <c r="A39" s="9"/>
      <c r="B39" s="1">
        <v>7</v>
      </c>
      <c r="D39">
        <v>3.3260000000000001</v>
      </c>
      <c r="G39">
        <v>3.3159999999999998</v>
      </c>
      <c r="I39">
        <v>2.875</v>
      </c>
      <c r="J39">
        <v>2.8879999999999999</v>
      </c>
      <c r="L39">
        <v>3.3980000000000001</v>
      </c>
      <c r="M39">
        <v>3.081</v>
      </c>
      <c r="N39">
        <v>3.2109999999999999</v>
      </c>
      <c r="O39">
        <v>3.173</v>
      </c>
      <c r="P39">
        <v>3.4279999999999999</v>
      </c>
      <c r="Q39">
        <v>3.1659999999999999</v>
      </c>
      <c r="R39">
        <v>2.61</v>
      </c>
      <c r="S39">
        <v>3.2759999999999998</v>
      </c>
      <c r="T39">
        <v>3.738</v>
      </c>
      <c r="U39">
        <v>3.2269999999999999</v>
      </c>
      <c r="V39">
        <v>2.5880000000000001</v>
      </c>
      <c r="W39">
        <v>3.1869999999999998</v>
      </c>
      <c r="X39">
        <v>3.161</v>
      </c>
      <c r="Y39">
        <v>2.9809999999999999</v>
      </c>
      <c r="Z39">
        <v>3.6760000000000002</v>
      </c>
      <c r="AA39">
        <v>3.1829999999999998</v>
      </c>
      <c r="AB39">
        <v>3.9079999999999999</v>
      </c>
      <c r="AC39">
        <v>3.8660000000000001</v>
      </c>
      <c r="AD39">
        <v>3.048</v>
      </c>
      <c r="AE39">
        <v>2.7850000000000001</v>
      </c>
      <c r="AF39">
        <v>2.9940000000000002</v>
      </c>
      <c r="AG39">
        <v>3.992</v>
      </c>
      <c r="AH39">
        <v>3.1659999999999999</v>
      </c>
      <c r="AI39">
        <v>3.2269999999999999</v>
      </c>
      <c r="AJ39">
        <v>2.633</v>
      </c>
      <c r="AK39">
        <v>3.8679999999999999</v>
      </c>
      <c r="AL39">
        <v>3.903</v>
      </c>
      <c r="AM39">
        <v>4.165</v>
      </c>
      <c r="AN39">
        <v>3.9540000000000002</v>
      </c>
      <c r="AO39">
        <v>2.89</v>
      </c>
      <c r="AP39">
        <v>2.427</v>
      </c>
      <c r="AQ39">
        <v>2.367</v>
      </c>
      <c r="AR39">
        <v>2.831</v>
      </c>
      <c r="AS39">
        <v>3.0910000000000002</v>
      </c>
      <c r="AT39">
        <v>2.9940000000000002</v>
      </c>
      <c r="AU39">
        <v>2.4359999999999999</v>
      </c>
      <c r="AV39">
        <v>2.0920000000000001</v>
      </c>
      <c r="AW39">
        <v>2.2469999999999999</v>
      </c>
      <c r="AX39">
        <v>2.3439999999999999</v>
      </c>
      <c r="AZ39">
        <v>3.2269999999999999</v>
      </c>
      <c r="BA39">
        <v>3.1850000000000001</v>
      </c>
    </row>
    <row r="40" spans="1:53" x14ac:dyDescent="0.2">
      <c r="A40" s="9"/>
      <c r="B40" s="1">
        <v>8</v>
      </c>
      <c r="E40">
        <v>3.0089999999999999</v>
      </c>
      <c r="F40">
        <v>2.9350000000000001</v>
      </c>
      <c r="H40">
        <v>3.2210000000000001</v>
      </c>
      <c r="K40">
        <v>3.319</v>
      </c>
      <c r="M40">
        <v>3.0219999999999998</v>
      </c>
      <c r="N40">
        <v>3.1309999999999998</v>
      </c>
      <c r="O40">
        <v>3.1190000000000002</v>
      </c>
      <c r="P40">
        <v>3.4079999999999999</v>
      </c>
      <c r="Q40">
        <v>3.0739999999999998</v>
      </c>
      <c r="R40">
        <v>2.5680000000000001</v>
      </c>
      <c r="S40">
        <v>3.258</v>
      </c>
      <c r="T40">
        <v>3.6829999999999998</v>
      </c>
      <c r="U40">
        <v>3.2080000000000002</v>
      </c>
      <c r="V40">
        <v>2.528</v>
      </c>
      <c r="W40">
        <v>3.1709999999999998</v>
      </c>
      <c r="X40">
        <v>3.0960000000000001</v>
      </c>
      <c r="Y40">
        <v>2.99</v>
      </c>
      <c r="Z40">
        <v>3.718</v>
      </c>
      <c r="AA40">
        <v>3.0960000000000001</v>
      </c>
      <c r="AB40">
        <v>3.85</v>
      </c>
      <c r="AC40">
        <v>3.7810000000000001</v>
      </c>
      <c r="AD40">
        <v>3.0129999999999999</v>
      </c>
      <c r="AE40">
        <v>2.7450000000000001</v>
      </c>
      <c r="AF40">
        <v>2.9590000000000001</v>
      </c>
      <c r="AG40">
        <v>3.9279999999999999</v>
      </c>
      <c r="AH40">
        <v>3.1469999999999998</v>
      </c>
      <c r="AI40">
        <v>3.1579999999999999</v>
      </c>
      <c r="AJ40">
        <v>2.6150000000000002</v>
      </c>
      <c r="AK40">
        <v>3.84</v>
      </c>
      <c r="AL40">
        <v>3.895</v>
      </c>
      <c r="AM40">
        <v>3.9980000000000002</v>
      </c>
      <c r="AN40">
        <v>3.887</v>
      </c>
      <c r="AO40">
        <v>2.8370000000000002</v>
      </c>
      <c r="AP40">
        <v>2.4239999999999999</v>
      </c>
      <c r="AQ40">
        <v>2.363</v>
      </c>
      <c r="AR40">
        <v>2.8319999999999999</v>
      </c>
      <c r="AS40">
        <v>3.0590000000000002</v>
      </c>
      <c r="AT40">
        <v>3.0710000000000002</v>
      </c>
      <c r="AU40">
        <v>2.3109999999999999</v>
      </c>
      <c r="AV40">
        <v>2.0529999999999999</v>
      </c>
      <c r="AW40">
        <v>2.2320000000000002</v>
      </c>
      <c r="AX40">
        <v>2.2149999999999999</v>
      </c>
      <c r="AZ40">
        <v>3.181</v>
      </c>
      <c r="BA40">
        <v>3.1389999999999998</v>
      </c>
    </row>
    <row r="41" spans="1:53" x14ac:dyDescent="0.2">
      <c r="A41" s="9"/>
      <c r="B41" s="1">
        <v>9</v>
      </c>
      <c r="D41">
        <v>3.2120000000000002</v>
      </c>
      <c r="G41">
        <v>3.1850000000000001</v>
      </c>
      <c r="I41">
        <v>2.7959999999999998</v>
      </c>
      <c r="J41">
        <v>2.843</v>
      </c>
      <c r="L41">
        <v>3.2909999999999999</v>
      </c>
      <c r="M41">
        <v>2.9750000000000001</v>
      </c>
      <c r="N41">
        <v>3.0779999999999998</v>
      </c>
      <c r="O41">
        <v>3.117</v>
      </c>
      <c r="P41">
        <v>3.367</v>
      </c>
      <c r="Q41">
        <v>3.0049999999999999</v>
      </c>
      <c r="R41">
        <v>2.4940000000000002</v>
      </c>
      <c r="S41">
        <v>3.2029999999999998</v>
      </c>
      <c r="T41">
        <v>3.6150000000000002</v>
      </c>
      <c r="U41">
        <v>3.202</v>
      </c>
      <c r="V41">
        <v>2.4910000000000001</v>
      </c>
      <c r="W41">
        <v>3.1080000000000001</v>
      </c>
      <c r="X41">
        <v>3.12</v>
      </c>
      <c r="Y41">
        <v>2.9359999999999999</v>
      </c>
      <c r="Z41">
        <v>3.702</v>
      </c>
      <c r="AA41">
        <v>3.04</v>
      </c>
      <c r="AB41">
        <v>3.84</v>
      </c>
      <c r="AC41">
        <v>3.7210000000000001</v>
      </c>
      <c r="AD41">
        <v>2.96</v>
      </c>
      <c r="AE41">
        <v>2.702</v>
      </c>
      <c r="AF41">
        <v>2.948</v>
      </c>
      <c r="AG41">
        <v>3.871</v>
      </c>
      <c r="AH41">
        <v>3.145</v>
      </c>
      <c r="AI41">
        <v>3.1440000000000001</v>
      </c>
      <c r="AJ41">
        <v>2.6139999999999999</v>
      </c>
      <c r="AK41">
        <v>3.7549999999999999</v>
      </c>
      <c r="AL41">
        <v>3.887</v>
      </c>
      <c r="AM41">
        <v>3.9180000000000001</v>
      </c>
      <c r="AN41">
        <v>3.8220000000000001</v>
      </c>
      <c r="AO41">
        <v>2.8050000000000002</v>
      </c>
      <c r="AP41">
        <v>2.375</v>
      </c>
      <c r="AQ41">
        <v>2.3109999999999999</v>
      </c>
      <c r="AR41">
        <v>2.7879999999999998</v>
      </c>
      <c r="AS41">
        <v>3.0230000000000001</v>
      </c>
      <c r="AT41">
        <v>2.9980000000000002</v>
      </c>
      <c r="AU41">
        <v>2.2789999999999999</v>
      </c>
      <c r="AV41">
        <v>2.0609999999999999</v>
      </c>
      <c r="AW41">
        <v>2.1829999999999998</v>
      </c>
      <c r="AX41">
        <v>2.1960000000000002</v>
      </c>
      <c r="AZ41">
        <v>3.141</v>
      </c>
      <c r="BA41">
        <v>3.1190000000000002</v>
      </c>
    </row>
    <row r="42" spans="1:53" x14ac:dyDescent="0.2">
      <c r="A42" s="9"/>
      <c r="B42" s="1">
        <v>10</v>
      </c>
      <c r="E42">
        <v>2.9289999999999998</v>
      </c>
      <c r="F42">
        <v>2.8780000000000001</v>
      </c>
      <c r="H42">
        <v>3.0569999999999999</v>
      </c>
      <c r="K42">
        <v>3.254</v>
      </c>
      <c r="M42">
        <v>2.9350000000000001</v>
      </c>
      <c r="N42">
        <v>3.0369999999999999</v>
      </c>
      <c r="O42">
        <v>3.0819999999999999</v>
      </c>
      <c r="P42">
        <v>3.3039999999999998</v>
      </c>
      <c r="Q42">
        <v>2.952</v>
      </c>
      <c r="R42">
        <v>2.4630000000000001</v>
      </c>
      <c r="S42">
        <v>3.1680000000000001</v>
      </c>
      <c r="T42">
        <v>3.5390000000000001</v>
      </c>
      <c r="U42">
        <v>3.1160000000000001</v>
      </c>
      <c r="V42">
        <v>2.488</v>
      </c>
      <c r="W42">
        <v>3.0230000000000001</v>
      </c>
      <c r="X42">
        <v>3.0049999999999999</v>
      </c>
      <c r="Y42">
        <v>2.9129999999999998</v>
      </c>
      <c r="Z42">
        <v>3.6869999999999998</v>
      </c>
      <c r="AA42">
        <v>3.052</v>
      </c>
      <c r="AB42">
        <v>3.8109999999999999</v>
      </c>
      <c r="AC42">
        <v>3.601</v>
      </c>
      <c r="AD42">
        <v>2.972</v>
      </c>
      <c r="AE42">
        <v>2.641</v>
      </c>
      <c r="AF42">
        <v>2.903</v>
      </c>
      <c r="AG42">
        <v>3.9020000000000001</v>
      </c>
      <c r="AH42">
        <v>3.0470000000000002</v>
      </c>
      <c r="AI42">
        <v>3.1349999999999998</v>
      </c>
      <c r="AJ42">
        <v>2.5750000000000002</v>
      </c>
      <c r="AK42">
        <v>3.637</v>
      </c>
      <c r="AL42">
        <v>3.847</v>
      </c>
      <c r="AM42">
        <v>3.8420000000000001</v>
      </c>
      <c r="AN42">
        <v>3.7370000000000001</v>
      </c>
      <c r="AO42">
        <v>2.7789999999999999</v>
      </c>
      <c r="AP42">
        <v>2.3119999999999998</v>
      </c>
      <c r="AQ42">
        <v>2.2730000000000001</v>
      </c>
      <c r="AR42">
        <v>2.7530000000000001</v>
      </c>
      <c r="AS42">
        <v>3.004</v>
      </c>
      <c r="AT42">
        <v>2.9039999999999999</v>
      </c>
      <c r="AU42">
        <v>2.2749999999999999</v>
      </c>
      <c r="AV42">
        <v>1.9830000000000001</v>
      </c>
      <c r="AW42">
        <v>2.1680000000000001</v>
      </c>
      <c r="AX42">
        <v>2.1640000000000001</v>
      </c>
      <c r="AZ42">
        <v>3.097</v>
      </c>
      <c r="BA42">
        <v>3.05</v>
      </c>
    </row>
    <row r="43" spans="1:53" x14ac:dyDescent="0.2">
      <c r="A43" s="9"/>
      <c r="B43" s="1">
        <v>11</v>
      </c>
      <c r="D43">
        <v>3.0430000000000001</v>
      </c>
      <c r="G43">
        <v>3.0710000000000002</v>
      </c>
      <c r="I43">
        <v>2.6629999999999998</v>
      </c>
      <c r="J43">
        <v>2.774</v>
      </c>
      <c r="L43">
        <v>3.2850000000000001</v>
      </c>
      <c r="M43">
        <v>2.9129999999999998</v>
      </c>
      <c r="N43">
        <v>2.9620000000000002</v>
      </c>
      <c r="O43">
        <v>3.0579999999999998</v>
      </c>
      <c r="P43">
        <v>3.2850000000000001</v>
      </c>
      <c r="Q43">
        <v>2.9430000000000001</v>
      </c>
      <c r="R43">
        <v>2.4359999999999999</v>
      </c>
      <c r="S43">
        <v>3.0990000000000002</v>
      </c>
      <c r="T43">
        <v>3.508</v>
      </c>
      <c r="U43">
        <v>3.1</v>
      </c>
      <c r="V43">
        <v>2.4830000000000001</v>
      </c>
      <c r="W43">
        <v>3.0550000000000002</v>
      </c>
      <c r="X43">
        <v>2.9510000000000001</v>
      </c>
      <c r="Y43">
        <v>2.8839999999999999</v>
      </c>
      <c r="Z43">
        <v>3.6080000000000001</v>
      </c>
      <c r="AA43">
        <v>3.0169999999999999</v>
      </c>
      <c r="AB43">
        <v>3.7570000000000001</v>
      </c>
      <c r="AC43">
        <v>3.58</v>
      </c>
      <c r="AD43">
        <v>2.9750000000000001</v>
      </c>
      <c r="AE43">
        <v>2.6320000000000001</v>
      </c>
      <c r="AF43">
        <v>2.8559999999999999</v>
      </c>
      <c r="AG43">
        <v>3.839</v>
      </c>
      <c r="AH43">
        <v>2.98</v>
      </c>
      <c r="AI43">
        <v>3.0739999999999998</v>
      </c>
      <c r="AJ43">
        <v>2.532</v>
      </c>
      <c r="AK43">
        <v>3.6389999999999998</v>
      </c>
      <c r="AL43">
        <v>3.8330000000000002</v>
      </c>
      <c r="AM43">
        <v>3.806</v>
      </c>
      <c r="AN43">
        <v>3.6840000000000002</v>
      </c>
      <c r="AO43">
        <v>2.7639999999999998</v>
      </c>
      <c r="AP43">
        <v>2.306</v>
      </c>
      <c r="AQ43">
        <v>2.347</v>
      </c>
      <c r="AR43">
        <v>2.7589999999999999</v>
      </c>
      <c r="AS43">
        <v>2.9740000000000002</v>
      </c>
      <c r="AT43">
        <v>2.8519999999999999</v>
      </c>
      <c r="AU43">
        <v>2.2250000000000001</v>
      </c>
      <c r="AV43">
        <v>1.976</v>
      </c>
      <c r="AW43">
        <v>2.1429999999999998</v>
      </c>
      <c r="AX43">
        <v>2.129</v>
      </c>
      <c r="AZ43">
        <v>3.0640000000000001</v>
      </c>
      <c r="BA43">
        <v>3.0259999999999998</v>
      </c>
    </row>
    <row r="44" spans="1:53" x14ac:dyDescent="0.2">
      <c r="A44" s="9"/>
      <c r="B44" s="1">
        <v>12</v>
      </c>
      <c r="E44">
        <v>2.91</v>
      </c>
      <c r="F44">
        <v>2.8210000000000002</v>
      </c>
      <c r="H44">
        <v>3.0150000000000001</v>
      </c>
      <c r="K44">
        <v>3.2330000000000001</v>
      </c>
      <c r="M44">
        <v>2.903</v>
      </c>
      <c r="N44">
        <v>2.8460000000000001</v>
      </c>
      <c r="O44">
        <v>3.0270000000000001</v>
      </c>
      <c r="P44">
        <v>3.2349999999999999</v>
      </c>
      <c r="Q44">
        <v>2.9060000000000001</v>
      </c>
      <c r="R44">
        <v>2.4209999999999998</v>
      </c>
      <c r="S44">
        <v>3.0830000000000002</v>
      </c>
      <c r="T44">
        <v>3.48</v>
      </c>
      <c r="U44">
        <v>3.0179999999999998</v>
      </c>
      <c r="V44">
        <v>2.4540000000000002</v>
      </c>
      <c r="W44">
        <v>2.9969999999999999</v>
      </c>
      <c r="X44">
        <v>2.9319999999999999</v>
      </c>
      <c r="Y44">
        <v>2.8370000000000002</v>
      </c>
      <c r="Z44">
        <v>3.57</v>
      </c>
      <c r="AA44">
        <v>2.9060000000000001</v>
      </c>
      <c r="AB44">
        <v>3.7109999999999999</v>
      </c>
      <c r="AC44">
        <v>3.532</v>
      </c>
      <c r="AD44">
        <v>2.923</v>
      </c>
      <c r="AE44">
        <v>2.67</v>
      </c>
      <c r="AF44">
        <v>2.871</v>
      </c>
      <c r="AG44">
        <v>3.7370000000000001</v>
      </c>
      <c r="AH44">
        <v>2.9390000000000001</v>
      </c>
      <c r="AI44">
        <v>2.992</v>
      </c>
      <c r="AJ44">
        <v>2.5459999999999998</v>
      </c>
      <c r="AK44">
        <v>3.6579999999999999</v>
      </c>
      <c r="AL44">
        <v>3.8119999999999998</v>
      </c>
      <c r="AM44">
        <v>3.7389999999999999</v>
      </c>
      <c r="AN44">
        <v>3.665</v>
      </c>
      <c r="AO44">
        <v>2.7349999999999999</v>
      </c>
      <c r="AP44">
        <v>2.2429999999999999</v>
      </c>
      <c r="AQ44">
        <v>2.3050000000000002</v>
      </c>
      <c r="AR44">
        <v>2.65</v>
      </c>
      <c r="AS44">
        <v>2.956</v>
      </c>
      <c r="AT44">
        <v>2.8330000000000002</v>
      </c>
      <c r="AU44">
        <v>2.214</v>
      </c>
      <c r="AV44">
        <v>1.95</v>
      </c>
      <c r="AW44">
        <v>2.12</v>
      </c>
      <c r="AX44">
        <v>2.1030000000000002</v>
      </c>
      <c r="AZ44">
        <v>3.0249999999999999</v>
      </c>
      <c r="BA44">
        <v>2.9660000000000002</v>
      </c>
    </row>
    <row r="45" spans="1:53" x14ac:dyDescent="0.2">
      <c r="A45" s="9"/>
      <c r="B45" s="1">
        <v>13</v>
      </c>
      <c r="D45">
        <v>3.0489999999999999</v>
      </c>
      <c r="G45">
        <v>3.0270000000000001</v>
      </c>
      <c r="I45">
        <v>2.6389999999999998</v>
      </c>
      <c r="J45">
        <v>2.7109999999999999</v>
      </c>
      <c r="L45">
        <v>3.2080000000000002</v>
      </c>
      <c r="M45">
        <v>2.875</v>
      </c>
      <c r="N45">
        <v>2.855</v>
      </c>
      <c r="O45">
        <v>3.01</v>
      </c>
      <c r="P45">
        <v>3.1850000000000001</v>
      </c>
      <c r="Q45">
        <v>2.8330000000000002</v>
      </c>
      <c r="R45">
        <v>2.387</v>
      </c>
      <c r="S45">
        <v>3.0859999999999999</v>
      </c>
      <c r="T45">
        <v>3.419</v>
      </c>
      <c r="U45">
        <v>2.9980000000000002</v>
      </c>
      <c r="V45">
        <v>2.4369999999999998</v>
      </c>
      <c r="W45">
        <v>2.9460000000000002</v>
      </c>
      <c r="X45">
        <v>2.863</v>
      </c>
      <c r="Y45">
        <v>2.7320000000000002</v>
      </c>
      <c r="Z45">
        <v>3.5379999999999998</v>
      </c>
      <c r="AA45">
        <v>2.8929999999999998</v>
      </c>
      <c r="AB45">
        <v>3.7269999999999999</v>
      </c>
      <c r="AC45">
        <v>3.512</v>
      </c>
      <c r="AD45">
        <v>2.8940000000000001</v>
      </c>
      <c r="AE45">
        <v>2.7</v>
      </c>
      <c r="AF45">
        <v>2.8380000000000001</v>
      </c>
      <c r="AG45">
        <v>3.7669999999999999</v>
      </c>
      <c r="AH45">
        <v>2.9209999999999998</v>
      </c>
      <c r="AI45">
        <v>2.931</v>
      </c>
      <c r="AJ45">
        <v>2.5209999999999999</v>
      </c>
      <c r="AK45">
        <v>3.645</v>
      </c>
      <c r="AL45">
        <v>3.7410000000000001</v>
      </c>
      <c r="AM45">
        <v>3.7189999999999999</v>
      </c>
      <c r="AN45">
        <v>3.6659999999999999</v>
      </c>
      <c r="AO45">
        <v>2.7149999999999999</v>
      </c>
      <c r="AP45">
        <v>2.2549999999999999</v>
      </c>
      <c r="AQ45">
        <v>2.246</v>
      </c>
      <c r="AR45">
        <v>2.625</v>
      </c>
      <c r="AS45">
        <v>2.9009999999999998</v>
      </c>
      <c r="AT45">
        <v>2.8109999999999999</v>
      </c>
      <c r="AU45">
        <v>2.1819999999999999</v>
      </c>
      <c r="AV45">
        <v>1.956</v>
      </c>
      <c r="AW45">
        <v>2.105</v>
      </c>
      <c r="AX45">
        <v>2.0870000000000002</v>
      </c>
      <c r="AZ45">
        <v>2.9980000000000002</v>
      </c>
      <c r="BA45">
        <v>2.9260000000000002</v>
      </c>
    </row>
    <row r="46" spans="1:53" x14ac:dyDescent="0.2">
      <c r="A46" s="9"/>
      <c r="B46" s="1">
        <v>14</v>
      </c>
      <c r="E46">
        <v>2.69</v>
      </c>
      <c r="F46">
        <v>2.7629999999999999</v>
      </c>
      <c r="H46">
        <v>3.0230000000000001</v>
      </c>
      <c r="K46">
        <v>3.1389999999999998</v>
      </c>
      <c r="M46">
        <v>2.8340000000000001</v>
      </c>
      <c r="N46">
        <v>2.819</v>
      </c>
      <c r="O46">
        <v>2.9820000000000002</v>
      </c>
      <c r="P46">
        <v>3.1240000000000001</v>
      </c>
      <c r="Q46">
        <v>2.8109999999999999</v>
      </c>
      <c r="R46">
        <v>2.3639999999999999</v>
      </c>
      <c r="S46">
        <v>3.0910000000000002</v>
      </c>
      <c r="T46">
        <v>3.37</v>
      </c>
      <c r="U46">
        <v>2.9670000000000001</v>
      </c>
      <c r="V46">
        <v>2.415</v>
      </c>
      <c r="W46">
        <v>2.9660000000000002</v>
      </c>
      <c r="X46">
        <v>2.8359999999999999</v>
      </c>
      <c r="Y46">
        <v>2.702</v>
      </c>
      <c r="Z46">
        <v>3.5289999999999999</v>
      </c>
      <c r="AA46">
        <v>2.8559999999999999</v>
      </c>
      <c r="AB46">
        <v>3.6930000000000001</v>
      </c>
      <c r="AC46">
        <v>3.5</v>
      </c>
      <c r="AD46">
        <v>2.883</v>
      </c>
      <c r="AE46">
        <v>2.645</v>
      </c>
      <c r="AF46">
        <v>2.8090000000000002</v>
      </c>
      <c r="AG46">
        <v>3.7440000000000002</v>
      </c>
      <c r="AH46">
        <v>2.8580000000000001</v>
      </c>
      <c r="AI46">
        <v>2.9060000000000001</v>
      </c>
      <c r="AJ46">
        <v>2.4710000000000001</v>
      </c>
      <c r="AK46">
        <v>3.5870000000000002</v>
      </c>
      <c r="AL46">
        <v>3.7530000000000001</v>
      </c>
      <c r="AM46">
        <v>3.6549999999999998</v>
      </c>
      <c r="AN46">
        <v>3.6339999999999999</v>
      </c>
      <c r="AO46">
        <v>2.669</v>
      </c>
      <c r="AP46">
        <v>2.242</v>
      </c>
      <c r="AQ46">
        <v>2.2589999999999999</v>
      </c>
      <c r="AR46">
        <v>2.597</v>
      </c>
      <c r="AS46">
        <v>2.8519999999999999</v>
      </c>
      <c r="AT46">
        <v>2.7269999999999999</v>
      </c>
      <c r="AU46">
        <v>2.1789999999999998</v>
      </c>
      <c r="AV46">
        <v>1.9330000000000001</v>
      </c>
      <c r="AW46">
        <v>2.093</v>
      </c>
      <c r="AX46">
        <v>2.1040000000000001</v>
      </c>
      <c r="AZ46">
        <v>2.9689999999999999</v>
      </c>
      <c r="BA46">
        <v>2.8940000000000001</v>
      </c>
    </row>
    <row r="47" spans="1:53" x14ac:dyDescent="0.2">
      <c r="A47" s="9"/>
      <c r="B47" s="1">
        <v>15</v>
      </c>
      <c r="D47">
        <v>2.9159999999999999</v>
      </c>
      <c r="G47">
        <v>2.964</v>
      </c>
      <c r="I47">
        <v>2.577</v>
      </c>
      <c r="J47">
        <v>2.6909999999999998</v>
      </c>
      <c r="L47">
        <v>3.0779999999999998</v>
      </c>
      <c r="M47">
        <v>2.831</v>
      </c>
      <c r="N47">
        <v>2.7719999999999998</v>
      </c>
      <c r="O47">
        <v>2.9620000000000002</v>
      </c>
      <c r="P47">
        <v>3.0920000000000001</v>
      </c>
      <c r="Q47">
        <v>2.74</v>
      </c>
      <c r="R47">
        <v>2.3090000000000002</v>
      </c>
      <c r="S47">
        <v>3.129</v>
      </c>
      <c r="T47">
        <v>3.37</v>
      </c>
      <c r="U47">
        <v>2.8210000000000002</v>
      </c>
      <c r="V47">
        <v>2.38</v>
      </c>
      <c r="W47">
        <v>2.9239999999999999</v>
      </c>
      <c r="X47">
        <v>2.8079999999999998</v>
      </c>
      <c r="Y47">
        <v>2.6850000000000001</v>
      </c>
      <c r="Z47">
        <v>3.476</v>
      </c>
      <c r="AA47">
        <v>2.7759999999999998</v>
      </c>
      <c r="AB47">
        <v>3.7040000000000002</v>
      </c>
      <c r="AC47">
        <v>3.4750000000000001</v>
      </c>
      <c r="AD47">
        <v>2.8650000000000002</v>
      </c>
      <c r="AE47">
        <v>2.59</v>
      </c>
      <c r="AF47">
        <v>2.81</v>
      </c>
      <c r="AG47">
        <v>3.7530000000000001</v>
      </c>
      <c r="AH47">
        <v>2.794</v>
      </c>
      <c r="AI47">
        <v>2.8769999999999998</v>
      </c>
      <c r="AJ47">
        <v>2.44</v>
      </c>
      <c r="AK47">
        <v>3.5179999999999998</v>
      </c>
      <c r="AL47">
        <v>3.7410000000000001</v>
      </c>
      <c r="AM47">
        <v>3.6150000000000002</v>
      </c>
      <c r="AN47">
        <v>3.6629999999999998</v>
      </c>
      <c r="AO47">
        <v>2.621</v>
      </c>
      <c r="AP47">
        <v>2.3010000000000002</v>
      </c>
      <c r="AQ47">
        <v>2.2759999999999998</v>
      </c>
      <c r="AR47">
        <v>2.589</v>
      </c>
      <c r="AS47">
        <v>2.8239999999999998</v>
      </c>
      <c r="AT47">
        <v>2.7090000000000001</v>
      </c>
      <c r="AU47">
        <v>2.081</v>
      </c>
      <c r="AV47">
        <v>1.913</v>
      </c>
      <c r="AW47">
        <v>2.0459999999999998</v>
      </c>
      <c r="AX47">
        <v>2.0529999999999999</v>
      </c>
      <c r="AZ47">
        <v>2.9350000000000001</v>
      </c>
      <c r="BA47">
        <v>2.8479999999999999</v>
      </c>
    </row>
    <row r="48" spans="1:53" x14ac:dyDescent="0.2">
      <c r="A48" s="9"/>
      <c r="B48" s="1">
        <v>16</v>
      </c>
      <c r="E48">
        <v>2.6760000000000002</v>
      </c>
      <c r="F48">
        <v>2.7069999999999999</v>
      </c>
      <c r="H48">
        <v>2.9209999999999998</v>
      </c>
      <c r="K48">
        <v>3.0510000000000002</v>
      </c>
      <c r="M48">
        <v>2.7970000000000002</v>
      </c>
      <c r="N48">
        <v>2.7480000000000002</v>
      </c>
      <c r="O48">
        <v>2.94</v>
      </c>
      <c r="P48">
        <v>3.093</v>
      </c>
      <c r="Q48">
        <v>2.7250000000000001</v>
      </c>
      <c r="R48">
        <v>2.3330000000000002</v>
      </c>
      <c r="S48">
        <v>3.1070000000000002</v>
      </c>
      <c r="T48">
        <v>3.4180000000000001</v>
      </c>
      <c r="U48">
        <v>2.8</v>
      </c>
      <c r="V48">
        <v>2.339</v>
      </c>
      <c r="W48">
        <v>2.8730000000000002</v>
      </c>
      <c r="X48">
        <v>2.754</v>
      </c>
      <c r="Y48">
        <v>2.6819999999999999</v>
      </c>
      <c r="Z48">
        <v>3.488</v>
      </c>
      <c r="AA48">
        <v>2.75</v>
      </c>
      <c r="AB48">
        <v>3.7269999999999999</v>
      </c>
      <c r="AC48">
        <v>3.4369999999999998</v>
      </c>
      <c r="AD48">
        <v>2.8439999999999999</v>
      </c>
      <c r="AE48">
        <v>2.5670000000000002</v>
      </c>
      <c r="AF48">
        <v>2.7429999999999999</v>
      </c>
      <c r="AG48">
        <v>3.746</v>
      </c>
      <c r="AH48">
        <v>2.7989999999999999</v>
      </c>
      <c r="AI48">
        <v>2.8420000000000001</v>
      </c>
      <c r="AJ48">
        <v>2.3809999999999998</v>
      </c>
      <c r="AK48">
        <v>3.4020000000000001</v>
      </c>
      <c r="AL48">
        <v>3.7130000000000001</v>
      </c>
      <c r="AM48">
        <v>3.641</v>
      </c>
      <c r="AN48">
        <v>3.609</v>
      </c>
      <c r="AO48">
        <v>2.625</v>
      </c>
      <c r="AP48">
        <v>2.306</v>
      </c>
      <c r="AQ48">
        <v>2.2320000000000002</v>
      </c>
      <c r="AR48">
        <v>2.556</v>
      </c>
      <c r="AS48">
        <v>2.794</v>
      </c>
      <c r="AT48">
        <v>2.69</v>
      </c>
      <c r="AU48">
        <v>2.044</v>
      </c>
      <c r="AV48">
        <v>1.9830000000000001</v>
      </c>
      <c r="AW48">
        <v>2.036</v>
      </c>
      <c r="AX48">
        <v>2.09</v>
      </c>
      <c r="AZ48">
        <v>2.9180000000000001</v>
      </c>
      <c r="BA48">
        <v>2.8210000000000002</v>
      </c>
    </row>
    <row r="49" spans="1:53" x14ac:dyDescent="0.2">
      <c r="A49" s="9"/>
      <c r="B49" s="1">
        <v>17</v>
      </c>
      <c r="D49">
        <v>2.911</v>
      </c>
      <c r="G49">
        <v>2.9119999999999999</v>
      </c>
      <c r="I49">
        <v>2.6019999999999999</v>
      </c>
      <c r="J49">
        <v>2.69</v>
      </c>
      <c r="L49">
        <v>3.1059999999999999</v>
      </c>
      <c r="M49">
        <v>2.7829999999999999</v>
      </c>
      <c r="N49">
        <v>2.7240000000000002</v>
      </c>
      <c r="O49">
        <v>2.9279999999999999</v>
      </c>
      <c r="P49">
        <v>3.093</v>
      </c>
      <c r="Q49">
        <v>2.698</v>
      </c>
      <c r="R49">
        <v>2.3359999999999999</v>
      </c>
      <c r="S49">
        <v>3.1190000000000002</v>
      </c>
      <c r="T49">
        <v>3.355</v>
      </c>
      <c r="U49">
        <v>2.8210000000000002</v>
      </c>
      <c r="V49">
        <v>2.327</v>
      </c>
      <c r="W49">
        <v>2.8540000000000001</v>
      </c>
      <c r="X49">
        <v>2.7509999999999999</v>
      </c>
      <c r="Y49">
        <v>2.7519999999999998</v>
      </c>
      <c r="Z49">
        <v>3.4649999999999999</v>
      </c>
      <c r="AA49">
        <v>2.77</v>
      </c>
      <c r="AB49">
        <v>3.6259999999999999</v>
      </c>
      <c r="AC49">
        <v>3.33</v>
      </c>
      <c r="AD49">
        <v>2.8319999999999999</v>
      </c>
      <c r="AE49">
        <v>2.5619999999999998</v>
      </c>
      <c r="AF49">
        <v>2.7360000000000002</v>
      </c>
      <c r="AG49">
        <v>3.8849999999999998</v>
      </c>
      <c r="AH49">
        <v>2.7879999999999998</v>
      </c>
      <c r="AI49">
        <v>2.863</v>
      </c>
      <c r="AJ49">
        <v>2.367</v>
      </c>
      <c r="AK49">
        <v>3.3319999999999999</v>
      </c>
      <c r="AL49">
        <v>3.6949999999999998</v>
      </c>
      <c r="AM49">
        <v>3.6240000000000001</v>
      </c>
      <c r="AN49">
        <v>3.573</v>
      </c>
      <c r="AO49">
        <v>2.6160000000000001</v>
      </c>
      <c r="AP49">
        <v>2.294</v>
      </c>
      <c r="AQ49">
        <v>2.206</v>
      </c>
      <c r="AR49">
        <v>2.569</v>
      </c>
      <c r="AS49">
        <v>2.758</v>
      </c>
      <c r="AT49">
        <v>2.7490000000000001</v>
      </c>
      <c r="AU49">
        <v>2.08</v>
      </c>
      <c r="AV49">
        <v>1.853</v>
      </c>
      <c r="AW49">
        <v>2.02</v>
      </c>
      <c r="AX49">
        <v>2.1259999999999999</v>
      </c>
      <c r="AZ49">
        <v>2.9140000000000001</v>
      </c>
      <c r="BA49">
        <v>2.827</v>
      </c>
    </row>
    <row r="50" spans="1:53" x14ac:dyDescent="0.2">
      <c r="A50" s="9"/>
      <c r="B50" s="1">
        <v>18</v>
      </c>
      <c r="E50">
        <v>2.629</v>
      </c>
      <c r="F50">
        <v>2.7050000000000001</v>
      </c>
      <c r="H50">
        <v>2.9319999999999999</v>
      </c>
      <c r="K50">
        <v>3.1059999999999999</v>
      </c>
      <c r="M50">
        <v>2.7509999999999999</v>
      </c>
      <c r="N50">
        <v>2.7290000000000001</v>
      </c>
      <c r="O50">
        <v>2.9420000000000002</v>
      </c>
      <c r="P50">
        <v>3.105</v>
      </c>
      <c r="Q50">
        <v>2.62</v>
      </c>
      <c r="R50">
        <v>2.3010000000000002</v>
      </c>
      <c r="S50">
        <v>3.1040000000000001</v>
      </c>
      <c r="T50">
        <v>3.38</v>
      </c>
      <c r="U50">
        <v>2.7759999999999998</v>
      </c>
      <c r="V50">
        <v>2.3780000000000001</v>
      </c>
      <c r="W50">
        <v>2.8540000000000001</v>
      </c>
      <c r="X50">
        <v>2.746</v>
      </c>
      <c r="Y50">
        <v>2.5819999999999999</v>
      </c>
      <c r="Z50">
        <v>3.4660000000000002</v>
      </c>
      <c r="AA50">
        <v>2.7290000000000001</v>
      </c>
      <c r="AB50">
        <v>3.6579999999999999</v>
      </c>
      <c r="AC50">
        <v>3.3570000000000002</v>
      </c>
      <c r="AD50">
        <v>2.8039999999999998</v>
      </c>
      <c r="AE50">
        <v>2.5390000000000001</v>
      </c>
      <c r="AF50">
        <v>2.8159999999999998</v>
      </c>
      <c r="AG50">
        <v>3.8290000000000002</v>
      </c>
      <c r="AH50">
        <v>2.78</v>
      </c>
      <c r="AI50">
        <v>2.8519999999999999</v>
      </c>
      <c r="AJ50">
        <v>2.3519999999999999</v>
      </c>
      <c r="AK50">
        <v>3.3140000000000001</v>
      </c>
      <c r="AL50">
        <v>3.7080000000000002</v>
      </c>
      <c r="AM50">
        <v>3.6259999999999999</v>
      </c>
      <c r="AN50">
        <v>3.544</v>
      </c>
      <c r="AO50">
        <v>2.645</v>
      </c>
      <c r="AP50">
        <v>2.23</v>
      </c>
      <c r="AQ50">
        <v>2.2000000000000002</v>
      </c>
      <c r="AR50">
        <v>2.5870000000000002</v>
      </c>
      <c r="AS50">
        <v>2.714</v>
      </c>
      <c r="AT50">
        <v>2.7170000000000001</v>
      </c>
      <c r="AU50">
        <v>2.0209999999999999</v>
      </c>
      <c r="AV50">
        <v>1.8660000000000001</v>
      </c>
      <c r="AW50">
        <v>2.02</v>
      </c>
      <c r="AX50">
        <v>2.0920000000000001</v>
      </c>
      <c r="AZ50">
        <v>2.903</v>
      </c>
      <c r="BA50">
        <v>2.81</v>
      </c>
    </row>
    <row r="51" spans="1:53" x14ac:dyDescent="0.2">
      <c r="A51" s="9"/>
      <c r="B51" s="1">
        <v>19</v>
      </c>
      <c r="D51">
        <v>2.95</v>
      </c>
      <c r="G51">
        <v>2.9729999999999999</v>
      </c>
      <c r="I51">
        <v>2.552</v>
      </c>
      <c r="J51">
        <v>2.6019999999999999</v>
      </c>
      <c r="L51">
        <v>3.05</v>
      </c>
      <c r="M51">
        <v>2.7719999999999998</v>
      </c>
      <c r="N51">
        <v>2.7309999999999999</v>
      </c>
      <c r="O51">
        <v>2.8809999999999998</v>
      </c>
      <c r="P51">
        <v>2.9849999999999999</v>
      </c>
      <c r="Q51">
        <v>2.5819999999999999</v>
      </c>
      <c r="R51">
        <v>2.2810000000000001</v>
      </c>
      <c r="S51">
        <v>3.097</v>
      </c>
      <c r="T51">
        <v>3.4140000000000001</v>
      </c>
      <c r="U51">
        <v>2.7050000000000001</v>
      </c>
      <c r="V51">
        <v>2.3109999999999999</v>
      </c>
      <c r="W51">
        <v>2.8319999999999999</v>
      </c>
      <c r="X51">
        <v>2.7549999999999999</v>
      </c>
      <c r="Y51">
        <v>2.5880000000000001</v>
      </c>
      <c r="Z51">
        <v>3.4409999999999998</v>
      </c>
      <c r="AA51">
        <v>2.7490000000000001</v>
      </c>
      <c r="AB51">
        <v>3.6309999999999998</v>
      </c>
      <c r="AC51">
        <v>3.2970000000000002</v>
      </c>
      <c r="AD51">
        <v>2.8570000000000002</v>
      </c>
      <c r="AE51">
        <v>2.512</v>
      </c>
      <c r="AF51">
        <v>2.7229999999999999</v>
      </c>
      <c r="AG51">
        <v>3.7629999999999999</v>
      </c>
      <c r="AH51">
        <v>2.76</v>
      </c>
      <c r="AI51">
        <v>2.8780000000000001</v>
      </c>
      <c r="AJ51">
        <v>2.3730000000000002</v>
      </c>
      <c r="AK51">
        <v>3.262</v>
      </c>
      <c r="AL51">
        <v>3.6789999999999998</v>
      </c>
      <c r="AM51">
        <v>3.5739999999999998</v>
      </c>
      <c r="AN51">
        <v>3.589</v>
      </c>
      <c r="AO51">
        <v>2.6509999999999998</v>
      </c>
      <c r="AP51">
        <v>2.2189999999999999</v>
      </c>
      <c r="AQ51">
        <v>2.2000000000000002</v>
      </c>
      <c r="AR51">
        <v>2.5489999999999999</v>
      </c>
      <c r="AS51">
        <v>2.7109999999999999</v>
      </c>
      <c r="AT51">
        <v>2.7389999999999999</v>
      </c>
      <c r="AU51">
        <v>2.028</v>
      </c>
      <c r="AV51">
        <v>1.849</v>
      </c>
      <c r="AW51">
        <v>2.04</v>
      </c>
      <c r="AX51">
        <v>2.1059999999999999</v>
      </c>
      <c r="AZ51">
        <v>2.8809999999999998</v>
      </c>
      <c r="BA51">
        <v>2.802</v>
      </c>
    </row>
    <row r="52" spans="1:53" x14ac:dyDescent="0.2">
      <c r="A52" s="9"/>
      <c r="B52" s="1">
        <v>20</v>
      </c>
      <c r="E52">
        <v>2.5910000000000002</v>
      </c>
      <c r="F52">
        <v>2.694</v>
      </c>
      <c r="H52">
        <v>2.9660000000000002</v>
      </c>
      <c r="K52">
        <v>3.0419999999999998</v>
      </c>
      <c r="M52">
        <v>2.8279999999999998</v>
      </c>
      <c r="N52">
        <v>2.7229999999999999</v>
      </c>
      <c r="O52">
        <v>2.903</v>
      </c>
      <c r="P52">
        <v>2.887</v>
      </c>
      <c r="Q52">
        <v>2.5670000000000002</v>
      </c>
      <c r="R52">
        <v>2.3420000000000001</v>
      </c>
      <c r="S52">
        <v>3.0979999999999999</v>
      </c>
      <c r="T52">
        <v>3.4009999999999998</v>
      </c>
      <c r="U52">
        <v>2.6880000000000002</v>
      </c>
      <c r="V52">
        <v>2.319</v>
      </c>
      <c r="W52">
        <v>2.831</v>
      </c>
      <c r="X52">
        <v>2.7069999999999999</v>
      </c>
      <c r="Y52">
        <v>2.6589999999999998</v>
      </c>
      <c r="Z52">
        <v>3.4590000000000001</v>
      </c>
      <c r="AA52">
        <v>2.6970000000000001</v>
      </c>
      <c r="AB52">
        <v>3.6560000000000001</v>
      </c>
      <c r="AC52">
        <v>3.2589999999999999</v>
      </c>
      <c r="AD52">
        <v>2.8769999999999998</v>
      </c>
      <c r="AE52">
        <v>2.4870000000000001</v>
      </c>
      <c r="AF52">
        <v>2.74</v>
      </c>
      <c r="AG52">
        <v>3.6920000000000002</v>
      </c>
      <c r="AH52">
        <v>2.7410000000000001</v>
      </c>
      <c r="AI52">
        <v>2.8559999999999999</v>
      </c>
      <c r="AJ52">
        <v>2.36</v>
      </c>
      <c r="AK52">
        <v>3.214</v>
      </c>
      <c r="AL52">
        <v>3.6930000000000001</v>
      </c>
      <c r="AM52">
        <v>3.5720000000000001</v>
      </c>
      <c r="AN52">
        <v>3.62</v>
      </c>
      <c r="AO52">
        <v>2.7120000000000002</v>
      </c>
      <c r="AP52">
        <v>2.2090000000000001</v>
      </c>
      <c r="AQ52">
        <v>2.25</v>
      </c>
      <c r="AR52">
        <v>2.5419999999999998</v>
      </c>
      <c r="AS52">
        <v>2.7690000000000001</v>
      </c>
      <c r="AT52">
        <v>2.7029999999999998</v>
      </c>
      <c r="AU52">
        <v>1.972</v>
      </c>
      <c r="AV52">
        <v>1.8520000000000001</v>
      </c>
      <c r="AW52">
        <v>2.0299999999999998</v>
      </c>
      <c r="AX52">
        <v>2.0129999999999999</v>
      </c>
      <c r="AZ52">
        <v>2.8759999999999999</v>
      </c>
      <c r="BA52">
        <v>2.8290000000000002</v>
      </c>
    </row>
    <row r="53" spans="1:53" x14ac:dyDescent="0.2">
      <c r="A53" s="9"/>
      <c r="B53" s="1">
        <v>21</v>
      </c>
      <c r="D53">
        <v>2.9449999999999998</v>
      </c>
      <c r="G53">
        <v>2.891</v>
      </c>
      <c r="I53">
        <v>2.5390000000000001</v>
      </c>
      <c r="J53">
        <v>2.6989999999999998</v>
      </c>
      <c r="L53">
        <v>3.01</v>
      </c>
      <c r="M53">
        <v>2.7650000000000001</v>
      </c>
      <c r="N53">
        <v>2.7469999999999999</v>
      </c>
      <c r="O53">
        <v>2.8410000000000002</v>
      </c>
      <c r="P53">
        <v>2.7989999999999999</v>
      </c>
      <c r="Q53">
        <v>2.5209999999999999</v>
      </c>
      <c r="R53">
        <v>2.3809999999999998</v>
      </c>
      <c r="S53">
        <v>3.089</v>
      </c>
      <c r="T53">
        <v>3.395</v>
      </c>
      <c r="U53">
        <v>2.69</v>
      </c>
      <c r="V53">
        <v>2.2989999999999999</v>
      </c>
      <c r="W53">
        <v>2.8410000000000002</v>
      </c>
      <c r="X53">
        <v>2.7829999999999999</v>
      </c>
      <c r="Y53">
        <v>2.73</v>
      </c>
      <c r="Z53">
        <v>3.4849999999999999</v>
      </c>
      <c r="AA53">
        <v>2.7269999999999999</v>
      </c>
      <c r="AB53">
        <v>3.6840000000000002</v>
      </c>
      <c r="AC53">
        <v>3.363</v>
      </c>
      <c r="AD53">
        <v>2.9009999999999998</v>
      </c>
      <c r="AE53">
        <v>2.5129999999999999</v>
      </c>
      <c r="AF53">
        <v>2.7559999999999998</v>
      </c>
      <c r="AG53">
        <v>3.7360000000000002</v>
      </c>
      <c r="AH53">
        <v>2.677</v>
      </c>
      <c r="AI53">
        <v>2.92</v>
      </c>
      <c r="AJ53">
        <v>2.327</v>
      </c>
      <c r="AK53">
        <v>3.2010000000000001</v>
      </c>
      <c r="AL53">
        <v>3.6930000000000001</v>
      </c>
      <c r="AM53">
        <v>3.548</v>
      </c>
      <c r="AN53">
        <v>3.641</v>
      </c>
      <c r="AO53">
        <v>2.742</v>
      </c>
      <c r="AP53">
        <v>2.2360000000000002</v>
      </c>
      <c r="AQ53">
        <v>2.2200000000000002</v>
      </c>
      <c r="AR53">
        <v>2.5059999999999998</v>
      </c>
      <c r="AS53">
        <v>2.76</v>
      </c>
      <c r="AT53">
        <v>2.6909999999999998</v>
      </c>
      <c r="AU53">
        <v>1.974</v>
      </c>
      <c r="AV53">
        <v>1.8480000000000001</v>
      </c>
      <c r="AW53">
        <v>2.0390000000000001</v>
      </c>
      <c r="AX53">
        <v>2.004</v>
      </c>
      <c r="AZ53">
        <v>2.8809999999999998</v>
      </c>
      <c r="BA53">
        <v>2.7909999999999999</v>
      </c>
    </row>
    <row r="54" spans="1:53" x14ac:dyDescent="0.2">
      <c r="A54" s="9"/>
      <c r="B54" s="1">
        <v>22</v>
      </c>
      <c r="E54">
        <v>2.609</v>
      </c>
      <c r="F54">
        <v>2.7309999999999999</v>
      </c>
      <c r="H54">
        <v>2.8849999999999998</v>
      </c>
      <c r="K54">
        <v>2.9929999999999999</v>
      </c>
      <c r="M54">
        <v>2.7639999999999998</v>
      </c>
      <c r="N54">
        <v>2.8250000000000002</v>
      </c>
      <c r="O54">
        <v>2.7839999999999998</v>
      </c>
      <c r="P54">
        <v>2.7650000000000001</v>
      </c>
      <c r="Q54">
        <v>2.512</v>
      </c>
      <c r="R54">
        <v>2.3340000000000001</v>
      </c>
      <c r="S54">
        <v>3.1259999999999999</v>
      </c>
      <c r="T54">
        <v>3.4009999999999998</v>
      </c>
      <c r="U54">
        <v>2.673</v>
      </c>
      <c r="V54">
        <v>2.3140000000000001</v>
      </c>
      <c r="W54">
        <v>2.8359999999999999</v>
      </c>
      <c r="X54">
        <v>2.722</v>
      </c>
      <c r="Y54">
        <v>2.88</v>
      </c>
      <c r="Z54">
        <v>3.4870000000000001</v>
      </c>
      <c r="AA54">
        <v>2.7160000000000002</v>
      </c>
      <c r="AB54">
        <v>3.6960000000000002</v>
      </c>
      <c r="AC54">
        <v>3.3250000000000002</v>
      </c>
      <c r="AD54">
        <v>2.875</v>
      </c>
      <c r="AE54">
        <v>2.544</v>
      </c>
      <c r="AF54">
        <v>2.7480000000000002</v>
      </c>
      <c r="AG54">
        <v>3.786</v>
      </c>
      <c r="AH54">
        <v>2.6709999999999998</v>
      </c>
      <c r="AI54">
        <v>2.9780000000000002</v>
      </c>
      <c r="AJ54">
        <v>2.319</v>
      </c>
      <c r="AK54">
        <v>3.1619999999999999</v>
      </c>
      <c r="AL54">
        <v>3.754</v>
      </c>
      <c r="AM54">
        <v>3.556</v>
      </c>
      <c r="AN54">
        <v>3.669</v>
      </c>
      <c r="AO54">
        <v>2.726</v>
      </c>
      <c r="AP54">
        <v>2.2109999999999999</v>
      </c>
      <c r="AQ54">
        <v>2.2200000000000002</v>
      </c>
      <c r="AR54">
        <v>2.4689999999999999</v>
      </c>
      <c r="AS54">
        <v>2.7469999999999999</v>
      </c>
      <c r="AT54">
        <v>2.68</v>
      </c>
      <c r="AU54">
        <v>1.972</v>
      </c>
      <c r="AV54">
        <v>1.883</v>
      </c>
      <c r="AW54">
        <v>2.036</v>
      </c>
      <c r="AX54">
        <v>1.9950000000000001</v>
      </c>
      <c r="AZ54">
        <v>2.8849999999999998</v>
      </c>
      <c r="BA54">
        <v>2.8039999999999998</v>
      </c>
    </row>
    <row r="55" spans="1:53" x14ac:dyDescent="0.2">
      <c r="A55" s="9"/>
      <c r="B55" s="1">
        <v>23</v>
      </c>
      <c r="D55">
        <v>2.9239999999999999</v>
      </c>
      <c r="G55">
        <v>2.89</v>
      </c>
      <c r="I55">
        <v>2.544</v>
      </c>
      <c r="J55">
        <v>2.702</v>
      </c>
      <c r="L55">
        <v>3.0750000000000002</v>
      </c>
      <c r="M55">
        <v>2.7709999999999999</v>
      </c>
      <c r="N55">
        <v>2.8460000000000001</v>
      </c>
      <c r="O55">
        <v>2.79</v>
      </c>
      <c r="P55">
        <v>2.73</v>
      </c>
      <c r="Q55">
        <v>2.492</v>
      </c>
      <c r="R55">
        <v>2.3759999999999999</v>
      </c>
      <c r="S55">
        <v>3.0979999999999999</v>
      </c>
      <c r="T55">
        <v>3.339</v>
      </c>
      <c r="U55">
        <v>2.6659999999999999</v>
      </c>
      <c r="V55">
        <v>2.302</v>
      </c>
      <c r="W55">
        <v>2.819</v>
      </c>
      <c r="X55">
        <v>2.7149999999999999</v>
      </c>
      <c r="Y55">
        <v>2.9359999999999999</v>
      </c>
      <c r="Z55">
        <v>3.46</v>
      </c>
      <c r="AA55">
        <v>2.7650000000000001</v>
      </c>
      <c r="AB55">
        <v>3.7370000000000001</v>
      </c>
      <c r="AC55">
        <v>3.3140000000000001</v>
      </c>
      <c r="AD55">
        <v>2.887</v>
      </c>
      <c r="AE55">
        <v>2.5430000000000001</v>
      </c>
      <c r="AF55">
        <v>2.7789999999999999</v>
      </c>
      <c r="AG55">
        <v>3.8069999999999999</v>
      </c>
      <c r="AH55">
        <v>2.73</v>
      </c>
      <c r="AI55">
        <v>3.044</v>
      </c>
      <c r="AJ55">
        <v>2.327</v>
      </c>
      <c r="AK55">
        <v>3.1110000000000002</v>
      </c>
      <c r="AL55">
        <v>3.738</v>
      </c>
      <c r="AM55">
        <v>3.5590000000000002</v>
      </c>
      <c r="AN55">
        <v>3.6549999999999998</v>
      </c>
      <c r="AO55">
        <v>2.742</v>
      </c>
      <c r="AP55">
        <v>2.173</v>
      </c>
      <c r="AQ55">
        <v>2.2309999999999999</v>
      </c>
      <c r="AR55">
        <v>2.4609999999999999</v>
      </c>
      <c r="AS55">
        <v>2.7559999999999998</v>
      </c>
      <c r="AT55">
        <v>2.718</v>
      </c>
      <c r="AU55">
        <v>2</v>
      </c>
      <c r="AV55">
        <v>1.8879999999999999</v>
      </c>
      <c r="AW55">
        <v>2.0710000000000002</v>
      </c>
      <c r="AX55">
        <v>2.0790000000000002</v>
      </c>
      <c r="AZ55">
        <v>2.8919999999999999</v>
      </c>
      <c r="BA55">
        <v>2.8039999999999998</v>
      </c>
    </row>
    <row r="56" spans="1:53" x14ac:dyDescent="0.2">
      <c r="A56" s="9"/>
      <c r="B56" s="1">
        <v>24</v>
      </c>
      <c r="E56">
        <v>2.5830000000000002</v>
      </c>
      <c r="F56">
        <v>2.742</v>
      </c>
      <c r="H56">
        <v>2.843</v>
      </c>
      <c r="K56">
        <v>3.008</v>
      </c>
      <c r="M56">
        <v>2.6389999999999998</v>
      </c>
      <c r="N56">
        <v>2.8690000000000002</v>
      </c>
      <c r="O56">
        <v>2.81</v>
      </c>
      <c r="P56">
        <v>2.7040000000000002</v>
      </c>
      <c r="Q56">
        <v>2.5510000000000002</v>
      </c>
      <c r="R56">
        <v>2.3769999999999998</v>
      </c>
      <c r="S56">
        <v>3.0920000000000001</v>
      </c>
      <c r="T56">
        <v>3.33</v>
      </c>
      <c r="U56">
        <v>2.6139999999999999</v>
      </c>
      <c r="V56">
        <v>2.2989999999999999</v>
      </c>
      <c r="W56">
        <v>2.7869999999999999</v>
      </c>
      <c r="X56">
        <v>2.7170000000000001</v>
      </c>
      <c r="Y56">
        <v>2.863</v>
      </c>
      <c r="Z56">
        <v>3.5169999999999999</v>
      </c>
      <c r="AA56">
        <v>2.7269999999999999</v>
      </c>
      <c r="AB56">
        <v>3.6960000000000002</v>
      </c>
      <c r="AC56">
        <v>3.39</v>
      </c>
      <c r="AD56">
        <v>2.8929999999999998</v>
      </c>
      <c r="AE56">
        <v>2.5470000000000002</v>
      </c>
      <c r="AF56">
        <v>2.766</v>
      </c>
      <c r="AG56">
        <v>3.8450000000000002</v>
      </c>
      <c r="AH56">
        <v>2.706</v>
      </c>
      <c r="AI56">
        <v>3.0489999999999999</v>
      </c>
      <c r="AJ56">
        <v>2.379</v>
      </c>
      <c r="AK56">
        <v>3.137</v>
      </c>
      <c r="AL56">
        <v>3.7610000000000001</v>
      </c>
      <c r="AM56">
        <v>3.57</v>
      </c>
      <c r="AN56">
        <v>3.6150000000000002</v>
      </c>
      <c r="AO56">
        <v>2.7349999999999999</v>
      </c>
      <c r="AP56">
        <v>2.169</v>
      </c>
      <c r="AQ56">
        <v>2.2149999999999999</v>
      </c>
      <c r="AR56">
        <v>2.4860000000000002</v>
      </c>
      <c r="AS56">
        <v>2.754</v>
      </c>
      <c r="AT56">
        <v>2.718</v>
      </c>
      <c r="AU56">
        <v>1.976</v>
      </c>
      <c r="AV56">
        <v>1.855</v>
      </c>
      <c r="AW56">
        <v>2.1360000000000001</v>
      </c>
      <c r="AX56">
        <v>2.097</v>
      </c>
      <c r="AZ56">
        <v>2.8889999999999998</v>
      </c>
      <c r="BA56">
        <v>2.802</v>
      </c>
    </row>
    <row r="57" spans="1:53" x14ac:dyDescent="0.2">
      <c r="A57" s="9"/>
      <c r="B57" s="1">
        <v>25</v>
      </c>
      <c r="D57">
        <v>2.996</v>
      </c>
      <c r="G57">
        <v>2.9769999999999999</v>
      </c>
      <c r="I57">
        <v>2.468</v>
      </c>
      <c r="J57">
        <v>2.8860000000000001</v>
      </c>
      <c r="L57">
        <v>3.0110000000000001</v>
      </c>
      <c r="M57">
        <v>2.68</v>
      </c>
      <c r="N57">
        <v>2.8980000000000001</v>
      </c>
      <c r="O57">
        <v>2.8330000000000002</v>
      </c>
      <c r="P57">
        <v>2.6280000000000001</v>
      </c>
      <c r="Q57">
        <v>2.5369999999999999</v>
      </c>
      <c r="R57">
        <v>2.4089999999999998</v>
      </c>
      <c r="S57">
        <v>3.109</v>
      </c>
      <c r="T57">
        <v>3.3580000000000001</v>
      </c>
      <c r="U57">
        <v>2.597</v>
      </c>
      <c r="V57">
        <v>2.29</v>
      </c>
      <c r="W57">
        <v>2.7719999999999998</v>
      </c>
      <c r="X57">
        <v>2.734</v>
      </c>
      <c r="Y57">
        <v>2.86</v>
      </c>
      <c r="Z57">
        <v>3.569</v>
      </c>
      <c r="AA57">
        <v>2.8460000000000001</v>
      </c>
      <c r="AB57">
        <v>3.6549999999999998</v>
      </c>
      <c r="AC57">
        <v>3.39</v>
      </c>
      <c r="AD57">
        <v>2.89</v>
      </c>
      <c r="AE57">
        <v>2.5790000000000002</v>
      </c>
      <c r="AF57">
        <v>2.8279999999999998</v>
      </c>
      <c r="AG57">
        <v>3.8769999999999998</v>
      </c>
      <c r="AH57">
        <v>2.81</v>
      </c>
      <c r="AI57">
        <v>3.0539999999999998</v>
      </c>
      <c r="AJ57">
        <v>2.3439999999999999</v>
      </c>
      <c r="AK57">
        <v>3.25</v>
      </c>
      <c r="AL57">
        <v>3.7890000000000001</v>
      </c>
      <c r="AM57">
        <v>3.6379999999999999</v>
      </c>
      <c r="AN57">
        <v>3.6150000000000002</v>
      </c>
      <c r="AO57">
        <v>2.7480000000000002</v>
      </c>
      <c r="AP57">
        <v>2.1419999999999999</v>
      </c>
      <c r="AQ57">
        <v>2.2360000000000002</v>
      </c>
      <c r="AR57">
        <v>2.4710000000000001</v>
      </c>
      <c r="AS57">
        <v>2.7570000000000001</v>
      </c>
      <c r="AT57">
        <v>2.7690000000000001</v>
      </c>
      <c r="AU57">
        <v>1.9570000000000001</v>
      </c>
      <c r="AV57">
        <v>1.8660000000000001</v>
      </c>
      <c r="AW57">
        <v>2.1970000000000001</v>
      </c>
      <c r="AX57">
        <v>2.0089999999999999</v>
      </c>
      <c r="AZ57">
        <v>2.907</v>
      </c>
      <c r="BA57">
        <v>2.8530000000000002</v>
      </c>
    </row>
    <row r="58" spans="1:53" x14ac:dyDescent="0.2">
      <c r="A58" s="9"/>
      <c r="B58" s="1">
        <v>26</v>
      </c>
      <c r="E58">
        <v>2.5209999999999999</v>
      </c>
      <c r="F58">
        <v>2.8340000000000001</v>
      </c>
      <c r="H58">
        <v>2.887</v>
      </c>
      <c r="K58">
        <v>3.01</v>
      </c>
      <c r="M58">
        <v>2.6789999999999998</v>
      </c>
      <c r="N58">
        <v>2.9180000000000001</v>
      </c>
      <c r="O58">
        <v>2.8620000000000001</v>
      </c>
      <c r="P58">
        <v>2.5630000000000002</v>
      </c>
      <c r="Q58">
        <v>2.5219999999999998</v>
      </c>
      <c r="R58">
        <v>2.3519999999999999</v>
      </c>
      <c r="S58">
        <v>3.1440000000000001</v>
      </c>
      <c r="T58">
        <v>3.3519999999999999</v>
      </c>
      <c r="U58">
        <v>2.61</v>
      </c>
      <c r="V58">
        <v>2.2949999999999999</v>
      </c>
      <c r="W58">
        <v>2.782</v>
      </c>
      <c r="X58">
        <v>2.7280000000000002</v>
      </c>
      <c r="Y58">
        <v>2.8980000000000001</v>
      </c>
      <c r="Z58">
        <v>3.6429999999999998</v>
      </c>
      <c r="AA58">
        <v>2.859</v>
      </c>
      <c r="AB58">
        <v>3.6859999999999999</v>
      </c>
      <c r="AC58">
        <v>3.4569999999999999</v>
      </c>
      <c r="AD58">
        <v>2.8969999999999998</v>
      </c>
      <c r="AE58">
        <v>2.6150000000000002</v>
      </c>
      <c r="AF58">
        <v>2.9369999999999998</v>
      </c>
      <c r="AG58">
        <v>3.9710000000000001</v>
      </c>
      <c r="AH58">
        <v>2.8370000000000002</v>
      </c>
      <c r="AI58">
        <v>3.1840000000000002</v>
      </c>
      <c r="AJ58">
        <v>2.3580000000000001</v>
      </c>
      <c r="AK58">
        <v>3.2919999999999998</v>
      </c>
      <c r="AL58">
        <v>3.7389999999999999</v>
      </c>
      <c r="AM58">
        <v>3.6480000000000001</v>
      </c>
      <c r="AN58">
        <v>3.6389999999999998</v>
      </c>
      <c r="AO58">
        <v>2.7280000000000002</v>
      </c>
      <c r="AP58">
        <v>2.1589999999999998</v>
      </c>
      <c r="AQ58">
        <v>2.2519999999999998</v>
      </c>
      <c r="AR58">
        <v>2.4820000000000002</v>
      </c>
      <c r="AS58">
        <v>2.7570000000000001</v>
      </c>
      <c r="AT58">
        <v>2.875</v>
      </c>
      <c r="AU58">
        <v>1.9910000000000001</v>
      </c>
      <c r="AV58">
        <v>1.8939999999999999</v>
      </c>
      <c r="AW58">
        <v>2.262</v>
      </c>
      <c r="AX58">
        <v>2.004</v>
      </c>
      <c r="AZ58">
        <v>2.931</v>
      </c>
      <c r="BA58">
        <v>2.8919999999999999</v>
      </c>
    </row>
    <row r="59" spans="1:53" x14ac:dyDescent="0.2">
      <c r="A59" s="9"/>
      <c r="B59" s="1">
        <v>27</v>
      </c>
      <c r="D59">
        <v>3.1160000000000001</v>
      </c>
      <c r="G59">
        <v>3.01</v>
      </c>
      <c r="I59">
        <v>2.3820000000000001</v>
      </c>
      <c r="J59">
        <v>2.9540000000000002</v>
      </c>
      <c r="L59">
        <v>3.145</v>
      </c>
      <c r="M59">
        <v>2.7149999999999999</v>
      </c>
      <c r="N59">
        <v>2.9740000000000002</v>
      </c>
      <c r="O59">
        <v>2.8610000000000002</v>
      </c>
      <c r="P59">
        <v>2.5539999999999998</v>
      </c>
      <c r="Q59">
        <v>2.621</v>
      </c>
      <c r="R59">
        <v>2.3849999999999998</v>
      </c>
      <c r="S59">
        <v>3.214</v>
      </c>
      <c r="T59">
        <v>3.448</v>
      </c>
      <c r="U59">
        <v>2.66</v>
      </c>
      <c r="V59">
        <v>2.2639999999999998</v>
      </c>
      <c r="W59">
        <v>2.8159999999999998</v>
      </c>
      <c r="X59">
        <v>2.7709999999999999</v>
      </c>
      <c r="Y59">
        <v>2.919</v>
      </c>
      <c r="Z59">
        <v>3.722</v>
      </c>
      <c r="AA59">
        <v>2.9020000000000001</v>
      </c>
      <c r="AB59">
        <v>3.6560000000000001</v>
      </c>
      <c r="AC59">
        <v>3.4380000000000002</v>
      </c>
      <c r="AD59">
        <v>3.0459999999999998</v>
      </c>
      <c r="AE59">
        <v>2.617</v>
      </c>
      <c r="AF59">
        <v>3.0019999999999998</v>
      </c>
      <c r="AG59">
        <v>3.9289999999999998</v>
      </c>
      <c r="AH59">
        <v>2.9249999999999998</v>
      </c>
      <c r="AI59">
        <v>3.1230000000000002</v>
      </c>
      <c r="AJ59">
        <v>2.395</v>
      </c>
      <c r="AK59">
        <v>3.1949999999999998</v>
      </c>
      <c r="AL59">
        <v>3.8010000000000002</v>
      </c>
      <c r="AM59">
        <v>3.6949999999999998</v>
      </c>
      <c r="AN59">
        <v>3.6739999999999999</v>
      </c>
      <c r="AO59">
        <v>2.7240000000000002</v>
      </c>
      <c r="AP59">
        <v>2.1120000000000001</v>
      </c>
      <c r="AQ59">
        <v>2.3239999999999998</v>
      </c>
      <c r="AR59">
        <v>2.4449999999999998</v>
      </c>
      <c r="AS59">
        <v>2.7349999999999999</v>
      </c>
      <c r="AT59">
        <v>2.9820000000000002</v>
      </c>
      <c r="AU59">
        <v>1.98</v>
      </c>
      <c r="AV59">
        <v>1.91</v>
      </c>
      <c r="AW59">
        <v>2.3159999999999998</v>
      </c>
      <c r="AX59">
        <v>1.9890000000000001</v>
      </c>
      <c r="AZ59">
        <v>2.96</v>
      </c>
      <c r="BA59">
        <v>2.9220000000000002</v>
      </c>
    </row>
    <row r="60" spans="1:53" x14ac:dyDescent="0.2">
      <c r="A60" s="9"/>
      <c r="B60" s="1">
        <v>28</v>
      </c>
      <c r="E60">
        <v>2.613</v>
      </c>
      <c r="F60">
        <v>2.7970000000000002</v>
      </c>
      <c r="H60">
        <v>2.9510000000000001</v>
      </c>
      <c r="K60">
        <v>2.9870000000000001</v>
      </c>
      <c r="M60">
        <v>2.758</v>
      </c>
      <c r="N60">
        <v>2.9950000000000001</v>
      </c>
      <c r="O60">
        <v>2.899</v>
      </c>
      <c r="P60">
        <v>2.5779999999999998</v>
      </c>
      <c r="Q60">
        <v>2.6339999999999999</v>
      </c>
      <c r="R60">
        <v>2.41</v>
      </c>
      <c r="S60">
        <v>3.3090000000000002</v>
      </c>
      <c r="T60">
        <v>3.5459999999999998</v>
      </c>
      <c r="U60">
        <v>2.7759999999999998</v>
      </c>
      <c r="V60">
        <v>2.3330000000000002</v>
      </c>
      <c r="W60">
        <v>2.794</v>
      </c>
      <c r="X60">
        <v>2.7559999999999998</v>
      </c>
      <c r="Y60">
        <v>2.93</v>
      </c>
      <c r="Z60">
        <v>3.7570000000000001</v>
      </c>
      <c r="AA60">
        <v>2.992</v>
      </c>
      <c r="AB60">
        <v>3.65</v>
      </c>
      <c r="AC60">
        <v>3.5049999999999999</v>
      </c>
      <c r="AD60">
        <v>3.0470000000000002</v>
      </c>
      <c r="AE60">
        <v>2.645</v>
      </c>
      <c r="AF60">
        <v>3.0449999999999999</v>
      </c>
      <c r="AG60">
        <v>3.9359999999999999</v>
      </c>
      <c r="AH60">
        <v>3.0150000000000001</v>
      </c>
      <c r="AI60">
        <v>3.141</v>
      </c>
      <c r="AJ60">
        <v>2.4540000000000002</v>
      </c>
      <c r="AK60">
        <v>3.226</v>
      </c>
      <c r="AL60">
        <v>3.883</v>
      </c>
      <c r="AM60">
        <v>3.7109999999999999</v>
      </c>
      <c r="AN60">
        <v>3.7149999999999999</v>
      </c>
      <c r="AO60">
        <v>2.7309999999999999</v>
      </c>
      <c r="AP60">
        <v>2.1280000000000001</v>
      </c>
      <c r="AQ60">
        <v>2.3639999999999999</v>
      </c>
      <c r="AR60">
        <v>2.427</v>
      </c>
      <c r="AS60">
        <v>2.7530000000000001</v>
      </c>
      <c r="AT60">
        <v>3.0640000000000001</v>
      </c>
      <c r="AU60">
        <v>2.004</v>
      </c>
      <c r="AV60">
        <v>1.897</v>
      </c>
      <c r="AW60">
        <v>2.35</v>
      </c>
      <c r="AX60">
        <v>2.0289999999999999</v>
      </c>
      <c r="AZ60">
        <v>2.9940000000000002</v>
      </c>
      <c r="BA60">
        <v>2.99</v>
      </c>
    </row>
    <row r="61" spans="1:53" x14ac:dyDescent="0.2">
      <c r="A61" s="9"/>
      <c r="B61" s="1">
        <v>29</v>
      </c>
      <c r="I61">
        <v>2.5179999999999998</v>
      </c>
      <c r="M61">
        <v>2.7370000000000001</v>
      </c>
      <c r="Q61">
        <v>2.5960000000000001</v>
      </c>
      <c r="U61">
        <v>2.7989999999999999</v>
      </c>
      <c r="Y61">
        <v>2.923</v>
      </c>
      <c r="AC61">
        <v>3.548</v>
      </c>
      <c r="AG61">
        <v>4.016</v>
      </c>
      <c r="AK61">
        <v>3.23</v>
      </c>
      <c r="AO61">
        <v>2.7909999999999999</v>
      </c>
      <c r="AS61">
        <v>2.7229999999999999</v>
      </c>
      <c r="AW61">
        <v>2.3969999999999998</v>
      </c>
      <c r="AZ61">
        <v>3.02</v>
      </c>
      <c r="BA61">
        <v>2.7989999999999999</v>
      </c>
    </row>
    <row r="62" spans="1:53" x14ac:dyDescent="0.2">
      <c r="A62" s="9" t="s">
        <v>5</v>
      </c>
      <c r="B62" s="1">
        <v>1</v>
      </c>
      <c r="D62">
        <v>3.2480000000000002</v>
      </c>
      <c r="E62">
        <v>2.5760000000000001</v>
      </c>
      <c r="G62">
        <v>3.048</v>
      </c>
      <c r="J62">
        <v>3.0390000000000001</v>
      </c>
      <c r="L62">
        <v>3.198</v>
      </c>
      <c r="M62">
        <v>2.7509999999999999</v>
      </c>
      <c r="N62">
        <v>3.05</v>
      </c>
      <c r="O62">
        <v>2.9020000000000001</v>
      </c>
      <c r="P62">
        <v>2.5750000000000002</v>
      </c>
      <c r="Q62">
        <v>2.6589999999999998</v>
      </c>
      <c r="R62">
        <v>2.3980000000000001</v>
      </c>
      <c r="S62">
        <v>3.363</v>
      </c>
      <c r="T62">
        <v>3.6179999999999999</v>
      </c>
      <c r="U62">
        <v>2.8180000000000001</v>
      </c>
      <c r="V62">
        <v>2.3769999999999998</v>
      </c>
      <c r="W62">
        <v>2.8130000000000002</v>
      </c>
      <c r="X62">
        <v>2.77</v>
      </c>
      <c r="Y62">
        <v>2.984</v>
      </c>
      <c r="Z62">
        <v>3.7810000000000001</v>
      </c>
      <c r="AA62">
        <v>3.016</v>
      </c>
      <c r="AB62">
        <v>3.6429999999999998</v>
      </c>
      <c r="AC62">
        <v>3.6040000000000001</v>
      </c>
      <c r="AD62">
        <v>3.085</v>
      </c>
      <c r="AE62">
        <v>2.5609999999999999</v>
      </c>
      <c r="AF62">
        <v>3.0550000000000002</v>
      </c>
      <c r="AG62">
        <v>4.1040000000000001</v>
      </c>
      <c r="AH62">
        <v>3.09</v>
      </c>
      <c r="AI62">
        <v>3.1240000000000001</v>
      </c>
      <c r="AJ62">
        <v>2.5430000000000001</v>
      </c>
      <c r="AK62">
        <v>3.286</v>
      </c>
      <c r="AL62">
        <v>3.87</v>
      </c>
      <c r="AM62">
        <v>3.72</v>
      </c>
      <c r="AN62">
        <v>3.7650000000000001</v>
      </c>
      <c r="AO62">
        <v>2.8130000000000002</v>
      </c>
      <c r="AP62">
        <v>2.08</v>
      </c>
      <c r="AQ62">
        <v>2.351</v>
      </c>
      <c r="AR62">
        <v>2.4740000000000002</v>
      </c>
      <c r="AS62">
        <v>2.7469999999999999</v>
      </c>
      <c r="AT62">
        <v>3.2149999999999999</v>
      </c>
      <c r="AU62">
        <v>2.04</v>
      </c>
      <c r="AV62">
        <v>1.95</v>
      </c>
      <c r="AW62">
        <v>2.4710000000000001</v>
      </c>
      <c r="AX62">
        <v>1.9590000000000001</v>
      </c>
      <c r="AZ62">
        <v>3.0270000000000001</v>
      </c>
      <c r="BA62">
        <v>3.0270000000000001</v>
      </c>
    </row>
    <row r="63" spans="1:53" x14ac:dyDescent="0.2">
      <c r="A63" s="9"/>
      <c r="B63" s="1">
        <v>2</v>
      </c>
      <c r="F63">
        <v>2.7240000000000002</v>
      </c>
      <c r="H63">
        <v>3.1379999999999999</v>
      </c>
      <c r="I63">
        <v>2.7010000000000001</v>
      </c>
      <c r="K63">
        <v>2.9809999999999999</v>
      </c>
      <c r="M63">
        <v>2.8090000000000002</v>
      </c>
      <c r="N63">
        <v>3.09</v>
      </c>
      <c r="O63">
        <v>2.931</v>
      </c>
      <c r="P63">
        <v>2.5950000000000002</v>
      </c>
      <c r="Q63">
        <v>2.7589999999999999</v>
      </c>
      <c r="R63">
        <v>2.3929999999999998</v>
      </c>
      <c r="S63">
        <v>3.4590000000000001</v>
      </c>
      <c r="T63">
        <v>3.6349999999999998</v>
      </c>
      <c r="U63">
        <v>2.9409999999999998</v>
      </c>
      <c r="V63">
        <v>2.4729999999999999</v>
      </c>
      <c r="W63">
        <v>2.8130000000000002</v>
      </c>
      <c r="X63">
        <v>2.8460000000000001</v>
      </c>
      <c r="Y63">
        <v>3.0249999999999999</v>
      </c>
      <c r="Z63">
        <v>3.8359999999999999</v>
      </c>
      <c r="AA63">
        <v>3.0739999999999998</v>
      </c>
      <c r="AB63">
        <v>3.6469999999999998</v>
      </c>
      <c r="AC63">
        <v>3.6909999999999998</v>
      </c>
      <c r="AD63">
        <v>3.1669999999999998</v>
      </c>
      <c r="AE63">
        <v>2.6219999999999999</v>
      </c>
      <c r="AF63">
        <v>3.0859999999999999</v>
      </c>
      <c r="AG63">
        <v>4.1660000000000004</v>
      </c>
      <c r="AH63">
        <v>3.254</v>
      </c>
      <c r="AI63">
        <v>3.1640000000000001</v>
      </c>
      <c r="AJ63">
        <v>2.5169999999999999</v>
      </c>
      <c r="AK63">
        <v>3.36</v>
      </c>
      <c r="AL63">
        <v>4.0309999999999997</v>
      </c>
      <c r="AM63">
        <v>3.78</v>
      </c>
      <c r="AN63">
        <v>3.75</v>
      </c>
      <c r="AO63">
        <v>2.85</v>
      </c>
      <c r="AP63">
        <v>2.1269999999999998</v>
      </c>
      <c r="AQ63">
        <v>2.3849999999999998</v>
      </c>
      <c r="AR63">
        <v>2.5310000000000001</v>
      </c>
      <c r="AS63">
        <v>2.7519999999999998</v>
      </c>
      <c r="AT63">
        <v>3.3380000000000001</v>
      </c>
      <c r="AU63">
        <v>2.0449999999999999</v>
      </c>
      <c r="AV63">
        <v>1.9370000000000001</v>
      </c>
      <c r="AW63">
        <v>2.4710000000000001</v>
      </c>
      <c r="AX63">
        <v>2.0489999999999999</v>
      </c>
      <c r="AZ63">
        <v>3.08</v>
      </c>
      <c r="BA63">
        <v>3.0609999999999999</v>
      </c>
    </row>
    <row r="64" spans="1:53" x14ac:dyDescent="0.2">
      <c r="A64" s="9"/>
      <c r="B64" s="1">
        <v>3</v>
      </c>
      <c r="D64">
        <v>3.0790000000000002</v>
      </c>
      <c r="E64">
        <v>2.6720000000000002</v>
      </c>
      <c r="G64">
        <v>3.1480000000000001</v>
      </c>
      <c r="J64">
        <v>3.0569999999999999</v>
      </c>
      <c r="L64">
        <v>3.2639999999999998</v>
      </c>
      <c r="M64">
        <v>2.9039999999999999</v>
      </c>
      <c r="N64">
        <v>3.129</v>
      </c>
      <c r="O64">
        <v>2.9710000000000001</v>
      </c>
      <c r="P64">
        <v>2.6309999999999998</v>
      </c>
      <c r="Q64">
        <v>2.8220000000000001</v>
      </c>
      <c r="R64">
        <v>2.371</v>
      </c>
      <c r="S64">
        <v>3.53</v>
      </c>
      <c r="T64">
        <v>3.6890000000000001</v>
      </c>
      <c r="U64">
        <v>3.0720000000000001</v>
      </c>
      <c r="V64">
        <v>2.5070000000000001</v>
      </c>
      <c r="W64">
        <v>2.8860000000000001</v>
      </c>
      <c r="X64">
        <v>2.8010000000000002</v>
      </c>
      <c r="Y64">
        <v>3.1749999999999998</v>
      </c>
      <c r="Z64">
        <v>3.8540000000000001</v>
      </c>
      <c r="AA64">
        <v>3.1379999999999999</v>
      </c>
      <c r="AB64">
        <v>3.6549999999999998</v>
      </c>
      <c r="AC64">
        <v>3.7679999999999998</v>
      </c>
      <c r="AD64">
        <v>3.2090000000000001</v>
      </c>
      <c r="AE64">
        <v>2.581</v>
      </c>
      <c r="AF64">
        <v>3.2029999999999998</v>
      </c>
      <c r="AG64">
        <v>4.2519999999999998</v>
      </c>
      <c r="AH64">
        <v>3.2869999999999999</v>
      </c>
      <c r="AI64">
        <v>3.1760000000000002</v>
      </c>
      <c r="AJ64">
        <v>2.5529999999999999</v>
      </c>
      <c r="AK64">
        <v>3.3860000000000001</v>
      </c>
      <c r="AL64">
        <v>4.1210000000000004</v>
      </c>
      <c r="AM64">
        <v>3.8260000000000001</v>
      </c>
      <c r="AN64">
        <v>3.8180000000000001</v>
      </c>
      <c r="AO64">
        <v>2.9289999999999998</v>
      </c>
      <c r="AP64">
        <v>2.1059999999999999</v>
      </c>
      <c r="AQ64">
        <v>2.46</v>
      </c>
      <c r="AR64">
        <v>2.5419999999999998</v>
      </c>
      <c r="AS64">
        <v>2.778</v>
      </c>
      <c r="AT64">
        <v>3.4950000000000001</v>
      </c>
      <c r="AU64">
        <v>2.0859999999999999</v>
      </c>
      <c r="AV64">
        <v>1.9339999999999999</v>
      </c>
      <c r="AW64">
        <v>2.5019999999999998</v>
      </c>
      <c r="AX64">
        <v>2.0350000000000001</v>
      </c>
      <c r="AZ64">
        <v>3.1280000000000001</v>
      </c>
      <c r="BA64">
        <v>3.133</v>
      </c>
    </row>
    <row r="65" spans="1:53" x14ac:dyDescent="0.2">
      <c r="A65" s="9"/>
      <c r="B65" s="1">
        <v>4</v>
      </c>
      <c r="F65">
        <v>2.7589999999999999</v>
      </c>
      <c r="H65">
        <v>3.2989999999999999</v>
      </c>
      <c r="I65">
        <v>2.8889999999999998</v>
      </c>
      <c r="K65">
        <v>3.0169999999999999</v>
      </c>
      <c r="M65">
        <v>3.0459999999999998</v>
      </c>
      <c r="N65">
        <v>3.242</v>
      </c>
      <c r="O65">
        <v>3.0179999999999998</v>
      </c>
      <c r="P65">
        <v>2.677</v>
      </c>
      <c r="Q65">
        <v>2.8340000000000001</v>
      </c>
      <c r="R65">
        <v>2.375</v>
      </c>
      <c r="S65">
        <v>3.5950000000000002</v>
      </c>
      <c r="T65">
        <v>3.7490000000000001</v>
      </c>
      <c r="U65">
        <v>3.0710000000000002</v>
      </c>
      <c r="V65">
        <v>2.5659999999999998</v>
      </c>
      <c r="W65">
        <v>2.9870000000000001</v>
      </c>
      <c r="X65">
        <v>2.7869999999999999</v>
      </c>
      <c r="Y65">
        <v>3.2839999999999998</v>
      </c>
      <c r="Z65">
        <v>3.87</v>
      </c>
      <c r="AA65">
        <v>3.1539999999999999</v>
      </c>
      <c r="AB65">
        <v>3.722</v>
      </c>
      <c r="AC65">
        <v>3.73</v>
      </c>
      <c r="AD65">
        <v>3.2570000000000001</v>
      </c>
      <c r="AE65">
        <v>2.5430000000000001</v>
      </c>
      <c r="AF65">
        <v>3.2639999999999998</v>
      </c>
      <c r="AG65">
        <v>4.3259999999999996</v>
      </c>
      <c r="AH65">
        <v>3.399</v>
      </c>
      <c r="AI65">
        <v>3.2149999999999999</v>
      </c>
      <c r="AJ65">
        <v>2.5870000000000002</v>
      </c>
      <c r="AK65">
        <v>3.48</v>
      </c>
      <c r="AL65">
        <v>4.16</v>
      </c>
      <c r="AM65">
        <v>3.9159999999999999</v>
      </c>
      <c r="AN65">
        <v>3.8940000000000001</v>
      </c>
      <c r="AO65">
        <v>2.9609999999999999</v>
      </c>
      <c r="AP65">
        <v>2.1360000000000001</v>
      </c>
      <c r="AQ65">
        <v>2.4849999999999999</v>
      </c>
      <c r="AR65">
        <v>2.5790000000000002</v>
      </c>
      <c r="AS65">
        <v>2.8530000000000002</v>
      </c>
      <c r="AT65">
        <v>3.6469999999999998</v>
      </c>
      <c r="AU65">
        <v>2.1579999999999999</v>
      </c>
      <c r="AV65">
        <v>1.9350000000000001</v>
      </c>
      <c r="AW65">
        <v>2.5990000000000002</v>
      </c>
      <c r="AX65">
        <v>2.125</v>
      </c>
      <c r="AZ65">
        <v>3.1789999999999998</v>
      </c>
      <c r="BA65">
        <v>3.1819999999999999</v>
      </c>
    </row>
    <row r="66" spans="1:53" x14ac:dyDescent="0.2">
      <c r="A66" s="9"/>
      <c r="B66" s="1">
        <v>5</v>
      </c>
      <c r="D66">
        <v>3.2280000000000002</v>
      </c>
      <c r="E66">
        <v>2.839</v>
      </c>
      <c r="G66">
        <v>3.2709999999999999</v>
      </c>
      <c r="J66">
        <v>3.2450000000000001</v>
      </c>
      <c r="L66">
        <v>3.3860000000000001</v>
      </c>
      <c r="M66">
        <v>3.109</v>
      </c>
      <c r="N66">
        <v>3.3050000000000002</v>
      </c>
      <c r="O66">
        <v>3.129</v>
      </c>
      <c r="P66">
        <v>2.6859999999999999</v>
      </c>
      <c r="Q66">
        <v>2.8279999999999998</v>
      </c>
      <c r="R66">
        <v>2.3460000000000001</v>
      </c>
      <c r="S66">
        <v>3.6419999999999999</v>
      </c>
      <c r="T66">
        <v>3.8250000000000002</v>
      </c>
      <c r="U66">
        <v>3.0960000000000001</v>
      </c>
      <c r="V66">
        <v>2.6739999999999999</v>
      </c>
      <c r="W66">
        <v>3.0289999999999999</v>
      </c>
      <c r="X66">
        <v>2.8530000000000002</v>
      </c>
      <c r="Y66">
        <v>3.3279999999999998</v>
      </c>
      <c r="Z66">
        <v>3.9529999999999998</v>
      </c>
      <c r="AA66">
        <v>3.1419999999999999</v>
      </c>
      <c r="AB66">
        <v>3.7170000000000001</v>
      </c>
      <c r="AC66">
        <v>3.8130000000000002</v>
      </c>
      <c r="AD66">
        <v>3.2690000000000001</v>
      </c>
      <c r="AE66">
        <v>2.5779999999999998</v>
      </c>
      <c r="AF66">
        <v>3.2269999999999999</v>
      </c>
      <c r="AG66">
        <v>4.37</v>
      </c>
      <c r="AH66">
        <v>3.4750000000000001</v>
      </c>
      <c r="AI66">
        <v>3.3290000000000002</v>
      </c>
      <c r="AJ66">
        <v>2.6269999999999998</v>
      </c>
      <c r="AK66">
        <v>3.5539999999999998</v>
      </c>
      <c r="AL66">
        <v>4.1959999999999997</v>
      </c>
      <c r="AM66">
        <v>4.0060000000000002</v>
      </c>
      <c r="AN66">
        <v>3.9590000000000001</v>
      </c>
      <c r="AO66">
        <v>3.0049999999999999</v>
      </c>
      <c r="AP66">
        <v>2.149</v>
      </c>
      <c r="AQ66">
        <v>2.5350000000000001</v>
      </c>
      <c r="AR66">
        <v>2.5990000000000002</v>
      </c>
      <c r="AS66">
        <v>2.9689999999999999</v>
      </c>
      <c r="AT66">
        <v>3.706</v>
      </c>
      <c r="AU66">
        <v>2.2189999999999999</v>
      </c>
      <c r="AV66">
        <v>1.986</v>
      </c>
      <c r="AW66">
        <v>2.7330000000000001</v>
      </c>
      <c r="AX66">
        <v>2.0939999999999999</v>
      </c>
      <c r="AZ66">
        <v>3.222</v>
      </c>
      <c r="BA66">
        <v>3.2360000000000002</v>
      </c>
    </row>
    <row r="67" spans="1:53" x14ac:dyDescent="0.2">
      <c r="A67" s="9"/>
      <c r="B67" s="1">
        <v>6</v>
      </c>
      <c r="F67">
        <v>2.7549999999999999</v>
      </c>
      <c r="H67">
        <v>3.3820000000000001</v>
      </c>
      <c r="I67">
        <v>3.0430000000000001</v>
      </c>
      <c r="K67">
        <v>2.9529999999999998</v>
      </c>
      <c r="M67">
        <v>3.1309999999999998</v>
      </c>
      <c r="N67">
        <v>3.3450000000000002</v>
      </c>
      <c r="O67">
        <v>3.1480000000000001</v>
      </c>
      <c r="P67">
        <v>2.7229999999999999</v>
      </c>
      <c r="Q67">
        <v>2.7930000000000001</v>
      </c>
      <c r="R67">
        <v>2.4329999999999998</v>
      </c>
      <c r="S67">
        <v>3.66</v>
      </c>
      <c r="T67">
        <v>3.9079999999999999</v>
      </c>
      <c r="U67">
        <v>3.214</v>
      </c>
      <c r="V67">
        <v>2.673</v>
      </c>
      <c r="W67">
        <v>3.1040000000000001</v>
      </c>
      <c r="X67">
        <v>2.9340000000000002</v>
      </c>
      <c r="Y67">
        <v>3.3330000000000002</v>
      </c>
      <c r="Z67">
        <v>4.0270000000000001</v>
      </c>
      <c r="AA67">
        <v>3.2269999999999999</v>
      </c>
      <c r="AB67">
        <v>3.7509999999999999</v>
      </c>
      <c r="AC67">
        <v>3.8620000000000001</v>
      </c>
      <c r="AD67">
        <v>3.3039999999999998</v>
      </c>
      <c r="AE67">
        <v>2.62</v>
      </c>
      <c r="AF67">
        <v>3.2330000000000001</v>
      </c>
      <c r="AG67">
        <v>4.476</v>
      </c>
      <c r="AH67">
        <v>3.532</v>
      </c>
      <c r="AI67">
        <v>3.3809999999999998</v>
      </c>
      <c r="AJ67">
        <v>2.7040000000000002</v>
      </c>
      <c r="AK67">
        <v>3.601</v>
      </c>
      <c r="AL67">
        <v>4.2619999999999996</v>
      </c>
      <c r="AM67">
        <v>4.1109999999999998</v>
      </c>
      <c r="AN67">
        <v>4.0209999999999999</v>
      </c>
      <c r="AO67">
        <v>3.0489999999999999</v>
      </c>
      <c r="AP67">
        <v>2.1760000000000002</v>
      </c>
      <c r="AQ67">
        <v>2.552</v>
      </c>
      <c r="AR67">
        <v>2.61</v>
      </c>
      <c r="AS67">
        <v>3.109</v>
      </c>
      <c r="AT67">
        <v>3.8079999999999998</v>
      </c>
      <c r="AU67">
        <v>2.2269999999999999</v>
      </c>
      <c r="AV67">
        <v>2.0840000000000001</v>
      </c>
      <c r="AW67">
        <v>2.7890000000000001</v>
      </c>
      <c r="AX67">
        <v>2.1749999999999998</v>
      </c>
      <c r="AZ67">
        <v>3.2639999999999998</v>
      </c>
      <c r="BA67">
        <v>3.2320000000000002</v>
      </c>
    </row>
    <row r="68" spans="1:53" x14ac:dyDescent="0.2">
      <c r="A68" s="9"/>
      <c r="B68" s="1">
        <v>7</v>
      </c>
      <c r="D68">
        <v>3.3079999999999998</v>
      </c>
      <c r="E68">
        <v>2.944</v>
      </c>
      <c r="G68">
        <v>3.298</v>
      </c>
      <c r="J68">
        <v>3.218</v>
      </c>
      <c r="L68">
        <v>3.544</v>
      </c>
      <c r="M68">
        <v>3.1960000000000002</v>
      </c>
      <c r="N68">
        <v>3.395</v>
      </c>
      <c r="O68">
        <v>3.169</v>
      </c>
      <c r="P68">
        <v>2.7480000000000002</v>
      </c>
      <c r="Q68">
        <v>2.8780000000000001</v>
      </c>
      <c r="R68">
        <v>2.5539999999999998</v>
      </c>
      <c r="S68">
        <v>3.641</v>
      </c>
      <c r="T68">
        <v>3.9209999999999998</v>
      </c>
      <c r="U68">
        <v>3.3319999999999999</v>
      </c>
      <c r="V68">
        <v>2.7440000000000002</v>
      </c>
      <c r="W68">
        <v>3.1629999999999998</v>
      </c>
      <c r="X68">
        <v>3.02</v>
      </c>
      <c r="Y68">
        <v>3.4449999999999998</v>
      </c>
      <c r="Z68">
        <v>4.13</v>
      </c>
      <c r="AA68">
        <v>3.2810000000000001</v>
      </c>
      <c r="AB68">
        <v>3.7770000000000001</v>
      </c>
      <c r="AC68">
        <v>3.8929999999999998</v>
      </c>
      <c r="AD68">
        <v>3.4710000000000001</v>
      </c>
      <c r="AE68">
        <v>2.6789999999999998</v>
      </c>
      <c r="AF68">
        <v>3.2850000000000001</v>
      </c>
      <c r="AG68">
        <v>4.5</v>
      </c>
      <c r="AH68">
        <v>3.64</v>
      </c>
      <c r="AI68">
        <v>3.4159999999999999</v>
      </c>
      <c r="AJ68">
        <v>2.782</v>
      </c>
      <c r="AK68">
        <v>3.69</v>
      </c>
      <c r="AL68">
        <v>4.3659999999999997</v>
      </c>
      <c r="AM68">
        <v>4.0960000000000001</v>
      </c>
      <c r="AN68">
        <v>4.07</v>
      </c>
      <c r="AO68">
        <v>3.093</v>
      </c>
      <c r="AP68">
        <v>2.1739999999999999</v>
      </c>
      <c r="AQ68">
        <v>2.6869999999999998</v>
      </c>
      <c r="AR68">
        <v>2.617</v>
      </c>
      <c r="AS68">
        <v>3.194</v>
      </c>
      <c r="AT68">
        <v>3.8570000000000002</v>
      </c>
      <c r="AU68">
        <v>2.2770000000000001</v>
      </c>
      <c r="AV68">
        <v>2.141</v>
      </c>
      <c r="AW68">
        <v>2.8420000000000001</v>
      </c>
      <c r="AX68">
        <v>2.2480000000000002</v>
      </c>
      <c r="AZ68">
        <v>3.3220000000000001</v>
      </c>
      <c r="BA68">
        <v>3.2919999999999998</v>
      </c>
    </row>
    <row r="69" spans="1:53" x14ac:dyDescent="0.2">
      <c r="A69" s="9"/>
      <c r="B69" s="1">
        <v>8</v>
      </c>
      <c r="F69">
        <v>2.8620000000000001</v>
      </c>
      <c r="H69">
        <v>3.4710000000000001</v>
      </c>
      <c r="I69">
        <v>3.11</v>
      </c>
      <c r="K69">
        <v>3.044</v>
      </c>
      <c r="M69">
        <v>3.2370000000000001</v>
      </c>
      <c r="N69">
        <v>3.4340000000000002</v>
      </c>
      <c r="O69">
        <v>3.21</v>
      </c>
      <c r="P69">
        <v>2.8450000000000002</v>
      </c>
      <c r="Q69">
        <v>2.91</v>
      </c>
      <c r="R69">
        <v>2.629</v>
      </c>
      <c r="S69">
        <v>3.7349999999999999</v>
      </c>
      <c r="T69">
        <v>3.99</v>
      </c>
      <c r="U69">
        <v>3.472</v>
      </c>
      <c r="V69">
        <v>2.798</v>
      </c>
      <c r="W69">
        <v>3.3</v>
      </c>
      <c r="X69">
        <v>2.9449999999999998</v>
      </c>
      <c r="Y69">
        <v>3.56</v>
      </c>
      <c r="Z69">
        <v>4.2149999999999999</v>
      </c>
      <c r="AA69">
        <v>3.3039999999999998</v>
      </c>
      <c r="AB69">
        <v>3.8130000000000002</v>
      </c>
      <c r="AC69">
        <v>3.93</v>
      </c>
      <c r="AD69">
        <v>3.5649999999999999</v>
      </c>
      <c r="AE69">
        <v>2.7229999999999999</v>
      </c>
      <c r="AF69">
        <v>3.41</v>
      </c>
      <c r="AG69">
        <v>4.53</v>
      </c>
      <c r="AH69">
        <v>3.7189999999999999</v>
      </c>
      <c r="AI69">
        <v>3.5350000000000001</v>
      </c>
      <c r="AJ69">
        <v>2.891</v>
      </c>
      <c r="AK69">
        <v>3.7909999999999999</v>
      </c>
      <c r="AL69">
        <v>4.45</v>
      </c>
      <c r="AM69">
        <v>4.1900000000000004</v>
      </c>
      <c r="AN69">
        <v>4.1219999999999999</v>
      </c>
      <c r="AO69">
        <v>3.145</v>
      </c>
      <c r="AP69">
        <v>2.258</v>
      </c>
      <c r="AQ69">
        <v>2.7890000000000001</v>
      </c>
      <c r="AR69">
        <v>2.6549999999999998</v>
      </c>
      <c r="AS69">
        <v>3.3050000000000002</v>
      </c>
      <c r="AT69">
        <v>3.9590000000000001</v>
      </c>
      <c r="AU69">
        <v>2.3260000000000001</v>
      </c>
      <c r="AV69">
        <v>2.2639999999999998</v>
      </c>
      <c r="AW69">
        <v>2.9060000000000001</v>
      </c>
      <c r="AX69">
        <v>2.2690000000000001</v>
      </c>
      <c r="AZ69">
        <v>3.3839999999999999</v>
      </c>
      <c r="BA69">
        <v>3.3879999999999999</v>
      </c>
    </row>
    <row r="70" spans="1:53" x14ac:dyDescent="0.2">
      <c r="A70" s="9"/>
      <c r="B70" s="1">
        <v>9</v>
      </c>
      <c r="D70">
        <v>3.3660000000000001</v>
      </c>
      <c r="E70">
        <v>3.0259999999999998</v>
      </c>
      <c r="G70">
        <v>3.4340000000000002</v>
      </c>
      <c r="J70">
        <v>3.3860000000000001</v>
      </c>
      <c r="L70">
        <v>3.5960000000000001</v>
      </c>
      <c r="M70">
        <v>3.367</v>
      </c>
      <c r="N70">
        <v>3.4780000000000002</v>
      </c>
      <c r="O70">
        <v>3.2429999999999999</v>
      </c>
      <c r="P70">
        <v>2.911</v>
      </c>
      <c r="Q70">
        <v>2.9260000000000002</v>
      </c>
      <c r="R70">
        <v>2.7320000000000002</v>
      </c>
      <c r="S70">
        <v>3.7679999999999998</v>
      </c>
      <c r="T70">
        <v>4.0490000000000004</v>
      </c>
      <c r="U70">
        <v>3.57</v>
      </c>
      <c r="V70">
        <v>2.9009999999999998</v>
      </c>
      <c r="W70">
        <v>3.5009999999999999</v>
      </c>
      <c r="X70">
        <v>3.1</v>
      </c>
      <c r="Y70">
        <v>3.6360000000000001</v>
      </c>
      <c r="Z70">
        <v>4.2679999999999998</v>
      </c>
      <c r="AA70">
        <v>3.38</v>
      </c>
      <c r="AB70">
        <v>3.8879999999999999</v>
      </c>
      <c r="AC70">
        <v>3.984</v>
      </c>
      <c r="AD70">
        <v>3.5129999999999999</v>
      </c>
      <c r="AE70">
        <v>2.8149999999999999</v>
      </c>
      <c r="AF70">
        <v>3.4609999999999999</v>
      </c>
      <c r="AG70">
        <v>4.633</v>
      </c>
      <c r="AH70">
        <v>3.694</v>
      </c>
      <c r="AI70">
        <v>3.5939999999999999</v>
      </c>
      <c r="AJ70">
        <v>2.9910000000000001</v>
      </c>
      <c r="AK70">
        <v>3.891</v>
      </c>
      <c r="AL70">
        <v>4.5389999999999997</v>
      </c>
      <c r="AM70">
        <v>4.2850000000000001</v>
      </c>
      <c r="AN70">
        <v>4.22</v>
      </c>
      <c r="AO70">
        <v>3.2549999999999999</v>
      </c>
      <c r="AP70">
        <v>2.3260000000000001</v>
      </c>
      <c r="AQ70">
        <v>2.8039999999999998</v>
      </c>
      <c r="AR70">
        <v>2.754</v>
      </c>
      <c r="AS70">
        <v>3.3919999999999999</v>
      </c>
      <c r="AT70">
        <v>4.0179999999999998</v>
      </c>
      <c r="AU70">
        <v>2.3959999999999999</v>
      </c>
      <c r="AV70">
        <v>2.3860000000000001</v>
      </c>
      <c r="AW70">
        <v>2.9710000000000001</v>
      </c>
      <c r="AX70">
        <v>2.319</v>
      </c>
      <c r="AZ70">
        <v>3.45</v>
      </c>
      <c r="BA70">
        <v>3.47</v>
      </c>
    </row>
    <row r="71" spans="1:53" x14ac:dyDescent="0.2">
      <c r="A71" s="9"/>
      <c r="B71" s="1">
        <v>10</v>
      </c>
      <c r="F71">
        <v>3.0129999999999999</v>
      </c>
      <c r="H71">
        <v>3.512</v>
      </c>
      <c r="I71">
        <v>3.214</v>
      </c>
      <c r="K71">
        <v>3.1389999999999998</v>
      </c>
      <c r="M71">
        <v>3.4590000000000001</v>
      </c>
      <c r="N71">
        <v>3.444</v>
      </c>
      <c r="O71">
        <v>3.343</v>
      </c>
      <c r="P71">
        <v>2.9710000000000001</v>
      </c>
      <c r="Q71">
        <v>2.9889999999999999</v>
      </c>
      <c r="R71">
        <v>2.891</v>
      </c>
      <c r="S71">
        <v>3.8839999999999999</v>
      </c>
      <c r="T71">
        <v>4.1310000000000002</v>
      </c>
      <c r="U71">
        <v>3.6720000000000002</v>
      </c>
      <c r="V71">
        <v>2.9670000000000001</v>
      </c>
      <c r="W71">
        <v>3.6469999999999998</v>
      </c>
      <c r="X71">
        <v>3.2130000000000001</v>
      </c>
      <c r="Y71">
        <v>3.694</v>
      </c>
      <c r="Z71">
        <v>4.4240000000000004</v>
      </c>
      <c r="AA71">
        <v>3.4430000000000001</v>
      </c>
      <c r="AB71">
        <v>3.9750000000000001</v>
      </c>
      <c r="AC71">
        <v>4.0519999999999996</v>
      </c>
      <c r="AD71">
        <v>3.5310000000000001</v>
      </c>
      <c r="AE71">
        <v>2.8180000000000001</v>
      </c>
      <c r="AF71">
        <v>3.5539999999999998</v>
      </c>
      <c r="AG71">
        <v>4.734</v>
      </c>
      <c r="AH71">
        <v>3.7570000000000001</v>
      </c>
      <c r="AI71">
        <v>3.6480000000000001</v>
      </c>
      <c r="AJ71">
        <v>3.0670000000000002</v>
      </c>
      <c r="AK71">
        <v>4.0110000000000001</v>
      </c>
      <c r="AL71">
        <v>4.7009999999999996</v>
      </c>
      <c r="AM71">
        <v>4.3339999999999996</v>
      </c>
      <c r="AN71">
        <v>4.2990000000000004</v>
      </c>
      <c r="AO71">
        <v>3.298</v>
      </c>
      <c r="AP71">
        <v>2.327</v>
      </c>
      <c r="AQ71">
        <v>2.9180000000000001</v>
      </c>
      <c r="AR71">
        <v>2.7850000000000001</v>
      </c>
      <c r="AS71">
        <v>3.496</v>
      </c>
      <c r="AT71">
        <v>4.0430000000000001</v>
      </c>
      <c r="AU71">
        <v>2.4540000000000002</v>
      </c>
      <c r="AV71">
        <v>2.3889999999999998</v>
      </c>
      <c r="AW71">
        <v>3.0230000000000001</v>
      </c>
      <c r="AX71">
        <v>2.42</v>
      </c>
      <c r="AZ71">
        <v>3.5249999999999999</v>
      </c>
      <c r="BA71">
        <v>3.5219999999999998</v>
      </c>
    </row>
    <row r="72" spans="1:53" x14ac:dyDescent="0.2">
      <c r="A72" s="9"/>
      <c r="B72" s="1">
        <v>11</v>
      </c>
      <c r="D72">
        <v>3.4430000000000001</v>
      </c>
      <c r="E72">
        <v>3.0510000000000002</v>
      </c>
      <c r="G72">
        <v>3.657</v>
      </c>
      <c r="J72">
        <v>3.4060000000000001</v>
      </c>
      <c r="L72">
        <v>3.758</v>
      </c>
      <c r="M72">
        <v>3.5470000000000002</v>
      </c>
      <c r="N72">
        <v>3.496</v>
      </c>
      <c r="O72">
        <v>3.5059999999999998</v>
      </c>
      <c r="P72">
        <v>3.0510000000000002</v>
      </c>
      <c r="Q72">
        <v>3.0430000000000001</v>
      </c>
      <c r="R72">
        <v>3.081</v>
      </c>
      <c r="S72">
        <v>4.0019999999999998</v>
      </c>
      <c r="T72">
        <v>4.1909999999999998</v>
      </c>
      <c r="U72">
        <v>3.73</v>
      </c>
      <c r="V72">
        <v>3.0920000000000001</v>
      </c>
      <c r="W72">
        <v>3.8239999999999998</v>
      </c>
      <c r="X72">
        <v>3.3919999999999999</v>
      </c>
      <c r="Y72">
        <v>3.74</v>
      </c>
      <c r="Z72">
        <v>4.4930000000000003</v>
      </c>
      <c r="AA72">
        <v>3.516</v>
      </c>
      <c r="AB72">
        <v>4.0339999999999998</v>
      </c>
      <c r="AC72">
        <v>4.157</v>
      </c>
      <c r="AD72">
        <v>3.597</v>
      </c>
      <c r="AE72">
        <v>2.8809999999999998</v>
      </c>
      <c r="AF72">
        <v>3.5960000000000001</v>
      </c>
      <c r="AG72">
        <v>4.806</v>
      </c>
      <c r="AH72">
        <v>3.907</v>
      </c>
      <c r="AI72">
        <v>3.6890000000000001</v>
      </c>
      <c r="AJ72">
        <v>3.1019999999999999</v>
      </c>
      <c r="AK72">
        <v>4.0830000000000002</v>
      </c>
      <c r="AL72">
        <v>4.7290000000000001</v>
      </c>
      <c r="AM72">
        <v>4.3890000000000002</v>
      </c>
      <c r="AN72">
        <v>4.5060000000000002</v>
      </c>
      <c r="AO72">
        <v>3.36</v>
      </c>
      <c r="AP72">
        <v>2.3919999999999999</v>
      </c>
      <c r="AQ72">
        <v>2.996</v>
      </c>
      <c r="AR72">
        <v>2.7949999999999999</v>
      </c>
      <c r="AS72">
        <v>3.6230000000000002</v>
      </c>
      <c r="AT72">
        <v>4.1109999999999998</v>
      </c>
      <c r="AU72">
        <v>2.4689999999999999</v>
      </c>
      <c r="AV72">
        <v>2.4220000000000002</v>
      </c>
      <c r="AW72">
        <v>3.0409999999999999</v>
      </c>
      <c r="AX72">
        <v>2.532</v>
      </c>
      <c r="AZ72">
        <v>3.6080000000000001</v>
      </c>
      <c r="BA72">
        <v>3.585</v>
      </c>
    </row>
    <row r="73" spans="1:53" x14ac:dyDescent="0.2">
      <c r="A73" s="9"/>
      <c r="B73" s="1">
        <v>12</v>
      </c>
      <c r="F73">
        <v>3.0750000000000002</v>
      </c>
      <c r="H73">
        <v>3.6339999999999999</v>
      </c>
      <c r="I73">
        <v>3.3159999999999998</v>
      </c>
      <c r="K73">
        <v>3.1890000000000001</v>
      </c>
      <c r="M73">
        <v>3.734</v>
      </c>
      <c r="N73">
        <v>3.5449999999999999</v>
      </c>
      <c r="O73">
        <v>3.556</v>
      </c>
      <c r="P73">
        <v>3.2069999999999999</v>
      </c>
      <c r="Q73">
        <v>3.1459999999999999</v>
      </c>
      <c r="R73">
        <v>3.1819999999999999</v>
      </c>
      <c r="S73">
        <v>4.04</v>
      </c>
      <c r="T73">
        <v>4.3109999999999999</v>
      </c>
      <c r="U73">
        <v>3.8319999999999999</v>
      </c>
      <c r="V73">
        <v>3.1219999999999999</v>
      </c>
      <c r="W73">
        <v>3.9239999999999999</v>
      </c>
      <c r="X73">
        <v>3.589</v>
      </c>
      <c r="Y73">
        <v>3.7869999999999999</v>
      </c>
      <c r="Z73">
        <v>4.524</v>
      </c>
      <c r="AA73">
        <v>3.6459999999999999</v>
      </c>
      <c r="AB73">
        <v>4.0640000000000001</v>
      </c>
      <c r="AC73">
        <v>4.1879999999999997</v>
      </c>
      <c r="AD73">
        <v>3.6760000000000002</v>
      </c>
      <c r="AE73">
        <v>2.9060000000000001</v>
      </c>
      <c r="AF73">
        <v>3.6190000000000002</v>
      </c>
      <c r="AG73">
        <v>4.8639999999999999</v>
      </c>
      <c r="AH73">
        <v>3.9</v>
      </c>
      <c r="AI73">
        <v>3.69</v>
      </c>
      <c r="AJ73">
        <v>3.1459999999999999</v>
      </c>
      <c r="AK73">
        <v>4.1840000000000002</v>
      </c>
      <c r="AL73">
        <v>4.8070000000000004</v>
      </c>
      <c r="AM73">
        <v>4.4859999999999998</v>
      </c>
      <c r="AN73">
        <v>4.5469999999999997</v>
      </c>
      <c r="AO73">
        <v>3.504</v>
      </c>
      <c r="AP73">
        <v>2.464</v>
      </c>
      <c r="AQ73">
        <v>3.149</v>
      </c>
      <c r="AR73">
        <v>2.8290000000000002</v>
      </c>
      <c r="AS73">
        <v>3.73</v>
      </c>
      <c r="AT73">
        <v>4.1639999999999997</v>
      </c>
      <c r="AU73">
        <v>2.52</v>
      </c>
      <c r="AV73">
        <v>2.4489999999999998</v>
      </c>
      <c r="AW73">
        <v>3.0590000000000002</v>
      </c>
      <c r="AX73">
        <v>2.6339999999999999</v>
      </c>
      <c r="AZ73">
        <v>3.677</v>
      </c>
      <c r="BA73">
        <v>3.661</v>
      </c>
    </row>
    <row r="74" spans="1:53" x14ac:dyDescent="0.2">
      <c r="A74" s="9"/>
      <c r="B74" s="1">
        <v>13</v>
      </c>
      <c r="D74">
        <v>3.5939999999999999</v>
      </c>
      <c r="E74">
        <v>3.1619999999999999</v>
      </c>
      <c r="G74">
        <v>3.9590000000000001</v>
      </c>
      <c r="J74">
        <v>3.431</v>
      </c>
      <c r="L74">
        <v>3.879</v>
      </c>
      <c r="M74">
        <v>3.9180000000000001</v>
      </c>
      <c r="N74">
        <v>3.6190000000000002</v>
      </c>
      <c r="O74">
        <v>3.601</v>
      </c>
      <c r="P74">
        <v>3.2730000000000001</v>
      </c>
      <c r="Q74">
        <v>3.2269999999999999</v>
      </c>
      <c r="R74">
        <v>3.3050000000000002</v>
      </c>
      <c r="S74">
        <v>4.2210000000000001</v>
      </c>
      <c r="T74">
        <v>4.3630000000000004</v>
      </c>
      <c r="U74">
        <v>3.9140000000000001</v>
      </c>
      <c r="V74">
        <v>3.1659999999999999</v>
      </c>
      <c r="W74">
        <v>3.9849999999999999</v>
      </c>
      <c r="X74">
        <v>3.6970000000000001</v>
      </c>
      <c r="Y74">
        <v>3.79</v>
      </c>
      <c r="Z74">
        <v>4.5940000000000003</v>
      </c>
      <c r="AA74">
        <v>3.673</v>
      </c>
      <c r="AB74">
        <v>4.16</v>
      </c>
      <c r="AC74">
        <v>4.242</v>
      </c>
      <c r="AD74">
        <v>3.83</v>
      </c>
      <c r="AE74">
        <v>2.8919999999999999</v>
      </c>
      <c r="AF74">
        <v>3.6549999999999998</v>
      </c>
      <c r="AG74">
        <v>4.93</v>
      </c>
      <c r="AH74">
        <v>3.9820000000000002</v>
      </c>
      <c r="AI74">
        <v>3.7149999999999999</v>
      </c>
      <c r="AJ74">
        <v>3.1829999999999998</v>
      </c>
      <c r="AK74">
        <v>4.37</v>
      </c>
      <c r="AL74">
        <v>4.8739999999999997</v>
      </c>
      <c r="AM74">
        <v>4.5640000000000001</v>
      </c>
      <c r="AN74">
        <v>4.6120000000000001</v>
      </c>
      <c r="AO74">
        <v>3.5859999999999999</v>
      </c>
      <c r="AP74">
        <v>2.4929999999999999</v>
      </c>
      <c r="AQ74">
        <v>3.3090000000000002</v>
      </c>
      <c r="AR74">
        <v>2.9119999999999999</v>
      </c>
      <c r="AS74">
        <v>3.8159999999999998</v>
      </c>
      <c r="AT74">
        <v>4.2380000000000004</v>
      </c>
      <c r="AU74">
        <v>2.5390000000000001</v>
      </c>
      <c r="AV74">
        <v>2.5219999999999998</v>
      </c>
      <c r="AW74">
        <v>3.069</v>
      </c>
      <c r="AX74">
        <v>2.7530000000000001</v>
      </c>
      <c r="AZ74">
        <v>3.7519999999999998</v>
      </c>
      <c r="BA74">
        <v>3.72</v>
      </c>
    </row>
    <row r="75" spans="1:53" x14ac:dyDescent="0.2">
      <c r="A75" s="9"/>
      <c r="B75" s="1">
        <v>14</v>
      </c>
      <c r="F75">
        <v>3.226</v>
      </c>
      <c r="H75">
        <v>3.819</v>
      </c>
      <c r="I75">
        <v>3.4329999999999998</v>
      </c>
      <c r="K75">
        <v>3.4039999999999999</v>
      </c>
      <c r="M75">
        <v>3.9689999999999999</v>
      </c>
      <c r="N75">
        <v>3.7650000000000001</v>
      </c>
      <c r="O75">
        <v>3.7029999999999998</v>
      </c>
      <c r="P75">
        <v>3.415</v>
      </c>
      <c r="Q75">
        <v>3.2909999999999999</v>
      </c>
      <c r="R75">
        <v>3.42</v>
      </c>
      <c r="S75">
        <v>4.2869999999999999</v>
      </c>
      <c r="T75">
        <v>4.4249999999999998</v>
      </c>
      <c r="U75">
        <v>3.9910000000000001</v>
      </c>
      <c r="V75">
        <v>3.226</v>
      </c>
      <c r="W75">
        <v>4.0170000000000003</v>
      </c>
      <c r="X75">
        <v>3.8580000000000001</v>
      </c>
      <c r="Y75">
        <v>3.8519999999999999</v>
      </c>
      <c r="Z75">
        <v>4.6900000000000004</v>
      </c>
      <c r="AA75">
        <v>3.6970000000000001</v>
      </c>
      <c r="AB75">
        <v>4.218</v>
      </c>
      <c r="AC75">
        <v>4.4509999999999996</v>
      </c>
      <c r="AD75">
        <v>3.8420000000000001</v>
      </c>
      <c r="AE75">
        <v>2.9159999999999999</v>
      </c>
      <c r="AF75">
        <v>3.7309999999999999</v>
      </c>
      <c r="AG75">
        <v>5.0449999999999999</v>
      </c>
      <c r="AH75">
        <v>4.1710000000000003</v>
      </c>
      <c r="AI75">
        <v>3.7589999999999999</v>
      </c>
      <c r="AJ75">
        <v>3.2629999999999999</v>
      </c>
      <c r="AK75">
        <v>4.399</v>
      </c>
      <c r="AL75">
        <v>4.9539999999999997</v>
      </c>
      <c r="AM75">
        <v>4.5919999999999996</v>
      </c>
      <c r="AN75">
        <v>4.6749999999999998</v>
      </c>
      <c r="AO75">
        <v>3.6720000000000002</v>
      </c>
      <c r="AP75">
        <v>2.528</v>
      </c>
      <c r="AQ75">
        <v>3.3210000000000002</v>
      </c>
      <c r="AR75">
        <v>3.0089999999999999</v>
      </c>
      <c r="AS75">
        <v>3.9329999999999998</v>
      </c>
      <c r="AT75">
        <v>4.3410000000000002</v>
      </c>
      <c r="AU75">
        <v>2.6269999999999998</v>
      </c>
      <c r="AV75">
        <v>2.5739999999999998</v>
      </c>
      <c r="AW75">
        <v>3.097</v>
      </c>
      <c r="AX75">
        <v>2.9089999999999998</v>
      </c>
      <c r="AZ75">
        <v>3.8370000000000002</v>
      </c>
      <c r="BA75">
        <v>3.83</v>
      </c>
    </row>
    <row r="76" spans="1:53" x14ac:dyDescent="0.2">
      <c r="A76" s="9"/>
      <c r="B76" s="1">
        <v>15</v>
      </c>
      <c r="D76">
        <v>3.7210000000000001</v>
      </c>
      <c r="E76">
        <v>3.2559999999999998</v>
      </c>
      <c r="G76">
        <v>4.1680000000000001</v>
      </c>
      <c r="J76">
        <v>3.5619999999999998</v>
      </c>
      <c r="L76">
        <v>3.9540000000000002</v>
      </c>
      <c r="M76">
        <v>4.0789999999999997</v>
      </c>
      <c r="N76">
        <v>3.9079999999999999</v>
      </c>
      <c r="O76">
        <v>3.806</v>
      </c>
      <c r="P76">
        <v>3.5710000000000002</v>
      </c>
      <c r="Q76">
        <v>3.4020000000000001</v>
      </c>
      <c r="R76">
        <v>3.54</v>
      </c>
      <c r="S76">
        <v>4.3899999999999997</v>
      </c>
      <c r="T76">
        <v>4.516</v>
      </c>
      <c r="U76">
        <v>4.1689999999999996</v>
      </c>
      <c r="V76">
        <v>3.3220000000000001</v>
      </c>
      <c r="W76">
        <v>4.0579999999999998</v>
      </c>
      <c r="X76">
        <v>3.9980000000000002</v>
      </c>
      <c r="Y76">
        <v>3.956</v>
      </c>
      <c r="Z76">
        <v>4.6909999999999998</v>
      </c>
      <c r="AA76">
        <v>3.6389999999999998</v>
      </c>
      <c r="AB76">
        <v>4.2699999999999996</v>
      </c>
      <c r="AC76">
        <v>4.4080000000000004</v>
      </c>
      <c r="AD76">
        <v>3.8759999999999999</v>
      </c>
      <c r="AE76">
        <v>2.9670000000000001</v>
      </c>
      <c r="AF76">
        <v>3.8290000000000002</v>
      </c>
      <c r="AG76">
        <v>5.1189999999999998</v>
      </c>
      <c r="AH76">
        <v>4.2050000000000001</v>
      </c>
      <c r="AI76">
        <v>3.762</v>
      </c>
      <c r="AJ76">
        <v>3.3319999999999999</v>
      </c>
      <c r="AK76">
        <v>4.4889999999999999</v>
      </c>
      <c r="AL76">
        <v>4.976</v>
      </c>
      <c r="AM76">
        <v>4.6879999999999997</v>
      </c>
      <c r="AN76">
        <v>4.7720000000000002</v>
      </c>
      <c r="AO76">
        <v>3.8140000000000001</v>
      </c>
      <c r="AP76">
        <v>2.58</v>
      </c>
      <c r="AQ76">
        <v>3.3479999999999999</v>
      </c>
      <c r="AR76">
        <v>2.976</v>
      </c>
      <c r="AS76">
        <v>4.0289999999999999</v>
      </c>
      <c r="AT76">
        <v>4.3659999999999997</v>
      </c>
      <c r="AU76">
        <v>2.6819999999999999</v>
      </c>
      <c r="AV76">
        <v>2.7010000000000001</v>
      </c>
      <c r="AW76">
        <v>3.101</v>
      </c>
      <c r="AX76">
        <v>2.99</v>
      </c>
      <c r="AZ76">
        <v>3.911</v>
      </c>
      <c r="BA76">
        <v>3.8959999999999999</v>
      </c>
    </row>
    <row r="77" spans="1:53" x14ac:dyDescent="0.2">
      <c r="A77" s="9"/>
      <c r="B77" s="1">
        <v>16</v>
      </c>
      <c r="F77">
        <v>3.3380000000000001</v>
      </c>
      <c r="H77">
        <v>3.952</v>
      </c>
      <c r="I77">
        <v>3.5489999999999999</v>
      </c>
      <c r="K77">
        <v>3.6240000000000001</v>
      </c>
      <c r="M77">
        <v>4.1159999999999997</v>
      </c>
      <c r="N77">
        <v>3.9590000000000001</v>
      </c>
      <c r="O77">
        <v>3.9129999999999998</v>
      </c>
      <c r="P77">
        <v>3.6549999999999998</v>
      </c>
      <c r="Q77">
        <v>3.3889999999999998</v>
      </c>
      <c r="R77">
        <v>3.746</v>
      </c>
      <c r="S77">
        <v>4.5090000000000003</v>
      </c>
      <c r="T77">
        <v>4.6020000000000003</v>
      </c>
      <c r="U77">
        <v>4.2430000000000003</v>
      </c>
      <c r="V77">
        <v>3.34</v>
      </c>
      <c r="W77">
        <v>4.1070000000000002</v>
      </c>
      <c r="X77">
        <v>4.1159999999999997</v>
      </c>
      <c r="Y77">
        <v>4.0289999999999999</v>
      </c>
      <c r="Z77">
        <v>4.7569999999999997</v>
      </c>
      <c r="AA77">
        <v>3.6640000000000001</v>
      </c>
      <c r="AB77">
        <v>4.3529999999999998</v>
      </c>
      <c r="AC77">
        <v>4.5519999999999996</v>
      </c>
      <c r="AD77">
        <v>3.9780000000000002</v>
      </c>
      <c r="AE77">
        <v>3.0049999999999999</v>
      </c>
      <c r="AF77">
        <v>3.7930000000000001</v>
      </c>
      <c r="AG77">
        <v>5.2160000000000002</v>
      </c>
      <c r="AH77">
        <v>4.3310000000000004</v>
      </c>
      <c r="AI77">
        <v>3.7879999999999998</v>
      </c>
      <c r="AJ77">
        <v>3.3769999999999998</v>
      </c>
      <c r="AK77">
        <v>4.6260000000000003</v>
      </c>
      <c r="AL77">
        <v>5.024</v>
      </c>
      <c r="AM77">
        <v>4.7089999999999996</v>
      </c>
      <c r="AN77">
        <v>4.9020000000000001</v>
      </c>
      <c r="AO77">
        <v>3.9569999999999999</v>
      </c>
      <c r="AP77">
        <v>2.629</v>
      </c>
      <c r="AQ77">
        <v>3.391</v>
      </c>
      <c r="AR77">
        <v>3.0289999999999999</v>
      </c>
      <c r="AS77">
        <v>4.0629999999999997</v>
      </c>
      <c r="AT77">
        <v>4.4669999999999996</v>
      </c>
      <c r="AU77">
        <v>2.7480000000000002</v>
      </c>
      <c r="AV77">
        <v>2.7040000000000002</v>
      </c>
      <c r="AW77">
        <v>3.101</v>
      </c>
      <c r="AX77">
        <v>3.0920000000000001</v>
      </c>
      <c r="AZ77">
        <v>3.9820000000000002</v>
      </c>
      <c r="BA77">
        <v>3.9689999999999999</v>
      </c>
    </row>
    <row r="78" spans="1:53" x14ac:dyDescent="0.2">
      <c r="A78" s="9"/>
      <c r="B78" s="1">
        <v>17</v>
      </c>
      <c r="D78">
        <v>3.8319999999999999</v>
      </c>
      <c r="E78">
        <v>3.3119999999999998</v>
      </c>
      <c r="G78">
        <v>4.29</v>
      </c>
      <c r="J78">
        <v>3.665</v>
      </c>
      <c r="L78">
        <v>4.0229999999999997</v>
      </c>
      <c r="M78">
        <v>4.1349999999999998</v>
      </c>
      <c r="N78">
        <v>3.899</v>
      </c>
      <c r="O78">
        <v>3.9750000000000001</v>
      </c>
      <c r="P78">
        <v>3.7330000000000001</v>
      </c>
      <c r="Q78">
        <v>3.4489999999999998</v>
      </c>
      <c r="R78">
        <v>3.887</v>
      </c>
      <c r="S78">
        <v>4.6100000000000003</v>
      </c>
      <c r="T78">
        <v>4.7329999999999997</v>
      </c>
      <c r="U78">
        <v>4.2279999999999998</v>
      </c>
      <c r="V78">
        <v>3.4</v>
      </c>
      <c r="W78">
        <v>4.1660000000000004</v>
      </c>
      <c r="X78">
        <v>4.2009999999999996</v>
      </c>
      <c r="Y78">
        <v>4.1029999999999998</v>
      </c>
      <c r="Z78">
        <v>4.8390000000000004</v>
      </c>
      <c r="AA78">
        <v>3.7749999999999999</v>
      </c>
      <c r="AB78">
        <v>4.3600000000000003</v>
      </c>
      <c r="AC78">
        <v>4.6180000000000003</v>
      </c>
      <c r="AD78">
        <v>4.07</v>
      </c>
      <c r="AE78">
        <v>3.085</v>
      </c>
      <c r="AF78">
        <v>3.8530000000000002</v>
      </c>
      <c r="AG78">
        <v>5.3120000000000003</v>
      </c>
      <c r="AH78">
        <v>4.4210000000000003</v>
      </c>
      <c r="AI78">
        <v>3.8359999999999999</v>
      </c>
      <c r="AJ78">
        <v>3.4990000000000001</v>
      </c>
      <c r="AK78">
        <v>4.7229999999999999</v>
      </c>
      <c r="AL78">
        <v>5.0940000000000003</v>
      </c>
      <c r="AM78">
        <v>4.8090000000000002</v>
      </c>
      <c r="AN78">
        <v>5.0090000000000003</v>
      </c>
      <c r="AO78">
        <v>4.0529999999999999</v>
      </c>
      <c r="AP78">
        <v>2.6859999999999999</v>
      </c>
      <c r="AQ78">
        <v>3.5150000000000001</v>
      </c>
      <c r="AR78">
        <v>3.0910000000000002</v>
      </c>
      <c r="AS78">
        <v>4.0999999999999996</v>
      </c>
      <c r="AT78">
        <v>4.4939999999999998</v>
      </c>
      <c r="AU78">
        <v>2.7839999999999998</v>
      </c>
      <c r="AV78">
        <v>2.7090000000000001</v>
      </c>
      <c r="AW78">
        <v>3.1960000000000002</v>
      </c>
      <c r="AX78">
        <v>3.1629999999999998</v>
      </c>
      <c r="AZ78">
        <v>4.0469999999999997</v>
      </c>
      <c r="BA78">
        <v>4.024</v>
      </c>
    </row>
    <row r="79" spans="1:53" x14ac:dyDescent="0.2">
      <c r="A79" s="9"/>
      <c r="B79" s="1">
        <v>18</v>
      </c>
      <c r="F79">
        <v>3.4420000000000002</v>
      </c>
      <c r="H79">
        <v>4.0979999999999999</v>
      </c>
      <c r="I79">
        <v>3.6789999999999998</v>
      </c>
      <c r="K79">
        <v>3.8119999999999998</v>
      </c>
      <c r="M79">
        <v>4.226</v>
      </c>
      <c r="N79">
        <v>4.0090000000000003</v>
      </c>
      <c r="O79">
        <v>4.0330000000000004</v>
      </c>
      <c r="P79">
        <v>3.8959999999999999</v>
      </c>
      <c r="Q79">
        <v>3.6259999999999999</v>
      </c>
      <c r="R79">
        <v>4.0209999999999999</v>
      </c>
      <c r="S79">
        <v>4.7060000000000004</v>
      </c>
      <c r="T79">
        <v>4.8070000000000004</v>
      </c>
      <c r="U79">
        <v>4.3120000000000003</v>
      </c>
      <c r="V79">
        <v>3.4430000000000001</v>
      </c>
      <c r="W79">
        <v>4.2670000000000003</v>
      </c>
      <c r="X79">
        <v>4.2830000000000004</v>
      </c>
      <c r="Y79">
        <v>4.2320000000000002</v>
      </c>
      <c r="Z79">
        <v>4.851</v>
      </c>
      <c r="AA79">
        <v>3.802</v>
      </c>
      <c r="AB79">
        <v>4.4850000000000003</v>
      </c>
      <c r="AC79">
        <v>4.6849999999999996</v>
      </c>
      <c r="AD79">
        <v>4.2119999999999997</v>
      </c>
      <c r="AE79">
        <v>3.1539999999999999</v>
      </c>
      <c r="AF79">
        <v>3.8969999999999998</v>
      </c>
      <c r="AG79">
        <v>5.391</v>
      </c>
      <c r="AH79">
        <v>4.5629999999999997</v>
      </c>
      <c r="AI79">
        <v>3.8279999999999998</v>
      </c>
      <c r="AJ79">
        <v>3.552</v>
      </c>
      <c r="AK79">
        <v>4.7869999999999999</v>
      </c>
      <c r="AL79">
        <v>5.173</v>
      </c>
      <c r="AM79">
        <v>4.8470000000000004</v>
      </c>
      <c r="AN79">
        <v>5.1390000000000002</v>
      </c>
      <c r="AO79">
        <v>4.2069999999999999</v>
      </c>
      <c r="AP79">
        <v>2.774</v>
      </c>
      <c r="AQ79">
        <v>3.589</v>
      </c>
      <c r="AR79">
        <v>3.1659999999999999</v>
      </c>
      <c r="AS79">
        <v>4.1980000000000004</v>
      </c>
      <c r="AT79">
        <v>4.54</v>
      </c>
      <c r="AU79">
        <v>2.847</v>
      </c>
      <c r="AV79">
        <v>2.81</v>
      </c>
      <c r="AW79">
        <v>3.181</v>
      </c>
      <c r="AX79">
        <v>3.2469999999999999</v>
      </c>
      <c r="AZ79">
        <v>4.133</v>
      </c>
      <c r="BA79">
        <v>4.1210000000000004</v>
      </c>
    </row>
    <row r="80" spans="1:53" x14ac:dyDescent="0.2">
      <c r="A80" s="9"/>
      <c r="B80" s="1">
        <v>19</v>
      </c>
      <c r="D80">
        <v>4.0910000000000002</v>
      </c>
      <c r="E80">
        <v>3.3959999999999999</v>
      </c>
      <c r="G80">
        <v>4.4329999999999998</v>
      </c>
      <c r="J80">
        <v>3.8130000000000002</v>
      </c>
      <c r="L80">
        <v>4.2649999999999997</v>
      </c>
      <c r="M80">
        <v>4.3099999999999996</v>
      </c>
      <c r="N80">
        <v>4.0780000000000003</v>
      </c>
      <c r="O80">
        <v>4.101</v>
      </c>
      <c r="P80">
        <v>4.056</v>
      </c>
      <c r="Q80">
        <v>3.7130000000000001</v>
      </c>
      <c r="R80">
        <v>4.1660000000000004</v>
      </c>
      <c r="S80">
        <v>4.7949999999999999</v>
      </c>
      <c r="T80">
        <v>4.8150000000000004</v>
      </c>
      <c r="U80">
        <v>4.3979999999999997</v>
      </c>
      <c r="V80">
        <v>3.5409999999999999</v>
      </c>
      <c r="W80">
        <v>4.3419999999999996</v>
      </c>
      <c r="X80">
        <v>4.298</v>
      </c>
      <c r="Y80">
        <v>4.32</v>
      </c>
      <c r="Z80">
        <v>4.9189999999999996</v>
      </c>
      <c r="AA80">
        <v>3.8839999999999999</v>
      </c>
      <c r="AB80">
        <v>4.5380000000000003</v>
      </c>
      <c r="AC80">
        <v>4.7519999999999998</v>
      </c>
      <c r="AD80">
        <v>4.306</v>
      </c>
      <c r="AE80">
        <v>3.2280000000000002</v>
      </c>
      <c r="AF80">
        <v>3.9079999999999999</v>
      </c>
      <c r="AG80">
        <v>5.4660000000000002</v>
      </c>
      <c r="AH80">
        <v>4.8940000000000001</v>
      </c>
      <c r="AI80">
        <v>3.91</v>
      </c>
      <c r="AJ80">
        <v>3.5630000000000002</v>
      </c>
      <c r="AK80">
        <v>4.867</v>
      </c>
      <c r="AL80">
        <v>5.23</v>
      </c>
      <c r="AM80">
        <v>4.9930000000000003</v>
      </c>
      <c r="AN80">
        <v>5.2279999999999998</v>
      </c>
      <c r="AO80">
        <v>4.3029999999999999</v>
      </c>
      <c r="AP80">
        <v>2.91</v>
      </c>
      <c r="AQ80">
        <v>3.7269999999999999</v>
      </c>
      <c r="AR80">
        <v>3.3029999999999999</v>
      </c>
      <c r="AS80">
        <v>4.2789999999999999</v>
      </c>
      <c r="AT80">
        <v>4.6109999999999998</v>
      </c>
      <c r="AU80">
        <v>2.9660000000000002</v>
      </c>
      <c r="AV80">
        <v>2.867</v>
      </c>
      <c r="AW80">
        <v>3.202</v>
      </c>
      <c r="AX80">
        <v>3.266</v>
      </c>
      <c r="AZ80">
        <v>4.2169999999999996</v>
      </c>
      <c r="BA80">
        <v>4.226</v>
      </c>
    </row>
    <row r="81" spans="1:53" x14ac:dyDescent="0.2">
      <c r="A81" s="9"/>
      <c r="B81" s="1">
        <v>20</v>
      </c>
      <c r="F81">
        <v>3.5139999999999998</v>
      </c>
      <c r="H81">
        <v>4.274</v>
      </c>
      <c r="I81">
        <v>3.8029999999999999</v>
      </c>
      <c r="K81">
        <v>3.923</v>
      </c>
      <c r="M81">
        <v>4.3760000000000003</v>
      </c>
      <c r="N81">
        <v>4.1050000000000004</v>
      </c>
      <c r="O81">
        <v>4.2119999999999997</v>
      </c>
      <c r="P81">
        <v>4.1520000000000001</v>
      </c>
      <c r="Q81">
        <v>3.798</v>
      </c>
      <c r="R81">
        <v>4.2329999999999997</v>
      </c>
      <c r="S81">
        <v>4.8869999999999996</v>
      </c>
      <c r="T81">
        <v>4.7990000000000004</v>
      </c>
      <c r="U81">
        <v>4.5519999999999996</v>
      </c>
      <c r="V81">
        <v>3.7069999999999999</v>
      </c>
      <c r="W81">
        <v>4.4720000000000004</v>
      </c>
      <c r="X81">
        <v>4.367</v>
      </c>
      <c r="Y81">
        <v>4.3730000000000002</v>
      </c>
      <c r="Z81">
        <v>5.0090000000000003</v>
      </c>
      <c r="AA81">
        <v>3.89</v>
      </c>
      <c r="AB81">
        <v>4.6379999999999999</v>
      </c>
      <c r="AC81">
        <v>4.7949999999999999</v>
      </c>
      <c r="AD81">
        <v>4.3070000000000004</v>
      </c>
      <c r="AE81">
        <v>3.335</v>
      </c>
      <c r="AF81">
        <v>3.9359999999999999</v>
      </c>
      <c r="AG81">
        <v>5.6639999999999997</v>
      </c>
      <c r="AH81">
        <v>4.9969999999999999</v>
      </c>
      <c r="AI81">
        <v>3.879</v>
      </c>
      <c r="AJ81">
        <v>3.633</v>
      </c>
      <c r="AK81">
        <v>4.9240000000000004</v>
      </c>
      <c r="AL81">
        <v>5.266</v>
      </c>
      <c r="AM81">
        <v>5.0830000000000002</v>
      </c>
      <c r="AN81">
        <v>5.4119999999999999</v>
      </c>
      <c r="AO81">
        <v>4.4020000000000001</v>
      </c>
      <c r="AP81">
        <v>2.9289999999999998</v>
      </c>
      <c r="AQ81">
        <v>3.8239999999999998</v>
      </c>
      <c r="AR81">
        <v>3.3340000000000001</v>
      </c>
      <c r="AS81">
        <v>4.4089999999999998</v>
      </c>
      <c r="AT81">
        <v>4.6779999999999999</v>
      </c>
      <c r="AU81">
        <v>3.0350000000000001</v>
      </c>
      <c r="AV81">
        <v>2.9390000000000001</v>
      </c>
      <c r="AW81">
        <v>3.2389999999999999</v>
      </c>
      <c r="AX81">
        <v>3.2829999999999999</v>
      </c>
      <c r="AZ81">
        <v>4.2930000000000001</v>
      </c>
      <c r="BA81">
        <v>4.29</v>
      </c>
    </row>
    <row r="82" spans="1:53" x14ac:dyDescent="0.2">
      <c r="A82" s="9"/>
      <c r="B82" s="1">
        <v>21</v>
      </c>
      <c r="D82">
        <v>4.2480000000000002</v>
      </c>
      <c r="E82">
        <v>3.4159999999999999</v>
      </c>
      <c r="G82">
        <v>4.7370000000000001</v>
      </c>
      <c r="J82">
        <v>3.9129999999999998</v>
      </c>
      <c r="L82">
        <v>4.4169999999999998</v>
      </c>
      <c r="M82">
        <v>4.3979999999999997</v>
      </c>
      <c r="N82">
        <v>4.2140000000000004</v>
      </c>
      <c r="O82">
        <v>4.319</v>
      </c>
      <c r="P82">
        <v>4.3</v>
      </c>
      <c r="Q82">
        <v>3.8780000000000001</v>
      </c>
      <c r="R82">
        <v>4.2649999999999997</v>
      </c>
      <c r="S82">
        <v>4.9740000000000002</v>
      </c>
      <c r="T82">
        <v>4.9859999999999998</v>
      </c>
      <c r="U82">
        <v>4.609</v>
      </c>
      <c r="V82">
        <v>3.851</v>
      </c>
      <c r="W82">
        <v>4.5999999999999996</v>
      </c>
      <c r="X82">
        <v>4.4969999999999999</v>
      </c>
      <c r="Y82">
        <v>4.4489999999999998</v>
      </c>
      <c r="Z82">
        <v>5.0640000000000001</v>
      </c>
      <c r="AA82">
        <v>3.9510000000000001</v>
      </c>
      <c r="AB82">
        <v>4.7480000000000002</v>
      </c>
      <c r="AC82">
        <v>4.8390000000000004</v>
      </c>
      <c r="AD82">
        <v>4.4279999999999999</v>
      </c>
      <c r="AE82">
        <v>3.3929999999999998</v>
      </c>
      <c r="AF82">
        <v>3.9929999999999999</v>
      </c>
      <c r="AG82">
        <v>5.8730000000000002</v>
      </c>
      <c r="AH82">
        <v>4.9809999999999999</v>
      </c>
      <c r="AI82">
        <v>3.8809999999999998</v>
      </c>
      <c r="AJ82">
        <v>3.669</v>
      </c>
      <c r="AK82">
        <v>5.0190000000000001</v>
      </c>
      <c r="AL82">
        <v>5.3289999999999997</v>
      </c>
      <c r="AM82">
        <v>5.2050000000000001</v>
      </c>
      <c r="AN82">
        <v>5.4370000000000003</v>
      </c>
      <c r="AO82">
        <v>4.5010000000000003</v>
      </c>
      <c r="AP82">
        <v>2.9780000000000002</v>
      </c>
      <c r="AQ82">
        <v>3.9449999999999998</v>
      </c>
      <c r="AR82">
        <v>3.427</v>
      </c>
      <c r="AS82">
        <v>4.4880000000000004</v>
      </c>
      <c r="AT82">
        <v>4.827</v>
      </c>
      <c r="AU82">
        <v>3.1080000000000001</v>
      </c>
      <c r="AV82">
        <v>3.0270000000000001</v>
      </c>
      <c r="AW82">
        <v>3.3050000000000002</v>
      </c>
      <c r="AX82">
        <v>3.403</v>
      </c>
      <c r="AZ82">
        <v>4.38</v>
      </c>
      <c r="BA82">
        <v>4.383</v>
      </c>
    </row>
    <row r="83" spans="1:53" x14ac:dyDescent="0.2">
      <c r="A83" s="9"/>
      <c r="B83" s="1">
        <v>22</v>
      </c>
      <c r="F83">
        <v>3.6720000000000002</v>
      </c>
      <c r="H83">
        <v>4.4589999999999996</v>
      </c>
      <c r="I83">
        <v>3.9220000000000002</v>
      </c>
      <c r="K83">
        <v>4.1109999999999998</v>
      </c>
      <c r="M83">
        <v>4.4400000000000004</v>
      </c>
      <c r="N83">
        <v>4.282</v>
      </c>
      <c r="O83">
        <v>4.45</v>
      </c>
      <c r="P83">
        <v>4.3940000000000001</v>
      </c>
      <c r="Q83">
        <v>3.948</v>
      </c>
      <c r="R83">
        <v>4.3689999999999998</v>
      </c>
      <c r="S83">
        <v>5.0750000000000002</v>
      </c>
      <c r="T83">
        <v>5.1059999999999999</v>
      </c>
      <c r="U83">
        <v>4.6680000000000001</v>
      </c>
      <c r="V83">
        <v>3.98</v>
      </c>
      <c r="W83">
        <v>4.681</v>
      </c>
      <c r="X83">
        <v>4.58</v>
      </c>
      <c r="Y83">
        <v>4.4939999999999998</v>
      </c>
      <c r="Z83">
        <v>5.101</v>
      </c>
      <c r="AA83">
        <v>4.0129999999999999</v>
      </c>
      <c r="AB83">
        <v>4.92</v>
      </c>
      <c r="AC83">
        <v>4.907</v>
      </c>
      <c r="AD83">
        <v>4.5010000000000003</v>
      </c>
      <c r="AE83">
        <v>3.4580000000000002</v>
      </c>
      <c r="AF83">
        <v>4.0140000000000002</v>
      </c>
      <c r="AG83">
        <v>5.9939999999999998</v>
      </c>
      <c r="AH83">
        <v>4.984</v>
      </c>
      <c r="AI83">
        <v>3.8889999999999998</v>
      </c>
      <c r="AJ83">
        <v>3.681</v>
      </c>
      <c r="AK83">
        <v>5.13</v>
      </c>
      <c r="AL83">
        <v>5.41</v>
      </c>
      <c r="AM83">
        <v>5.4169999999999998</v>
      </c>
      <c r="AN83">
        <v>5.524</v>
      </c>
      <c r="AO83">
        <v>4.6680000000000001</v>
      </c>
      <c r="AP83">
        <v>2.9359999999999999</v>
      </c>
      <c r="AQ83">
        <v>4.0830000000000002</v>
      </c>
      <c r="AR83">
        <v>3.4940000000000002</v>
      </c>
      <c r="AS83">
        <v>4.5060000000000002</v>
      </c>
      <c r="AT83">
        <v>4.9429999999999996</v>
      </c>
      <c r="AU83">
        <v>3.0859999999999999</v>
      </c>
      <c r="AV83">
        <v>3.1579999999999999</v>
      </c>
      <c r="AW83">
        <v>3.367</v>
      </c>
      <c r="AX83">
        <v>3.4260000000000002</v>
      </c>
      <c r="AZ83">
        <v>4.4569999999999999</v>
      </c>
      <c r="BA83">
        <v>4.4539999999999997</v>
      </c>
    </row>
    <row r="84" spans="1:53" x14ac:dyDescent="0.2">
      <c r="A84" s="9"/>
      <c r="B84" s="1">
        <v>23</v>
      </c>
      <c r="D84">
        <v>4.5</v>
      </c>
      <c r="E84">
        <v>3.5150000000000001</v>
      </c>
      <c r="G84">
        <v>4.9409999999999998</v>
      </c>
      <c r="J84">
        <v>4.0140000000000002</v>
      </c>
      <c r="L84">
        <v>4.5620000000000003</v>
      </c>
      <c r="M84">
        <v>4.51</v>
      </c>
      <c r="N84">
        <v>4.3499999999999996</v>
      </c>
      <c r="O84">
        <v>4.5430000000000001</v>
      </c>
      <c r="P84">
        <v>4.5579999999999998</v>
      </c>
      <c r="Q84">
        <v>4.0590000000000002</v>
      </c>
      <c r="R84">
        <v>4.4409999999999998</v>
      </c>
      <c r="S84">
        <v>5.1639999999999997</v>
      </c>
      <c r="T84">
        <v>5.194</v>
      </c>
      <c r="U84">
        <v>4.7910000000000004</v>
      </c>
      <c r="V84">
        <v>4.0670000000000002</v>
      </c>
      <c r="W84">
        <v>4.7130000000000001</v>
      </c>
      <c r="X84">
        <v>4.657</v>
      </c>
      <c r="Y84">
        <v>4.5629999999999997</v>
      </c>
      <c r="Z84">
        <v>5.1950000000000003</v>
      </c>
      <c r="AA84">
        <v>4.016</v>
      </c>
      <c r="AB84">
        <v>5.008</v>
      </c>
      <c r="AC84">
        <v>5.0010000000000003</v>
      </c>
      <c r="AD84">
        <v>4.57</v>
      </c>
      <c r="AE84">
        <v>3.5640000000000001</v>
      </c>
      <c r="AF84">
        <v>4.0839999999999996</v>
      </c>
      <c r="AG84">
        <v>6.0469999999999997</v>
      </c>
      <c r="AH84">
        <v>5.0880000000000001</v>
      </c>
      <c r="AI84">
        <v>3.9569999999999999</v>
      </c>
      <c r="AJ84">
        <v>3.8130000000000002</v>
      </c>
      <c r="AK84">
        <v>5.1669999999999998</v>
      </c>
      <c r="AL84">
        <v>5.476</v>
      </c>
      <c r="AM84">
        <v>5.4640000000000004</v>
      </c>
      <c r="AN84">
        <v>5.6550000000000002</v>
      </c>
      <c r="AO84">
        <v>4.8179999999999996</v>
      </c>
      <c r="AP84">
        <v>2.9769999999999999</v>
      </c>
      <c r="AQ84">
        <v>4.319</v>
      </c>
      <c r="AR84">
        <v>3.6619999999999999</v>
      </c>
      <c r="AS84">
        <v>4.5590000000000002</v>
      </c>
      <c r="AT84">
        <v>5.048</v>
      </c>
      <c r="AU84">
        <v>3.1230000000000002</v>
      </c>
      <c r="AV84">
        <v>3.3180000000000001</v>
      </c>
      <c r="AW84">
        <v>3.419</v>
      </c>
      <c r="AX84">
        <v>3.476</v>
      </c>
      <c r="AZ84">
        <v>4.5410000000000004</v>
      </c>
      <c r="BA84">
        <v>4.55</v>
      </c>
    </row>
    <row r="85" spans="1:53" x14ac:dyDescent="0.2">
      <c r="A85" s="9"/>
      <c r="B85" s="1">
        <v>24</v>
      </c>
      <c r="F85">
        <v>3.8929999999999998</v>
      </c>
      <c r="H85">
        <v>4.6260000000000003</v>
      </c>
      <c r="I85">
        <v>4.09</v>
      </c>
      <c r="K85">
        <v>4.3529999999999998</v>
      </c>
      <c r="M85">
        <v>4.5540000000000003</v>
      </c>
      <c r="N85">
        <v>4.4249999999999998</v>
      </c>
      <c r="O85">
        <v>4.6710000000000003</v>
      </c>
      <c r="P85">
        <v>4.7249999999999996</v>
      </c>
      <c r="Q85">
        <v>4.2119999999999997</v>
      </c>
      <c r="R85">
        <v>4.5410000000000004</v>
      </c>
      <c r="S85">
        <v>5.2530000000000001</v>
      </c>
      <c r="T85">
        <v>5.2720000000000002</v>
      </c>
      <c r="U85">
        <v>4.8179999999999996</v>
      </c>
      <c r="V85">
        <v>4.1520000000000001</v>
      </c>
      <c r="W85">
        <v>4.7640000000000002</v>
      </c>
      <c r="X85">
        <v>4.7530000000000001</v>
      </c>
      <c r="Y85">
        <v>4.6180000000000003</v>
      </c>
      <c r="Z85">
        <v>5.2590000000000003</v>
      </c>
      <c r="AA85">
        <v>4.1459999999999999</v>
      </c>
      <c r="AB85">
        <v>5.0730000000000004</v>
      </c>
      <c r="AC85">
        <v>5.1020000000000003</v>
      </c>
      <c r="AD85">
        <v>4.6340000000000003</v>
      </c>
      <c r="AE85">
        <v>3.69</v>
      </c>
      <c r="AF85">
        <v>4.173</v>
      </c>
      <c r="AG85">
        <v>6.0890000000000004</v>
      </c>
      <c r="AH85">
        <v>5.1360000000000001</v>
      </c>
      <c r="AI85">
        <v>4.093</v>
      </c>
      <c r="AJ85">
        <v>3.85</v>
      </c>
      <c r="AK85">
        <v>5.1769999999999996</v>
      </c>
      <c r="AL85">
        <v>5.5620000000000003</v>
      </c>
      <c r="AM85">
        <v>5.6070000000000002</v>
      </c>
      <c r="AN85">
        <v>5.7430000000000003</v>
      </c>
      <c r="AO85">
        <v>4.9619999999999997</v>
      </c>
      <c r="AP85">
        <v>3.056</v>
      </c>
      <c r="AQ85">
        <v>4.3979999999999997</v>
      </c>
      <c r="AR85">
        <v>3.6379999999999999</v>
      </c>
      <c r="AS85">
        <v>4.681</v>
      </c>
      <c r="AT85">
        <v>5.1349999999999998</v>
      </c>
      <c r="AU85">
        <v>3.27</v>
      </c>
      <c r="AV85">
        <v>3.4870000000000001</v>
      </c>
      <c r="AW85">
        <v>3.5449999999999999</v>
      </c>
      <c r="AX85">
        <v>3.5129999999999999</v>
      </c>
      <c r="AZ85">
        <v>4.6289999999999996</v>
      </c>
      <c r="BA85">
        <v>4.63</v>
      </c>
    </row>
    <row r="86" spans="1:53" x14ac:dyDescent="0.2">
      <c r="A86" s="9"/>
      <c r="B86" s="1">
        <v>25</v>
      </c>
      <c r="D86">
        <v>4.8179999999999996</v>
      </c>
      <c r="E86">
        <v>3.6280000000000001</v>
      </c>
      <c r="G86">
        <v>5.1040000000000001</v>
      </c>
      <c r="J86">
        <v>4.1820000000000004</v>
      </c>
      <c r="L86">
        <v>4.7300000000000004</v>
      </c>
      <c r="M86">
        <v>4.6539999999999999</v>
      </c>
      <c r="N86">
        <v>4.556</v>
      </c>
      <c r="O86">
        <v>4.71</v>
      </c>
      <c r="P86">
        <v>4.9130000000000003</v>
      </c>
      <c r="Q86">
        <v>4.3419999999999996</v>
      </c>
      <c r="R86">
        <v>4.6820000000000004</v>
      </c>
      <c r="S86">
        <v>5.3680000000000003</v>
      </c>
      <c r="T86">
        <v>5.3869999999999996</v>
      </c>
      <c r="U86">
        <v>4.9249999999999998</v>
      </c>
      <c r="V86">
        <v>4.2439999999999998</v>
      </c>
      <c r="W86">
        <v>4.8479999999999999</v>
      </c>
      <c r="X86">
        <v>4.8140000000000001</v>
      </c>
      <c r="Y86">
        <v>4.6790000000000003</v>
      </c>
      <c r="Z86">
        <v>5.2960000000000003</v>
      </c>
      <c r="AA86">
        <v>4.2489999999999997</v>
      </c>
      <c r="AB86">
        <v>5.1580000000000004</v>
      </c>
      <c r="AC86">
        <v>5.1890000000000001</v>
      </c>
      <c r="AD86">
        <v>4.7169999999999996</v>
      </c>
      <c r="AE86">
        <v>3.8090000000000002</v>
      </c>
      <c r="AF86">
        <v>4.2640000000000002</v>
      </c>
      <c r="AG86">
        <v>6.141</v>
      </c>
      <c r="AH86">
        <v>5.2039999999999997</v>
      </c>
      <c r="AI86">
        <v>4.22</v>
      </c>
      <c r="AJ86">
        <v>3.9350000000000001</v>
      </c>
      <c r="AK86">
        <v>5.2919999999999998</v>
      </c>
      <c r="AL86">
        <v>5.6609999999999996</v>
      </c>
      <c r="AM86">
        <v>5.6980000000000004</v>
      </c>
      <c r="AN86">
        <v>5.8209999999999997</v>
      </c>
      <c r="AO86">
        <v>5.0990000000000002</v>
      </c>
      <c r="AP86">
        <v>3.1139999999999999</v>
      </c>
      <c r="AQ86">
        <v>4.484</v>
      </c>
      <c r="AR86">
        <v>3.6909999999999998</v>
      </c>
      <c r="AS86">
        <v>4.7290000000000001</v>
      </c>
      <c r="AT86">
        <v>5.242</v>
      </c>
      <c r="AU86">
        <v>3.4020000000000001</v>
      </c>
      <c r="AV86">
        <v>3.6560000000000001</v>
      </c>
      <c r="AW86">
        <v>3.6190000000000002</v>
      </c>
      <c r="AX86">
        <v>3.62</v>
      </c>
      <c r="AZ86">
        <v>4.7229999999999999</v>
      </c>
      <c r="BA86">
        <v>4.7039999999999997</v>
      </c>
    </row>
    <row r="87" spans="1:53" x14ac:dyDescent="0.2">
      <c r="A87" s="9"/>
      <c r="B87" s="1">
        <v>26</v>
      </c>
      <c r="F87">
        <v>4.1139999999999999</v>
      </c>
      <c r="H87">
        <v>4.7690000000000001</v>
      </c>
      <c r="I87">
        <v>4.2949999999999999</v>
      </c>
      <c r="K87">
        <v>4.4489999999999998</v>
      </c>
      <c r="M87">
        <v>4.71</v>
      </c>
      <c r="N87">
        <v>4.6680000000000001</v>
      </c>
      <c r="O87">
        <v>4.8380000000000001</v>
      </c>
      <c r="P87">
        <v>5.0910000000000002</v>
      </c>
      <c r="Q87">
        <v>4.423</v>
      </c>
      <c r="R87">
        <v>4.8339999999999996</v>
      </c>
      <c r="S87">
        <v>5.4870000000000001</v>
      </c>
      <c r="T87">
        <v>5.484</v>
      </c>
      <c r="U87">
        <v>5.0730000000000004</v>
      </c>
      <c r="V87">
        <v>4.2590000000000003</v>
      </c>
      <c r="W87">
        <v>4.984</v>
      </c>
      <c r="X87">
        <v>4.9349999999999996</v>
      </c>
      <c r="Y87">
        <v>4.7519999999999998</v>
      </c>
      <c r="Z87">
        <v>5.3620000000000001</v>
      </c>
      <c r="AA87">
        <v>4.282</v>
      </c>
      <c r="AB87">
        <v>5.1680000000000001</v>
      </c>
      <c r="AC87">
        <v>5.1719999999999997</v>
      </c>
      <c r="AD87">
        <v>4.8140000000000001</v>
      </c>
      <c r="AE87">
        <v>3.8530000000000002</v>
      </c>
      <c r="AF87">
        <v>4.3520000000000003</v>
      </c>
      <c r="AG87">
        <v>6.1550000000000002</v>
      </c>
      <c r="AH87">
        <v>5.3650000000000002</v>
      </c>
      <c r="AI87">
        <v>4.3390000000000004</v>
      </c>
      <c r="AJ87">
        <v>3.9390000000000001</v>
      </c>
      <c r="AK87">
        <v>5.415</v>
      </c>
      <c r="AL87">
        <v>5.7060000000000004</v>
      </c>
      <c r="AM87">
        <v>5.8540000000000001</v>
      </c>
      <c r="AN87">
        <v>5.9260000000000002</v>
      </c>
      <c r="AO87">
        <v>5.1779999999999999</v>
      </c>
      <c r="AP87">
        <v>3.194</v>
      </c>
      <c r="AQ87">
        <v>4.5609999999999999</v>
      </c>
      <c r="AR87">
        <v>3.7839999999999998</v>
      </c>
      <c r="AS87">
        <v>4.8579999999999997</v>
      </c>
      <c r="AT87">
        <v>5.2720000000000002</v>
      </c>
      <c r="AU87">
        <v>3.5390000000000001</v>
      </c>
      <c r="AV87">
        <v>3.7749999999999999</v>
      </c>
      <c r="AW87">
        <v>3.7570000000000001</v>
      </c>
      <c r="AX87">
        <v>3.77</v>
      </c>
      <c r="AZ87">
        <v>4.8129999999999997</v>
      </c>
      <c r="BA87">
        <v>4.8239999999999998</v>
      </c>
    </row>
    <row r="88" spans="1:53" x14ac:dyDescent="0.2">
      <c r="A88" s="9"/>
      <c r="B88" s="1">
        <v>27</v>
      </c>
      <c r="D88">
        <v>4.8940000000000001</v>
      </c>
      <c r="E88">
        <v>3.79</v>
      </c>
      <c r="G88">
        <v>5.4370000000000003</v>
      </c>
      <c r="J88">
        <v>4.3040000000000003</v>
      </c>
      <c r="L88">
        <v>4.9909999999999997</v>
      </c>
      <c r="M88">
        <v>4.8390000000000004</v>
      </c>
      <c r="N88">
        <v>4.7309999999999999</v>
      </c>
      <c r="O88">
        <v>4.952</v>
      </c>
      <c r="P88">
        <v>5.1390000000000002</v>
      </c>
      <c r="Q88">
        <v>4.4950000000000001</v>
      </c>
      <c r="R88">
        <v>4.8719999999999999</v>
      </c>
      <c r="S88">
        <v>5.6139999999999999</v>
      </c>
      <c r="T88">
        <v>5.4660000000000002</v>
      </c>
      <c r="U88">
        <v>5.2039999999999997</v>
      </c>
      <c r="V88">
        <v>4.3879999999999999</v>
      </c>
      <c r="W88">
        <v>5.109</v>
      </c>
      <c r="X88">
        <v>5.0759999999999996</v>
      </c>
      <c r="Y88">
        <v>4.92</v>
      </c>
      <c r="Z88">
        <v>5.4160000000000004</v>
      </c>
      <c r="AA88">
        <v>4.343</v>
      </c>
      <c r="AB88">
        <v>5.2389999999999999</v>
      </c>
      <c r="AC88">
        <v>5.2149999999999999</v>
      </c>
      <c r="AD88">
        <v>4.9610000000000003</v>
      </c>
      <c r="AE88">
        <v>3.9929999999999999</v>
      </c>
      <c r="AF88">
        <v>4.4569999999999999</v>
      </c>
      <c r="AG88">
        <v>6.17</v>
      </c>
      <c r="AH88">
        <v>5.5190000000000001</v>
      </c>
      <c r="AI88">
        <v>4.4649999999999999</v>
      </c>
      <c r="AJ88">
        <v>3.9950000000000001</v>
      </c>
      <c r="AK88">
        <v>5.524</v>
      </c>
      <c r="AL88">
        <v>5.7469999999999999</v>
      </c>
      <c r="AM88">
        <v>6.016</v>
      </c>
      <c r="AN88">
        <v>6.0229999999999997</v>
      </c>
      <c r="AO88">
        <v>5.335</v>
      </c>
      <c r="AP88">
        <v>3.298</v>
      </c>
      <c r="AQ88">
        <v>4.6280000000000001</v>
      </c>
      <c r="AR88">
        <v>3.8530000000000002</v>
      </c>
      <c r="AS88">
        <v>4.9210000000000003</v>
      </c>
      <c r="AT88">
        <v>5.32</v>
      </c>
      <c r="AU88">
        <v>3.6640000000000001</v>
      </c>
      <c r="AV88">
        <v>3.7919999999999998</v>
      </c>
      <c r="AW88">
        <v>3.8450000000000002</v>
      </c>
      <c r="AX88">
        <v>3.84</v>
      </c>
      <c r="AZ88">
        <v>4.9050000000000002</v>
      </c>
      <c r="BA88">
        <v>4.9359999999999999</v>
      </c>
    </row>
    <row r="89" spans="1:53" x14ac:dyDescent="0.2">
      <c r="A89" s="9"/>
      <c r="B89" s="1">
        <v>28</v>
      </c>
      <c r="F89">
        <v>4.1950000000000003</v>
      </c>
      <c r="H89">
        <v>4.835</v>
      </c>
      <c r="I89">
        <v>4.4649999999999999</v>
      </c>
      <c r="K89">
        <v>4.5650000000000004</v>
      </c>
      <c r="M89">
        <v>4.8310000000000004</v>
      </c>
      <c r="N89">
        <v>4.726</v>
      </c>
      <c r="O89">
        <v>5.0620000000000003</v>
      </c>
      <c r="P89">
        <v>5.2249999999999996</v>
      </c>
      <c r="Q89">
        <v>4.5810000000000004</v>
      </c>
      <c r="R89">
        <v>4.8719999999999999</v>
      </c>
      <c r="S89">
        <v>5.734</v>
      </c>
      <c r="T89">
        <v>5.4989999999999997</v>
      </c>
      <c r="U89">
        <v>5.3390000000000004</v>
      </c>
      <c r="V89">
        <v>4.4320000000000004</v>
      </c>
      <c r="W89">
        <v>5.1849999999999996</v>
      </c>
      <c r="X89">
        <v>5.1159999999999997</v>
      </c>
      <c r="Y89">
        <v>5.0220000000000002</v>
      </c>
      <c r="Z89">
        <v>5.4649999999999999</v>
      </c>
      <c r="AA89">
        <v>4.3339999999999996</v>
      </c>
      <c r="AB89">
        <v>5.3310000000000004</v>
      </c>
      <c r="AC89">
        <v>5.2539999999999996</v>
      </c>
      <c r="AD89">
        <v>5.0549999999999997</v>
      </c>
      <c r="AE89">
        <v>4.0880000000000001</v>
      </c>
      <c r="AF89">
        <v>4.5609999999999999</v>
      </c>
      <c r="AG89">
        <v>6.2240000000000002</v>
      </c>
      <c r="AH89">
        <v>5.5640000000000001</v>
      </c>
      <c r="AI89">
        <v>4.5890000000000004</v>
      </c>
      <c r="AJ89">
        <v>4.0540000000000003</v>
      </c>
      <c r="AK89">
        <v>5.6580000000000004</v>
      </c>
      <c r="AL89">
        <v>5.8410000000000002</v>
      </c>
      <c r="AM89">
        <v>6.1829999999999998</v>
      </c>
      <c r="AN89">
        <v>6.117</v>
      </c>
      <c r="AO89">
        <v>5.407</v>
      </c>
      <c r="AP89">
        <v>3.3780000000000001</v>
      </c>
      <c r="AQ89">
        <v>4.7039999999999997</v>
      </c>
      <c r="AR89">
        <v>3.9129999999999998</v>
      </c>
      <c r="AS89">
        <v>4.97</v>
      </c>
      <c r="AT89">
        <v>5.4180000000000001</v>
      </c>
      <c r="AU89">
        <v>3.8069999999999999</v>
      </c>
      <c r="AV89">
        <v>3.85</v>
      </c>
      <c r="AW89">
        <v>3.9039999999999999</v>
      </c>
      <c r="AX89">
        <v>3.9</v>
      </c>
      <c r="AZ89">
        <v>4.9729999999999999</v>
      </c>
      <c r="BA89">
        <v>5.0209999999999999</v>
      </c>
    </row>
    <row r="90" spans="1:53" x14ac:dyDescent="0.2">
      <c r="A90" s="9"/>
      <c r="B90" s="1">
        <v>29</v>
      </c>
      <c r="D90">
        <v>5.2080000000000002</v>
      </c>
      <c r="E90">
        <v>3.9660000000000002</v>
      </c>
      <c r="G90">
        <v>5.7080000000000002</v>
      </c>
      <c r="J90">
        <v>4.5759999999999996</v>
      </c>
      <c r="L90">
        <v>5.048</v>
      </c>
      <c r="M90">
        <v>4.8380000000000001</v>
      </c>
      <c r="N90">
        <v>4.806</v>
      </c>
      <c r="O90">
        <v>5.2309999999999999</v>
      </c>
      <c r="P90">
        <v>5.3289999999999997</v>
      </c>
      <c r="Q90">
        <v>4.6559999999999997</v>
      </c>
      <c r="R90">
        <v>4.9379999999999997</v>
      </c>
      <c r="S90">
        <v>5.8410000000000002</v>
      </c>
      <c r="T90">
        <v>5.6120000000000001</v>
      </c>
      <c r="U90">
        <v>5.4390000000000001</v>
      </c>
      <c r="V90">
        <v>4.5389999999999997</v>
      </c>
      <c r="W90">
        <v>5.2809999999999997</v>
      </c>
      <c r="X90">
        <v>5.21</v>
      </c>
      <c r="Y90">
        <v>5.0979999999999999</v>
      </c>
      <c r="Z90">
        <v>5.5380000000000003</v>
      </c>
      <c r="AA90">
        <v>4.3609999999999998</v>
      </c>
      <c r="AB90">
        <v>5.3840000000000003</v>
      </c>
      <c r="AC90">
        <v>5.3760000000000003</v>
      </c>
      <c r="AD90">
        <v>5.149</v>
      </c>
      <c r="AE90">
        <v>4.181</v>
      </c>
      <c r="AF90">
        <v>4.6669999999999998</v>
      </c>
      <c r="AG90">
        <v>6.3239999999999998</v>
      </c>
      <c r="AH90">
        <v>5.7510000000000003</v>
      </c>
      <c r="AI90">
        <v>4.6470000000000002</v>
      </c>
      <c r="AJ90">
        <v>4.0880000000000001</v>
      </c>
      <c r="AK90">
        <v>5.6440000000000001</v>
      </c>
      <c r="AL90">
        <v>5.92</v>
      </c>
      <c r="AM90">
        <v>6.2640000000000002</v>
      </c>
      <c r="AN90">
        <v>6.226</v>
      </c>
      <c r="AO90">
        <v>5.5350000000000001</v>
      </c>
      <c r="AP90">
        <v>3.4350000000000001</v>
      </c>
      <c r="AQ90">
        <v>4.7690000000000001</v>
      </c>
      <c r="AR90">
        <v>3.9649999999999999</v>
      </c>
      <c r="AS90">
        <v>5.1139999999999999</v>
      </c>
      <c r="AT90">
        <v>5.4740000000000002</v>
      </c>
      <c r="AU90">
        <v>3.9889999999999999</v>
      </c>
      <c r="AV90">
        <v>3.9620000000000002</v>
      </c>
      <c r="AW90">
        <v>4.03</v>
      </c>
      <c r="AX90">
        <v>4.093</v>
      </c>
      <c r="AZ90">
        <v>5.0659999999999998</v>
      </c>
      <c r="BA90">
        <v>5.0730000000000004</v>
      </c>
    </row>
    <row r="91" spans="1:53" x14ac:dyDescent="0.2">
      <c r="A91" s="9"/>
      <c r="B91" s="1">
        <v>30</v>
      </c>
      <c r="F91">
        <v>4.2910000000000004</v>
      </c>
      <c r="H91">
        <v>4.9669999999999996</v>
      </c>
      <c r="I91">
        <v>4.6760000000000002</v>
      </c>
      <c r="K91">
        <v>4.9119999999999999</v>
      </c>
      <c r="M91">
        <v>4.8689999999999998</v>
      </c>
      <c r="N91">
        <v>4.8369999999999997</v>
      </c>
      <c r="O91">
        <v>5.2850000000000001</v>
      </c>
      <c r="P91">
        <v>5.4610000000000003</v>
      </c>
      <c r="Q91">
        <v>4.782</v>
      </c>
      <c r="R91">
        <v>5.0510000000000002</v>
      </c>
      <c r="S91">
        <v>5.875</v>
      </c>
      <c r="T91">
        <v>5.6059999999999999</v>
      </c>
      <c r="U91">
        <v>5.5540000000000003</v>
      </c>
      <c r="V91">
        <v>4.577</v>
      </c>
      <c r="W91">
        <v>5.3959999999999999</v>
      </c>
      <c r="X91">
        <v>5.2640000000000002</v>
      </c>
      <c r="Y91">
        <v>5.1689999999999996</v>
      </c>
      <c r="Z91">
        <v>5.6029999999999998</v>
      </c>
      <c r="AA91">
        <v>4.577</v>
      </c>
      <c r="AB91">
        <v>5.49</v>
      </c>
      <c r="AC91">
        <v>5.4790000000000001</v>
      </c>
      <c r="AD91">
        <v>5.2880000000000003</v>
      </c>
      <c r="AE91">
        <v>4.2990000000000004</v>
      </c>
      <c r="AF91">
        <v>4.8159999999999998</v>
      </c>
      <c r="AG91">
        <v>6.4340000000000002</v>
      </c>
      <c r="AH91">
        <v>5.8810000000000002</v>
      </c>
      <c r="AI91">
        <v>4.8120000000000003</v>
      </c>
      <c r="AJ91">
        <v>4.1879999999999997</v>
      </c>
      <c r="AK91">
        <v>5.7249999999999996</v>
      </c>
      <c r="AL91">
        <v>5.9960000000000004</v>
      </c>
      <c r="AM91">
        <v>6.3339999999999996</v>
      </c>
      <c r="AN91">
        <v>6.2910000000000004</v>
      </c>
      <c r="AO91">
        <v>5.6639999999999997</v>
      </c>
      <c r="AP91">
        <v>3.4849999999999999</v>
      </c>
      <c r="AQ91">
        <v>4.8460000000000001</v>
      </c>
      <c r="AR91">
        <v>4.0439999999999996</v>
      </c>
      <c r="AS91">
        <v>5.1790000000000003</v>
      </c>
      <c r="AT91">
        <v>5.54</v>
      </c>
      <c r="AU91">
        <v>4.024</v>
      </c>
      <c r="AV91">
        <v>4.0709999999999997</v>
      </c>
      <c r="AW91">
        <v>4.1500000000000004</v>
      </c>
      <c r="AX91">
        <v>4.1849999999999996</v>
      </c>
      <c r="AZ91">
        <v>5.1609999999999996</v>
      </c>
      <c r="BA91">
        <v>5.1440000000000001</v>
      </c>
    </row>
    <row r="92" spans="1:53" x14ac:dyDescent="0.2">
      <c r="A92" s="9"/>
      <c r="B92" s="1">
        <v>31</v>
      </c>
      <c r="D92">
        <v>5.4109999999999996</v>
      </c>
      <c r="E92">
        <v>4.1689999999999996</v>
      </c>
      <c r="G92">
        <v>5.9720000000000004</v>
      </c>
      <c r="J92">
        <v>4.6639999999999997</v>
      </c>
      <c r="L92">
        <v>5.1890000000000001</v>
      </c>
      <c r="M92">
        <v>4.8899999999999997</v>
      </c>
      <c r="N92">
        <v>4.8559999999999999</v>
      </c>
      <c r="O92">
        <v>5.4139999999999997</v>
      </c>
      <c r="P92">
        <v>5.5060000000000002</v>
      </c>
      <c r="Q92">
        <v>4.9139999999999997</v>
      </c>
      <c r="R92">
        <v>5.1459999999999999</v>
      </c>
      <c r="S92">
        <v>5.9210000000000003</v>
      </c>
      <c r="T92">
        <v>5.73</v>
      </c>
      <c r="U92">
        <v>5.641</v>
      </c>
      <c r="V92">
        <v>4.6509999999999998</v>
      </c>
      <c r="W92">
        <v>5.3659999999999997</v>
      </c>
      <c r="X92">
        <v>5.3410000000000002</v>
      </c>
      <c r="Y92">
        <v>5.2519999999999998</v>
      </c>
      <c r="Z92">
        <v>5.6509999999999998</v>
      </c>
      <c r="AA92">
        <v>4.5789999999999997</v>
      </c>
      <c r="AB92">
        <v>5.548</v>
      </c>
      <c r="AC92">
        <v>5.6029999999999998</v>
      </c>
      <c r="AD92">
        <v>5.3479999999999999</v>
      </c>
      <c r="AE92">
        <v>4.4160000000000004</v>
      </c>
      <c r="AF92">
        <v>4.9029999999999996</v>
      </c>
      <c r="AG92">
        <v>6.4630000000000001</v>
      </c>
      <c r="AH92">
        <v>5.9820000000000002</v>
      </c>
      <c r="AI92">
        <v>4.9189999999999996</v>
      </c>
      <c r="AJ92">
        <v>4.2789999999999999</v>
      </c>
      <c r="AK92">
        <v>5.8049999999999997</v>
      </c>
      <c r="AL92">
        <v>6.0679999999999996</v>
      </c>
      <c r="AM92">
        <v>6.4809999999999999</v>
      </c>
      <c r="AN92">
        <v>6.4089999999999998</v>
      </c>
      <c r="AO92">
        <v>5.7169999999999996</v>
      </c>
      <c r="AP92">
        <v>3.5760000000000001</v>
      </c>
      <c r="AQ92">
        <v>4.8680000000000003</v>
      </c>
      <c r="AR92">
        <v>4.1660000000000004</v>
      </c>
      <c r="AS92">
        <v>5.3040000000000003</v>
      </c>
      <c r="AT92">
        <v>5.6740000000000004</v>
      </c>
      <c r="AU92">
        <v>4.17</v>
      </c>
      <c r="AV92">
        <v>4.1859999999999999</v>
      </c>
      <c r="AW92">
        <v>4.306</v>
      </c>
      <c r="AX92">
        <v>4.2759999999999998</v>
      </c>
      <c r="AZ92">
        <v>5.2389999999999999</v>
      </c>
      <c r="BA92">
        <v>5.22</v>
      </c>
    </row>
    <row r="93" spans="1:53" x14ac:dyDescent="0.2">
      <c r="A93" s="9" t="s">
        <v>6</v>
      </c>
      <c r="B93" s="1">
        <v>1</v>
      </c>
      <c r="F93">
        <v>4.5049999999999999</v>
      </c>
      <c r="H93">
        <v>5.1390000000000002</v>
      </c>
      <c r="I93">
        <v>4.9279999999999999</v>
      </c>
      <c r="K93">
        <v>5.1769999999999996</v>
      </c>
      <c r="M93">
        <v>4.944</v>
      </c>
      <c r="N93">
        <v>4.9800000000000004</v>
      </c>
      <c r="O93">
        <v>5.5709999999999997</v>
      </c>
      <c r="P93">
        <v>5.5579999999999998</v>
      </c>
      <c r="Q93">
        <v>5.0609999999999999</v>
      </c>
      <c r="R93">
        <v>5.1589999999999998</v>
      </c>
      <c r="S93">
        <v>6.0010000000000003</v>
      </c>
      <c r="T93">
        <v>5.8140000000000001</v>
      </c>
      <c r="U93">
        <v>5.7</v>
      </c>
      <c r="V93">
        <v>4.8120000000000003</v>
      </c>
      <c r="W93">
        <v>5.4969999999999999</v>
      </c>
      <c r="X93">
        <v>5.4660000000000002</v>
      </c>
      <c r="Y93">
        <v>5.3490000000000002</v>
      </c>
      <c r="Z93">
        <v>5.726</v>
      </c>
      <c r="AA93">
        <v>4.6120000000000001</v>
      </c>
      <c r="AB93">
        <v>5.6159999999999997</v>
      </c>
      <c r="AC93">
        <v>5.7480000000000002</v>
      </c>
      <c r="AD93">
        <v>5.49</v>
      </c>
      <c r="AE93">
        <v>4.4950000000000001</v>
      </c>
      <c r="AF93">
        <v>4.899</v>
      </c>
      <c r="AG93">
        <v>6.673</v>
      </c>
      <c r="AH93">
        <v>6.0720000000000001</v>
      </c>
      <c r="AI93">
        <v>5.048</v>
      </c>
      <c r="AJ93">
        <v>4.3719999999999999</v>
      </c>
      <c r="AK93">
        <v>5.9119999999999999</v>
      </c>
      <c r="AL93">
        <v>6.2</v>
      </c>
      <c r="AM93">
        <v>6.5789999999999997</v>
      </c>
      <c r="AN93">
        <v>6.5979999999999999</v>
      </c>
      <c r="AO93">
        <v>5.7720000000000002</v>
      </c>
      <c r="AP93">
        <v>3.653</v>
      </c>
      <c r="AQ93">
        <v>4.93</v>
      </c>
      <c r="AR93">
        <v>4.2220000000000004</v>
      </c>
      <c r="AS93">
        <v>5.391</v>
      </c>
      <c r="AT93">
        <v>5.7839999999999998</v>
      </c>
      <c r="AU93">
        <v>4.319</v>
      </c>
      <c r="AV93">
        <v>4.3339999999999996</v>
      </c>
      <c r="AW93">
        <v>4.4569999999999999</v>
      </c>
      <c r="AX93">
        <v>4.4210000000000003</v>
      </c>
      <c r="AZ93">
        <v>5.34</v>
      </c>
      <c r="BA93">
        <v>5.3010000000000002</v>
      </c>
    </row>
    <row r="94" spans="1:53" x14ac:dyDescent="0.2">
      <c r="A94" s="9"/>
      <c r="B94" s="1">
        <v>2</v>
      </c>
      <c r="D94">
        <v>5.649</v>
      </c>
      <c r="E94">
        <v>4.2640000000000002</v>
      </c>
      <c r="G94">
        <v>6.2619999999999996</v>
      </c>
      <c r="J94">
        <v>4.899</v>
      </c>
      <c r="L94">
        <v>5.3179999999999996</v>
      </c>
      <c r="M94">
        <v>5.0369999999999999</v>
      </c>
      <c r="N94">
        <v>5.0060000000000002</v>
      </c>
      <c r="O94">
        <v>5.6740000000000004</v>
      </c>
      <c r="P94">
        <v>5.6680000000000001</v>
      </c>
      <c r="Q94">
        <v>5.1870000000000003</v>
      </c>
      <c r="R94">
        <v>5.2629999999999999</v>
      </c>
      <c r="S94">
        <v>6.0709999999999997</v>
      </c>
      <c r="T94">
        <v>5.9770000000000003</v>
      </c>
      <c r="U94">
        <v>5.8070000000000004</v>
      </c>
      <c r="V94">
        <v>4.9349999999999996</v>
      </c>
      <c r="W94">
        <v>5.4930000000000003</v>
      </c>
      <c r="X94">
        <v>5.5389999999999997</v>
      </c>
      <c r="Y94">
        <v>5.476</v>
      </c>
      <c r="Z94">
        <v>5.726</v>
      </c>
      <c r="AA94">
        <v>4.6890000000000001</v>
      </c>
      <c r="AB94">
        <v>5.6660000000000004</v>
      </c>
      <c r="AC94">
        <v>5.89</v>
      </c>
      <c r="AD94">
        <v>5.6120000000000001</v>
      </c>
      <c r="AE94">
        <v>4.6349999999999998</v>
      </c>
      <c r="AF94">
        <v>4.9320000000000004</v>
      </c>
      <c r="AG94">
        <v>6.7960000000000003</v>
      </c>
      <c r="AH94">
        <v>6.1459999999999999</v>
      </c>
      <c r="AI94">
        <v>5.1849999999999996</v>
      </c>
      <c r="AJ94">
        <v>4.43</v>
      </c>
      <c r="AK94">
        <v>6.0439999999999996</v>
      </c>
      <c r="AL94">
        <v>6.3049999999999997</v>
      </c>
      <c r="AM94">
        <v>6.7080000000000002</v>
      </c>
      <c r="AN94">
        <v>6.6980000000000004</v>
      </c>
      <c r="AO94">
        <v>5.8789999999999996</v>
      </c>
      <c r="AP94">
        <v>3.7490000000000001</v>
      </c>
      <c r="AQ94">
        <v>5.0119999999999996</v>
      </c>
      <c r="AR94">
        <v>4.3840000000000003</v>
      </c>
      <c r="AS94">
        <v>5.4569999999999999</v>
      </c>
      <c r="AT94">
        <v>5.8789999999999996</v>
      </c>
      <c r="AU94">
        <v>4.4930000000000003</v>
      </c>
      <c r="AV94">
        <v>4.4539999999999997</v>
      </c>
      <c r="AW94">
        <v>4.6100000000000003</v>
      </c>
      <c r="AX94">
        <v>4.5629999999999997</v>
      </c>
      <c r="AZ94">
        <v>5.4320000000000004</v>
      </c>
      <c r="BA94">
        <v>5.3970000000000002</v>
      </c>
    </row>
    <row r="95" spans="1:53" x14ac:dyDescent="0.2">
      <c r="A95" s="9"/>
      <c r="B95" s="1">
        <v>3</v>
      </c>
      <c r="F95">
        <v>4.5890000000000004</v>
      </c>
      <c r="H95">
        <v>5.3689999999999998</v>
      </c>
      <c r="I95">
        <v>5.1340000000000003</v>
      </c>
      <c r="K95">
        <v>5.3129999999999997</v>
      </c>
      <c r="M95">
        <v>5.0810000000000004</v>
      </c>
      <c r="N95">
        <v>5.09</v>
      </c>
      <c r="O95">
        <v>5.8239999999999998</v>
      </c>
      <c r="P95">
        <v>5.8179999999999996</v>
      </c>
      <c r="Q95">
        <v>5.3</v>
      </c>
      <c r="R95">
        <v>5.3879999999999999</v>
      </c>
      <c r="S95">
        <v>6.1340000000000003</v>
      </c>
      <c r="T95">
        <v>6.1130000000000004</v>
      </c>
      <c r="U95">
        <v>5.87</v>
      </c>
      <c r="V95">
        <v>5.133</v>
      </c>
      <c r="W95">
        <v>5.4850000000000003</v>
      </c>
      <c r="X95">
        <v>5.6</v>
      </c>
      <c r="Y95">
        <v>5.5339999999999998</v>
      </c>
      <c r="Z95">
        <v>5.78</v>
      </c>
      <c r="AA95">
        <v>4.7229999999999999</v>
      </c>
      <c r="AB95">
        <v>5.8029999999999999</v>
      </c>
      <c r="AC95">
        <v>5.9989999999999997</v>
      </c>
      <c r="AD95">
        <v>5.6689999999999996</v>
      </c>
      <c r="AE95">
        <v>4.7759999999999998</v>
      </c>
      <c r="AF95">
        <v>5.0279999999999996</v>
      </c>
      <c r="AG95">
        <v>6.9370000000000003</v>
      </c>
      <c r="AH95">
        <v>6.2770000000000001</v>
      </c>
      <c r="AI95">
        <v>5.319</v>
      </c>
      <c r="AJ95">
        <v>4.5049999999999999</v>
      </c>
      <c r="AK95">
        <v>6.077</v>
      </c>
      <c r="AL95">
        <v>6.3879999999999999</v>
      </c>
      <c r="AM95">
        <v>6.8689999999999998</v>
      </c>
      <c r="AN95">
        <v>6.7380000000000004</v>
      </c>
      <c r="AO95">
        <v>5.984</v>
      </c>
      <c r="AP95">
        <v>3.9430000000000001</v>
      </c>
      <c r="AQ95">
        <v>5.069</v>
      </c>
      <c r="AR95">
        <v>4.4720000000000004</v>
      </c>
      <c r="AS95">
        <v>5.5510000000000002</v>
      </c>
      <c r="AT95">
        <v>5.9539999999999997</v>
      </c>
      <c r="AU95">
        <v>4.53</v>
      </c>
      <c r="AV95">
        <v>4.508</v>
      </c>
      <c r="AW95">
        <v>4.7930000000000001</v>
      </c>
      <c r="AX95">
        <v>4.7210000000000001</v>
      </c>
      <c r="AZ95">
        <v>5.5289999999999999</v>
      </c>
      <c r="BA95">
        <v>5.4589999999999996</v>
      </c>
    </row>
    <row r="96" spans="1:53" x14ac:dyDescent="0.2">
      <c r="A96" s="9"/>
      <c r="B96" s="1">
        <v>4</v>
      </c>
      <c r="D96">
        <v>5.8259999999999996</v>
      </c>
      <c r="E96">
        <v>4.3479999999999999</v>
      </c>
      <c r="G96">
        <v>6.4829999999999997</v>
      </c>
      <c r="J96">
        <v>5.0830000000000002</v>
      </c>
      <c r="L96">
        <v>5.548</v>
      </c>
      <c r="M96">
        <v>5.1479999999999997</v>
      </c>
      <c r="N96">
        <v>5.18</v>
      </c>
      <c r="O96">
        <v>5.9359999999999999</v>
      </c>
      <c r="P96">
        <v>5.9539999999999997</v>
      </c>
      <c r="Q96">
        <v>5.4820000000000002</v>
      </c>
      <c r="R96">
        <v>5.4779999999999998</v>
      </c>
      <c r="S96">
        <v>6.1890000000000001</v>
      </c>
      <c r="T96">
        <v>6.16</v>
      </c>
      <c r="U96">
        <v>6.0060000000000002</v>
      </c>
      <c r="V96">
        <v>5.2080000000000002</v>
      </c>
      <c r="W96">
        <v>5.5510000000000002</v>
      </c>
      <c r="X96">
        <v>5.74</v>
      </c>
      <c r="Y96">
        <v>5.6159999999999997</v>
      </c>
      <c r="Z96">
        <v>5.867</v>
      </c>
      <c r="AA96">
        <v>4.8280000000000003</v>
      </c>
      <c r="AB96">
        <v>5.9640000000000004</v>
      </c>
      <c r="AC96">
        <v>6.101</v>
      </c>
      <c r="AD96">
        <v>5.835</v>
      </c>
      <c r="AE96">
        <v>4.8890000000000002</v>
      </c>
      <c r="AF96">
        <v>5.0940000000000003</v>
      </c>
      <c r="AG96">
        <v>7.056</v>
      </c>
      <c r="AH96">
        <v>6.3849999999999998</v>
      </c>
      <c r="AI96">
        <v>5.4370000000000003</v>
      </c>
      <c r="AJ96">
        <v>4.5609999999999999</v>
      </c>
      <c r="AK96">
        <v>6.15</v>
      </c>
      <c r="AL96">
        <v>6.4969999999999999</v>
      </c>
      <c r="AM96">
        <v>6.9809999999999999</v>
      </c>
      <c r="AN96">
        <v>6.8220000000000001</v>
      </c>
      <c r="AO96">
        <v>6.0579999999999998</v>
      </c>
      <c r="AP96">
        <v>4.1500000000000004</v>
      </c>
      <c r="AQ96">
        <v>5.0730000000000004</v>
      </c>
      <c r="AR96">
        <v>4.5490000000000004</v>
      </c>
      <c r="AS96">
        <v>5.577</v>
      </c>
      <c r="AT96">
        <v>6.03</v>
      </c>
      <c r="AU96">
        <v>4.5819999999999999</v>
      </c>
      <c r="AV96">
        <v>4.57</v>
      </c>
      <c r="AW96">
        <v>4.9390000000000001</v>
      </c>
      <c r="AX96">
        <v>4.8390000000000004</v>
      </c>
      <c r="AZ96">
        <v>5.6340000000000003</v>
      </c>
      <c r="BA96">
        <v>5.55</v>
      </c>
    </row>
    <row r="97" spans="1:53" x14ac:dyDescent="0.2">
      <c r="A97" s="9"/>
      <c r="B97" s="1">
        <v>5</v>
      </c>
      <c r="F97">
        <v>4.7869999999999999</v>
      </c>
      <c r="H97">
        <v>5.5590000000000002</v>
      </c>
      <c r="I97">
        <v>5.327</v>
      </c>
      <c r="K97">
        <v>5.4960000000000004</v>
      </c>
      <c r="M97">
        <v>5.202</v>
      </c>
      <c r="N97">
        <v>5.2830000000000004</v>
      </c>
      <c r="O97">
        <v>6.0519999999999996</v>
      </c>
      <c r="P97">
        <v>6.0449999999999999</v>
      </c>
      <c r="Q97">
        <v>5.6109999999999998</v>
      </c>
      <c r="R97">
        <v>5.58</v>
      </c>
      <c r="S97">
        <v>6.2329999999999997</v>
      </c>
      <c r="T97">
        <v>6.2249999999999996</v>
      </c>
      <c r="U97">
        <v>6.0579999999999998</v>
      </c>
      <c r="V97">
        <v>5.335</v>
      </c>
      <c r="W97">
        <v>5.6349999999999998</v>
      </c>
      <c r="X97">
        <v>5.8650000000000002</v>
      </c>
      <c r="Y97">
        <v>5.7640000000000002</v>
      </c>
      <c r="Z97">
        <v>5.9269999999999996</v>
      </c>
      <c r="AA97">
        <v>4.9669999999999996</v>
      </c>
      <c r="AB97">
        <v>6.0860000000000003</v>
      </c>
      <c r="AC97">
        <v>6.2370000000000001</v>
      </c>
      <c r="AD97">
        <v>5.9340000000000002</v>
      </c>
      <c r="AE97">
        <v>4.9370000000000003</v>
      </c>
      <c r="AF97">
        <v>5.1909999999999998</v>
      </c>
      <c r="AG97">
        <v>7.1840000000000002</v>
      </c>
      <c r="AH97">
        <v>6.49</v>
      </c>
      <c r="AI97">
        <v>5.5650000000000004</v>
      </c>
      <c r="AJ97">
        <v>4.6870000000000003</v>
      </c>
      <c r="AK97">
        <v>6.2309999999999999</v>
      </c>
      <c r="AL97">
        <v>6.5960000000000001</v>
      </c>
      <c r="AM97">
        <v>7.0970000000000004</v>
      </c>
      <c r="AN97">
        <v>6.92</v>
      </c>
      <c r="AO97">
        <v>6.1520000000000001</v>
      </c>
      <c r="AP97">
        <v>4.2370000000000001</v>
      </c>
      <c r="AQ97">
        <v>5.1109999999999998</v>
      </c>
      <c r="AR97">
        <v>4.7069999999999999</v>
      </c>
      <c r="AS97">
        <v>5.68</v>
      </c>
      <c r="AT97">
        <v>6.0830000000000002</v>
      </c>
      <c r="AU97">
        <v>4.6669999999999998</v>
      </c>
      <c r="AV97">
        <v>4.6239999999999997</v>
      </c>
      <c r="AW97">
        <v>5.0380000000000003</v>
      </c>
      <c r="AX97">
        <v>5.0410000000000004</v>
      </c>
      <c r="AZ97">
        <v>5.7329999999999997</v>
      </c>
      <c r="BA97">
        <v>5.6269999999999998</v>
      </c>
    </row>
    <row r="98" spans="1:53" x14ac:dyDescent="0.2">
      <c r="A98" s="9"/>
      <c r="B98" s="1">
        <v>6</v>
      </c>
      <c r="D98">
        <v>6.1520000000000001</v>
      </c>
      <c r="E98">
        <v>4.5629999999999997</v>
      </c>
      <c r="G98">
        <v>6.6130000000000004</v>
      </c>
      <c r="J98">
        <v>5.4180000000000001</v>
      </c>
      <c r="L98">
        <v>5.6890000000000001</v>
      </c>
      <c r="M98">
        <v>5.282</v>
      </c>
      <c r="N98">
        <v>5.3390000000000004</v>
      </c>
      <c r="O98">
        <v>6.1269999999999998</v>
      </c>
      <c r="P98">
        <v>6.14</v>
      </c>
      <c r="Q98">
        <v>5.7770000000000001</v>
      </c>
      <c r="R98">
        <v>5.6420000000000003</v>
      </c>
      <c r="S98">
        <v>6.31</v>
      </c>
      <c r="T98">
        <v>6.34</v>
      </c>
      <c r="U98">
        <v>6.1580000000000004</v>
      </c>
      <c r="V98">
        <v>5.4450000000000003</v>
      </c>
      <c r="W98">
        <v>5.6669999999999998</v>
      </c>
      <c r="X98">
        <v>5.97</v>
      </c>
      <c r="Y98">
        <v>5.8129999999999997</v>
      </c>
      <c r="Z98">
        <v>6.0209999999999999</v>
      </c>
      <c r="AA98">
        <v>5.1849999999999996</v>
      </c>
      <c r="AB98">
        <v>6.1660000000000004</v>
      </c>
      <c r="AC98">
        <v>6.3150000000000004</v>
      </c>
      <c r="AD98">
        <v>6.016</v>
      </c>
      <c r="AE98">
        <v>5.0179999999999998</v>
      </c>
      <c r="AF98">
        <v>5.3280000000000003</v>
      </c>
      <c r="AG98">
        <v>7.3140000000000001</v>
      </c>
      <c r="AH98">
        <v>6.5839999999999996</v>
      </c>
      <c r="AI98">
        <v>5.641</v>
      </c>
      <c r="AJ98">
        <v>4.8680000000000003</v>
      </c>
      <c r="AK98">
        <v>6.23</v>
      </c>
      <c r="AL98">
        <v>6.7030000000000003</v>
      </c>
      <c r="AM98">
        <v>7.2240000000000002</v>
      </c>
      <c r="AN98">
        <v>7.0469999999999997</v>
      </c>
      <c r="AO98">
        <v>6.3010000000000002</v>
      </c>
      <c r="AP98">
        <v>4.3250000000000002</v>
      </c>
      <c r="AQ98">
        <v>5.2119999999999997</v>
      </c>
      <c r="AR98">
        <v>4.8819999999999997</v>
      </c>
      <c r="AS98">
        <v>5.742</v>
      </c>
      <c r="AT98">
        <v>6.157</v>
      </c>
      <c r="AU98">
        <v>4.7670000000000003</v>
      </c>
      <c r="AV98">
        <v>4.7610000000000001</v>
      </c>
      <c r="AW98">
        <v>5.1239999999999997</v>
      </c>
      <c r="AX98">
        <v>5.2110000000000003</v>
      </c>
      <c r="AZ98">
        <v>5.83</v>
      </c>
      <c r="BA98">
        <v>5.7329999999999997</v>
      </c>
    </row>
    <row r="99" spans="1:53" x14ac:dyDescent="0.2">
      <c r="A99" s="9"/>
      <c r="B99" s="1">
        <v>7</v>
      </c>
      <c r="F99">
        <v>5.0179999999999998</v>
      </c>
      <c r="H99">
        <v>5.7240000000000002</v>
      </c>
      <c r="I99">
        <v>5.5919999999999996</v>
      </c>
      <c r="K99">
        <v>5.6710000000000003</v>
      </c>
      <c r="M99">
        <v>5.4169999999999998</v>
      </c>
      <c r="N99">
        <v>5.41</v>
      </c>
      <c r="O99">
        <v>6.2</v>
      </c>
      <c r="P99">
        <v>6.2229999999999999</v>
      </c>
      <c r="Q99">
        <v>5.9459999999999997</v>
      </c>
      <c r="R99">
        <v>5.7469999999999999</v>
      </c>
      <c r="S99">
        <v>6.4109999999999996</v>
      </c>
      <c r="T99">
        <v>6.4669999999999996</v>
      </c>
      <c r="U99">
        <v>6.2679999999999998</v>
      </c>
      <c r="V99">
        <v>5.5209999999999999</v>
      </c>
      <c r="W99">
        <v>5.7450000000000001</v>
      </c>
      <c r="X99">
        <v>6.0839999999999996</v>
      </c>
      <c r="Y99">
        <v>5.8929999999999998</v>
      </c>
      <c r="Z99">
        <v>6.1520000000000001</v>
      </c>
      <c r="AA99">
        <v>5.2590000000000003</v>
      </c>
      <c r="AB99">
        <v>6.2949999999999999</v>
      </c>
      <c r="AC99">
        <v>6.4569999999999999</v>
      </c>
      <c r="AD99">
        <v>6.1420000000000003</v>
      </c>
      <c r="AE99">
        <v>5.1109999999999998</v>
      </c>
      <c r="AF99">
        <v>5.43</v>
      </c>
      <c r="AG99">
        <v>7.42</v>
      </c>
      <c r="AH99">
        <v>6.6879999999999997</v>
      </c>
      <c r="AI99">
        <v>5.7220000000000004</v>
      </c>
      <c r="AJ99">
        <v>5.0339999999999998</v>
      </c>
      <c r="AK99">
        <v>6.3010000000000002</v>
      </c>
      <c r="AL99">
        <v>6.82</v>
      </c>
      <c r="AM99">
        <v>7.3360000000000003</v>
      </c>
      <c r="AN99">
        <v>7.2240000000000002</v>
      </c>
      <c r="AO99">
        <v>6.3540000000000001</v>
      </c>
      <c r="AP99">
        <v>4.4539999999999997</v>
      </c>
      <c r="AQ99">
        <v>5.3369999999999997</v>
      </c>
      <c r="AR99">
        <v>4.9219999999999997</v>
      </c>
      <c r="AS99">
        <v>5.8440000000000003</v>
      </c>
      <c r="AT99">
        <v>6.2229999999999999</v>
      </c>
      <c r="AU99">
        <v>4.8760000000000003</v>
      </c>
      <c r="AV99">
        <v>4.8600000000000003</v>
      </c>
      <c r="AW99">
        <v>5.2469999999999999</v>
      </c>
      <c r="AX99">
        <v>5.29</v>
      </c>
      <c r="AZ99">
        <v>5.9370000000000003</v>
      </c>
      <c r="BA99">
        <v>5.8620000000000001</v>
      </c>
    </row>
    <row r="100" spans="1:53" x14ac:dyDescent="0.2">
      <c r="A100" s="9"/>
      <c r="B100" s="1">
        <v>8</v>
      </c>
      <c r="D100">
        <v>6.4089999999999998</v>
      </c>
      <c r="E100">
        <v>4.7080000000000002</v>
      </c>
      <c r="G100">
        <v>6.76</v>
      </c>
      <c r="J100">
        <v>5.7510000000000003</v>
      </c>
      <c r="L100">
        <v>5.9749999999999996</v>
      </c>
      <c r="M100">
        <v>5.5129999999999999</v>
      </c>
      <c r="N100">
        <v>5.52</v>
      </c>
      <c r="O100">
        <v>6.2629999999999999</v>
      </c>
      <c r="P100">
        <v>6.3339999999999996</v>
      </c>
      <c r="Q100">
        <v>6.0380000000000003</v>
      </c>
      <c r="R100">
        <v>5.8739999999999997</v>
      </c>
      <c r="S100">
        <v>6.4930000000000003</v>
      </c>
      <c r="T100">
        <v>6.6189999999999998</v>
      </c>
      <c r="U100">
        <v>6.4029999999999996</v>
      </c>
      <c r="V100">
        <v>5.6180000000000003</v>
      </c>
      <c r="W100">
        <v>5.83</v>
      </c>
      <c r="X100">
        <v>6.1760000000000002</v>
      </c>
      <c r="Y100">
        <v>6.0750000000000002</v>
      </c>
      <c r="Z100">
        <v>6.2380000000000004</v>
      </c>
      <c r="AA100">
        <v>5.4210000000000003</v>
      </c>
      <c r="AB100">
        <v>6.3920000000000003</v>
      </c>
      <c r="AC100">
        <v>6.55</v>
      </c>
      <c r="AD100">
        <v>6.26</v>
      </c>
      <c r="AE100">
        <v>5.1639999999999997</v>
      </c>
      <c r="AF100">
        <v>5.5380000000000003</v>
      </c>
      <c r="AG100">
        <v>7.4809999999999999</v>
      </c>
      <c r="AH100">
        <v>6.7869999999999999</v>
      </c>
      <c r="AI100">
        <v>5.8049999999999997</v>
      </c>
      <c r="AJ100">
        <v>5.1269999999999998</v>
      </c>
      <c r="AK100">
        <v>6.3739999999999997</v>
      </c>
      <c r="AL100">
        <v>6.9580000000000002</v>
      </c>
      <c r="AM100">
        <v>7.5019999999999998</v>
      </c>
      <c r="AN100">
        <v>7.3920000000000003</v>
      </c>
      <c r="AO100">
        <v>6.4089999999999998</v>
      </c>
      <c r="AP100">
        <v>4.569</v>
      </c>
      <c r="AQ100">
        <v>5.4119999999999999</v>
      </c>
      <c r="AR100">
        <v>4.9859999999999998</v>
      </c>
      <c r="AS100">
        <v>5.931</v>
      </c>
      <c r="AT100">
        <v>6.31</v>
      </c>
      <c r="AU100">
        <v>4.9459999999999997</v>
      </c>
      <c r="AV100">
        <v>4.952</v>
      </c>
      <c r="AW100">
        <v>5.423</v>
      </c>
      <c r="AX100">
        <v>5.3049999999999997</v>
      </c>
      <c r="AZ100">
        <v>6.0419999999999998</v>
      </c>
      <c r="BA100">
        <v>6.0060000000000002</v>
      </c>
    </row>
    <row r="101" spans="1:53" x14ac:dyDescent="0.2">
      <c r="A101" s="9"/>
      <c r="B101" s="1">
        <v>9</v>
      </c>
      <c r="F101">
        <v>5.1360000000000001</v>
      </c>
      <c r="H101">
        <v>6.0039999999999996</v>
      </c>
      <c r="I101">
        <v>5.718</v>
      </c>
      <c r="K101">
        <v>5.891</v>
      </c>
      <c r="M101">
        <v>5.5469999999999997</v>
      </c>
      <c r="N101">
        <v>5.577</v>
      </c>
      <c r="O101">
        <v>6.3140000000000001</v>
      </c>
      <c r="P101">
        <v>6.5540000000000003</v>
      </c>
      <c r="Q101">
        <v>6.149</v>
      </c>
      <c r="R101">
        <v>5.9550000000000001</v>
      </c>
      <c r="S101">
        <v>6.5650000000000004</v>
      </c>
      <c r="T101">
        <v>6.6849999999999996</v>
      </c>
      <c r="U101">
        <v>6.5010000000000003</v>
      </c>
      <c r="V101">
        <v>5.7709999999999999</v>
      </c>
      <c r="W101">
        <v>5.9589999999999996</v>
      </c>
      <c r="X101">
        <v>6.27</v>
      </c>
      <c r="Y101">
        <v>6.2640000000000002</v>
      </c>
      <c r="Z101">
        <v>6.3529999999999998</v>
      </c>
      <c r="AA101">
        <v>5.4989999999999997</v>
      </c>
      <c r="AB101">
        <v>6.524</v>
      </c>
      <c r="AC101">
        <v>6.5949999999999998</v>
      </c>
      <c r="AD101">
        <v>6.407</v>
      </c>
      <c r="AE101">
        <v>5.258</v>
      </c>
      <c r="AF101">
        <v>5.7329999999999997</v>
      </c>
      <c r="AG101">
        <v>7.5709999999999997</v>
      </c>
      <c r="AH101">
        <v>6.9340000000000002</v>
      </c>
      <c r="AI101">
        <v>5.907</v>
      </c>
      <c r="AJ101">
        <v>5.3170000000000002</v>
      </c>
      <c r="AK101">
        <v>6.4210000000000003</v>
      </c>
      <c r="AL101">
        <v>7.0570000000000004</v>
      </c>
      <c r="AM101">
        <v>7.6239999999999997</v>
      </c>
      <c r="AN101">
        <v>7.569</v>
      </c>
      <c r="AO101">
        <v>6.4850000000000003</v>
      </c>
      <c r="AP101">
        <v>4.6769999999999996</v>
      </c>
      <c r="AQ101">
        <v>5.5549999999999997</v>
      </c>
      <c r="AR101">
        <v>5.1029999999999998</v>
      </c>
      <c r="AS101">
        <v>6.0529999999999999</v>
      </c>
      <c r="AT101">
        <v>6.3940000000000001</v>
      </c>
      <c r="AU101">
        <v>5.0609999999999999</v>
      </c>
      <c r="AV101">
        <v>4.9420000000000002</v>
      </c>
      <c r="AW101">
        <v>5.5279999999999996</v>
      </c>
      <c r="AX101">
        <v>5.4219999999999997</v>
      </c>
      <c r="AZ101">
        <v>6.1459999999999999</v>
      </c>
      <c r="BA101">
        <v>6.13</v>
      </c>
    </row>
    <row r="102" spans="1:53" x14ac:dyDescent="0.2">
      <c r="A102" s="9"/>
      <c r="B102" s="1">
        <v>10</v>
      </c>
      <c r="D102">
        <v>6.806</v>
      </c>
      <c r="E102">
        <v>4.76</v>
      </c>
      <c r="G102">
        <v>6.9989999999999997</v>
      </c>
      <c r="J102">
        <v>5.7469999999999999</v>
      </c>
      <c r="L102">
        <v>6.2460000000000004</v>
      </c>
      <c r="M102">
        <v>5.6139999999999999</v>
      </c>
      <c r="N102">
        <v>5.62</v>
      </c>
      <c r="O102">
        <v>6.3959999999999999</v>
      </c>
      <c r="P102">
        <v>6.5910000000000002</v>
      </c>
      <c r="Q102">
        <v>6.2910000000000004</v>
      </c>
      <c r="R102">
        <v>6.0469999999999997</v>
      </c>
      <c r="S102">
        <v>6.6529999999999996</v>
      </c>
      <c r="T102">
        <v>6.7569999999999997</v>
      </c>
      <c r="U102">
        <v>6.6219999999999999</v>
      </c>
      <c r="V102">
        <v>5.8150000000000004</v>
      </c>
      <c r="W102">
        <v>6.0940000000000003</v>
      </c>
      <c r="X102">
        <v>6.3540000000000001</v>
      </c>
      <c r="Y102">
        <v>6.4240000000000004</v>
      </c>
      <c r="Z102">
        <v>6.4480000000000004</v>
      </c>
      <c r="AA102">
        <v>5.6219999999999999</v>
      </c>
      <c r="AB102">
        <v>6.6219999999999999</v>
      </c>
      <c r="AC102">
        <v>6.7009999999999996</v>
      </c>
      <c r="AD102">
        <v>6.4939999999999998</v>
      </c>
      <c r="AE102">
        <v>5.44</v>
      </c>
      <c r="AF102">
        <v>5.8360000000000003</v>
      </c>
      <c r="AG102">
        <v>7.6849999999999996</v>
      </c>
      <c r="AH102">
        <v>7.09</v>
      </c>
      <c r="AI102">
        <v>6.0309999999999997</v>
      </c>
      <c r="AJ102">
        <v>5.5780000000000003</v>
      </c>
      <c r="AK102">
        <v>6.5149999999999997</v>
      </c>
      <c r="AL102">
        <v>7.1390000000000002</v>
      </c>
      <c r="AM102">
        <v>7.7549999999999999</v>
      </c>
      <c r="AN102">
        <v>7.7480000000000002</v>
      </c>
      <c r="AO102">
        <v>6.5469999999999997</v>
      </c>
      <c r="AP102">
        <v>4.8150000000000004</v>
      </c>
      <c r="AQ102">
        <v>5.65</v>
      </c>
      <c r="AR102">
        <v>5.202</v>
      </c>
      <c r="AS102">
        <v>6.1150000000000002</v>
      </c>
      <c r="AT102">
        <v>6.4939999999999998</v>
      </c>
      <c r="AU102">
        <v>5.21</v>
      </c>
      <c r="AV102">
        <v>5.0190000000000001</v>
      </c>
      <c r="AW102">
        <v>5.6379999999999999</v>
      </c>
      <c r="AX102">
        <v>5.516</v>
      </c>
      <c r="AZ102">
        <v>6.2450000000000001</v>
      </c>
      <c r="BA102">
        <v>6.2690000000000001</v>
      </c>
    </row>
    <row r="103" spans="1:53" x14ac:dyDescent="0.2">
      <c r="A103" s="9"/>
      <c r="B103" s="1">
        <v>11</v>
      </c>
      <c r="F103">
        <v>5.4169999999999998</v>
      </c>
      <c r="H103">
        <v>6.125</v>
      </c>
      <c r="I103">
        <v>5.9219999999999997</v>
      </c>
      <c r="K103">
        <v>6.0019999999999998</v>
      </c>
      <c r="M103">
        <v>5.7050000000000001</v>
      </c>
      <c r="N103">
        <v>5.7439999999999998</v>
      </c>
      <c r="O103">
        <v>6.5289999999999999</v>
      </c>
      <c r="P103">
        <v>6.6749999999999998</v>
      </c>
      <c r="Q103">
        <v>6.3529999999999998</v>
      </c>
      <c r="R103">
        <v>6.1909999999999998</v>
      </c>
      <c r="S103">
        <v>6.81</v>
      </c>
      <c r="T103">
        <v>6.819</v>
      </c>
      <c r="U103">
        <v>6.742</v>
      </c>
      <c r="V103">
        <v>5.8789999999999996</v>
      </c>
      <c r="W103">
        <v>6.1790000000000003</v>
      </c>
      <c r="X103">
        <v>6.4640000000000004</v>
      </c>
      <c r="Y103">
        <v>6.5940000000000003</v>
      </c>
      <c r="Z103">
        <v>6.5529999999999999</v>
      </c>
      <c r="AA103">
        <v>5.7380000000000004</v>
      </c>
      <c r="AB103">
        <v>6.7679999999999998</v>
      </c>
      <c r="AC103">
        <v>6.8390000000000004</v>
      </c>
      <c r="AD103">
        <v>6.5309999999999997</v>
      </c>
      <c r="AE103">
        <v>5.56</v>
      </c>
      <c r="AF103">
        <v>5.9109999999999996</v>
      </c>
      <c r="AG103">
        <v>7.7770000000000001</v>
      </c>
      <c r="AH103">
        <v>7.31</v>
      </c>
      <c r="AI103">
        <v>6.1139999999999999</v>
      </c>
      <c r="AJ103">
        <v>5.726</v>
      </c>
      <c r="AK103">
        <v>6.7409999999999997</v>
      </c>
      <c r="AL103">
        <v>7.2389999999999999</v>
      </c>
      <c r="AM103">
        <v>7.9390000000000001</v>
      </c>
      <c r="AN103">
        <v>7.774</v>
      </c>
      <c r="AO103">
        <v>6.6150000000000002</v>
      </c>
      <c r="AP103">
        <v>4.9580000000000002</v>
      </c>
      <c r="AQ103">
        <v>5.7160000000000002</v>
      </c>
      <c r="AR103">
        <v>5.2990000000000004</v>
      </c>
      <c r="AS103">
        <v>6.226</v>
      </c>
      <c r="AT103">
        <v>6.59</v>
      </c>
      <c r="AU103">
        <v>5.3330000000000002</v>
      </c>
      <c r="AV103">
        <v>5.1639999999999997</v>
      </c>
      <c r="AW103">
        <v>5.75</v>
      </c>
      <c r="AX103">
        <v>5.5839999999999996</v>
      </c>
      <c r="AZ103">
        <v>6.3550000000000004</v>
      </c>
      <c r="BA103">
        <v>6.3579999999999997</v>
      </c>
    </row>
    <row r="104" spans="1:53" x14ac:dyDescent="0.2">
      <c r="A104" s="9"/>
      <c r="B104" s="1">
        <v>12</v>
      </c>
      <c r="D104">
        <v>7.149</v>
      </c>
      <c r="E104">
        <v>4.9370000000000003</v>
      </c>
      <c r="G104">
        <v>7.2290000000000001</v>
      </c>
      <c r="J104">
        <v>6.0830000000000002</v>
      </c>
      <c r="L104">
        <v>6.4829999999999997</v>
      </c>
      <c r="M104">
        <v>5.8239999999999998</v>
      </c>
      <c r="N104">
        <v>5.8230000000000004</v>
      </c>
      <c r="O104">
        <v>6.6879999999999997</v>
      </c>
      <c r="P104">
        <v>6.74</v>
      </c>
      <c r="Q104">
        <v>6.4770000000000003</v>
      </c>
      <c r="R104">
        <v>6.3140000000000001</v>
      </c>
      <c r="S104">
        <v>6.8769999999999998</v>
      </c>
      <c r="T104">
        <v>6.899</v>
      </c>
      <c r="U104">
        <v>6.9089999999999998</v>
      </c>
      <c r="V104">
        <v>6.0469999999999997</v>
      </c>
      <c r="W104">
        <v>6.2439999999999998</v>
      </c>
      <c r="X104">
        <v>6.5650000000000004</v>
      </c>
      <c r="Y104">
        <v>6.7549999999999999</v>
      </c>
      <c r="Z104">
        <v>6.6059999999999999</v>
      </c>
      <c r="AA104">
        <v>5.8330000000000002</v>
      </c>
      <c r="AB104">
        <v>6.8440000000000003</v>
      </c>
      <c r="AC104">
        <v>6.9989999999999997</v>
      </c>
      <c r="AD104">
        <v>6.6559999999999997</v>
      </c>
      <c r="AE104">
        <v>5.64</v>
      </c>
      <c r="AF104">
        <v>6.0549999999999997</v>
      </c>
      <c r="AG104">
        <v>7.891</v>
      </c>
      <c r="AH104">
        <v>7.4649999999999999</v>
      </c>
      <c r="AI104">
        <v>6.2130000000000001</v>
      </c>
      <c r="AJ104">
        <v>5.7939999999999996</v>
      </c>
      <c r="AK104">
        <v>6.86</v>
      </c>
      <c r="AL104">
        <v>7.3220000000000001</v>
      </c>
      <c r="AM104">
        <v>8.0359999999999996</v>
      </c>
      <c r="AN104">
        <v>7.875</v>
      </c>
      <c r="AO104">
        <v>6.7869999999999999</v>
      </c>
      <c r="AP104">
        <v>5.0069999999999997</v>
      </c>
      <c r="AQ104">
        <v>5.7629999999999999</v>
      </c>
      <c r="AR104">
        <v>5.407</v>
      </c>
      <c r="AS104">
        <v>6.32</v>
      </c>
      <c r="AT104">
        <v>6.6929999999999996</v>
      </c>
      <c r="AU104">
        <v>5.46</v>
      </c>
      <c r="AV104">
        <v>5.2690000000000001</v>
      </c>
      <c r="AW104">
        <v>5.883</v>
      </c>
      <c r="AX104">
        <v>5.6829999999999998</v>
      </c>
      <c r="AZ104">
        <v>6.4649999999999999</v>
      </c>
      <c r="BA104">
        <v>6.48</v>
      </c>
    </row>
    <row r="105" spans="1:53" x14ac:dyDescent="0.2">
      <c r="A105" s="9"/>
      <c r="B105" s="1">
        <v>13</v>
      </c>
      <c r="F105">
        <v>5.5650000000000004</v>
      </c>
      <c r="H105">
        <v>6.3029999999999999</v>
      </c>
      <c r="I105">
        <v>6.1070000000000002</v>
      </c>
      <c r="K105">
        <v>6.149</v>
      </c>
      <c r="M105">
        <v>5.992</v>
      </c>
      <c r="N105">
        <v>5.9359999999999999</v>
      </c>
      <c r="O105">
        <v>6.7549999999999999</v>
      </c>
      <c r="P105">
        <v>6.8639999999999999</v>
      </c>
      <c r="Q105">
        <v>6.61</v>
      </c>
      <c r="R105">
        <v>6.4690000000000003</v>
      </c>
      <c r="S105">
        <v>6.9710000000000001</v>
      </c>
      <c r="T105">
        <v>6.9619999999999997</v>
      </c>
      <c r="U105">
        <v>6.992</v>
      </c>
      <c r="V105">
        <v>6.1879999999999997</v>
      </c>
      <c r="W105">
        <v>6.34</v>
      </c>
      <c r="X105">
        <v>6.633</v>
      </c>
      <c r="Y105">
        <v>6.8739999999999997</v>
      </c>
      <c r="Z105">
        <v>6.7329999999999997</v>
      </c>
      <c r="AA105">
        <v>5.9779999999999998</v>
      </c>
      <c r="AB105">
        <v>6.9729999999999999</v>
      </c>
      <c r="AC105">
        <v>7.0759999999999996</v>
      </c>
      <c r="AD105">
        <v>6.8179999999999996</v>
      </c>
      <c r="AE105">
        <v>5.7039999999999997</v>
      </c>
      <c r="AF105">
        <v>6.173</v>
      </c>
      <c r="AG105">
        <v>7.9749999999999996</v>
      </c>
      <c r="AH105">
        <v>7.6609999999999996</v>
      </c>
      <c r="AI105">
        <v>6.2969999999999997</v>
      </c>
      <c r="AJ105">
        <v>5.8979999999999997</v>
      </c>
      <c r="AK105">
        <v>6.94</v>
      </c>
      <c r="AL105">
        <v>7.3920000000000003</v>
      </c>
      <c r="AM105">
        <v>8.1460000000000008</v>
      </c>
      <c r="AN105">
        <v>7.9850000000000003</v>
      </c>
      <c r="AO105">
        <v>6.9379999999999997</v>
      </c>
      <c r="AP105">
        <v>5.0910000000000002</v>
      </c>
      <c r="AQ105">
        <v>5.8220000000000001</v>
      </c>
      <c r="AR105">
        <v>5.5209999999999999</v>
      </c>
      <c r="AS105">
        <v>6.4480000000000004</v>
      </c>
      <c r="AT105">
        <v>6.8540000000000001</v>
      </c>
      <c r="AU105">
        <v>5.5789999999999997</v>
      </c>
      <c r="AV105">
        <v>5.3710000000000004</v>
      </c>
      <c r="AW105">
        <v>5.9489999999999998</v>
      </c>
      <c r="AX105">
        <v>5.7949999999999999</v>
      </c>
      <c r="AZ105">
        <v>6.5739999999999998</v>
      </c>
      <c r="BA105">
        <v>6.6159999999999997</v>
      </c>
    </row>
    <row r="106" spans="1:53" x14ac:dyDescent="0.2">
      <c r="A106" s="9"/>
      <c r="B106" s="1">
        <v>14</v>
      </c>
      <c r="D106">
        <v>7.3090000000000002</v>
      </c>
      <c r="E106">
        <v>5.0259999999999998</v>
      </c>
      <c r="G106">
        <v>7.4950000000000001</v>
      </c>
      <c r="J106">
        <v>6.2149999999999999</v>
      </c>
      <c r="L106">
        <v>6.7610000000000001</v>
      </c>
      <c r="M106">
        <v>6.1369999999999996</v>
      </c>
      <c r="N106">
        <v>5.9820000000000002</v>
      </c>
      <c r="O106">
        <v>6.8620000000000001</v>
      </c>
      <c r="P106">
        <v>6.9909999999999997</v>
      </c>
      <c r="Q106">
        <v>6.6870000000000003</v>
      </c>
      <c r="R106">
        <v>6.5579999999999998</v>
      </c>
      <c r="S106">
        <v>7.0739999999999998</v>
      </c>
      <c r="T106">
        <v>7.085</v>
      </c>
      <c r="U106">
        <v>7.0549999999999997</v>
      </c>
      <c r="V106">
        <v>6.3310000000000004</v>
      </c>
      <c r="W106">
        <v>6.5010000000000003</v>
      </c>
      <c r="X106">
        <v>6.7489999999999997</v>
      </c>
      <c r="Y106">
        <v>6.9939999999999998</v>
      </c>
      <c r="Z106">
        <v>6.8449999999999998</v>
      </c>
      <c r="AA106">
        <v>6.0739999999999998</v>
      </c>
      <c r="AB106">
        <v>6.9889999999999999</v>
      </c>
      <c r="AC106">
        <v>7.1269999999999998</v>
      </c>
      <c r="AD106">
        <v>6.9930000000000003</v>
      </c>
      <c r="AE106">
        <v>5.8289999999999997</v>
      </c>
      <c r="AF106">
        <v>6.2080000000000002</v>
      </c>
      <c r="AG106">
        <v>8.0679999999999996</v>
      </c>
      <c r="AH106">
        <v>7.7850000000000001</v>
      </c>
      <c r="AI106">
        <v>6.4370000000000003</v>
      </c>
      <c r="AJ106">
        <v>5.9710000000000001</v>
      </c>
      <c r="AK106">
        <v>7.0919999999999996</v>
      </c>
      <c r="AL106">
        <v>7.5090000000000003</v>
      </c>
      <c r="AM106">
        <v>8.2029999999999994</v>
      </c>
      <c r="AN106">
        <v>8.1110000000000007</v>
      </c>
      <c r="AO106">
        <v>7.1</v>
      </c>
      <c r="AP106">
        <v>5.22</v>
      </c>
      <c r="AQ106">
        <v>5.9370000000000003</v>
      </c>
      <c r="AR106">
        <v>5.609</v>
      </c>
      <c r="AS106">
        <v>6.4240000000000004</v>
      </c>
      <c r="AT106">
        <v>6.9669999999999996</v>
      </c>
      <c r="AU106">
        <v>5.7160000000000002</v>
      </c>
      <c r="AV106">
        <v>5.43</v>
      </c>
      <c r="AW106">
        <v>6.1120000000000001</v>
      </c>
      <c r="AX106">
        <v>5.94</v>
      </c>
      <c r="AZ106">
        <v>6.6779999999999999</v>
      </c>
      <c r="BA106">
        <v>6.718</v>
      </c>
    </row>
    <row r="107" spans="1:53" x14ac:dyDescent="0.2">
      <c r="A107" s="9"/>
      <c r="B107" s="1">
        <v>15</v>
      </c>
      <c r="F107">
        <v>5.7930000000000001</v>
      </c>
      <c r="H107">
        <v>6.4119999999999999</v>
      </c>
      <c r="I107">
        <v>6.3390000000000004</v>
      </c>
      <c r="K107">
        <v>6.3319999999999999</v>
      </c>
      <c r="M107">
        <v>6.27</v>
      </c>
      <c r="N107">
        <v>6.1109999999999998</v>
      </c>
      <c r="O107">
        <v>6.944</v>
      </c>
      <c r="P107">
        <v>7.0670000000000002</v>
      </c>
      <c r="Q107">
        <v>6.7889999999999997</v>
      </c>
      <c r="R107">
        <v>6.6390000000000002</v>
      </c>
      <c r="S107">
        <v>7.1280000000000001</v>
      </c>
      <c r="T107">
        <v>7.1630000000000003</v>
      </c>
      <c r="U107">
        <v>7.1710000000000003</v>
      </c>
      <c r="V107">
        <v>6.452</v>
      </c>
      <c r="W107">
        <v>6.6470000000000002</v>
      </c>
      <c r="X107">
        <v>6.8940000000000001</v>
      </c>
      <c r="Y107">
        <v>7.1180000000000003</v>
      </c>
      <c r="Z107">
        <v>6.9850000000000003</v>
      </c>
      <c r="AA107">
        <v>6.1920000000000002</v>
      </c>
      <c r="AB107">
        <v>7.0590000000000002</v>
      </c>
      <c r="AC107">
        <v>7.2350000000000003</v>
      </c>
      <c r="AD107">
        <v>7.0890000000000004</v>
      </c>
      <c r="AE107">
        <v>5.9779999999999998</v>
      </c>
      <c r="AF107">
        <v>6.2759999999999998</v>
      </c>
      <c r="AG107">
        <v>8.1950000000000003</v>
      </c>
      <c r="AH107">
        <v>7.89</v>
      </c>
      <c r="AI107">
        <v>6.548</v>
      </c>
      <c r="AJ107">
        <v>6.008</v>
      </c>
      <c r="AK107">
        <v>7.2290000000000001</v>
      </c>
      <c r="AL107">
        <v>7.57</v>
      </c>
      <c r="AM107">
        <v>8.3719999999999999</v>
      </c>
      <c r="AN107">
        <v>8.2720000000000002</v>
      </c>
      <c r="AO107">
        <v>7.2009999999999996</v>
      </c>
      <c r="AP107">
        <v>5.343</v>
      </c>
      <c r="AQ107">
        <v>6.0229999999999997</v>
      </c>
      <c r="AR107">
        <v>5.7519999999999998</v>
      </c>
      <c r="AS107">
        <v>6.5170000000000003</v>
      </c>
      <c r="AT107">
        <v>7.0709999999999997</v>
      </c>
      <c r="AU107">
        <v>5.8659999999999997</v>
      </c>
      <c r="AV107">
        <v>5.5049999999999999</v>
      </c>
      <c r="AW107">
        <v>6.2679999999999998</v>
      </c>
      <c r="AX107">
        <v>6.1120000000000001</v>
      </c>
      <c r="AZ107">
        <v>6.7839999999999998</v>
      </c>
      <c r="BA107">
        <v>6.8159999999999998</v>
      </c>
    </row>
    <row r="108" spans="1:53" x14ac:dyDescent="0.2">
      <c r="A108" s="9"/>
      <c r="B108" s="1">
        <v>16</v>
      </c>
      <c r="D108">
        <v>7.5869999999999997</v>
      </c>
      <c r="E108">
        <v>5.1970000000000001</v>
      </c>
      <c r="G108">
        <v>7.7880000000000003</v>
      </c>
      <c r="J108">
        <v>6.4320000000000004</v>
      </c>
      <c r="L108">
        <v>6.9249999999999998</v>
      </c>
      <c r="M108">
        <v>6.4139999999999997</v>
      </c>
      <c r="N108">
        <v>6.2249999999999996</v>
      </c>
      <c r="O108">
        <v>7.0060000000000002</v>
      </c>
      <c r="P108">
        <v>7.085</v>
      </c>
      <c r="Q108">
        <v>6.8890000000000002</v>
      </c>
      <c r="R108">
        <v>6.702</v>
      </c>
      <c r="S108">
        <v>7.1840000000000002</v>
      </c>
      <c r="T108">
        <v>7.2770000000000001</v>
      </c>
      <c r="U108">
        <v>7.2910000000000004</v>
      </c>
      <c r="V108">
        <v>6.6139999999999999</v>
      </c>
      <c r="W108">
        <v>6.8490000000000002</v>
      </c>
      <c r="X108">
        <v>6.9809999999999999</v>
      </c>
      <c r="Y108">
        <v>7.2469999999999999</v>
      </c>
      <c r="Z108">
        <v>7.0990000000000002</v>
      </c>
      <c r="AA108">
        <v>6.2830000000000004</v>
      </c>
      <c r="AB108">
        <v>7.1989999999999998</v>
      </c>
      <c r="AC108">
        <v>7.3609999999999998</v>
      </c>
      <c r="AD108">
        <v>7.125</v>
      </c>
      <c r="AE108">
        <v>6.0339999999999998</v>
      </c>
      <c r="AF108">
        <v>6.4039999999999999</v>
      </c>
      <c r="AG108">
        <v>8.2859999999999996</v>
      </c>
      <c r="AH108">
        <v>7.9980000000000002</v>
      </c>
      <c r="AI108">
        <v>6.6669999999999998</v>
      </c>
      <c r="AJ108">
        <v>6.1040000000000001</v>
      </c>
      <c r="AK108">
        <v>7.4130000000000003</v>
      </c>
      <c r="AL108">
        <v>7.6340000000000003</v>
      </c>
      <c r="AM108">
        <v>8.5660000000000007</v>
      </c>
      <c r="AN108">
        <v>8.4550000000000001</v>
      </c>
      <c r="AO108">
        <v>7.327</v>
      </c>
      <c r="AP108">
        <v>5.4249999999999998</v>
      </c>
      <c r="AQ108">
        <v>6.1509999999999998</v>
      </c>
      <c r="AR108">
        <v>5.93</v>
      </c>
      <c r="AS108">
        <v>6.5830000000000002</v>
      </c>
      <c r="AT108">
        <v>7.1239999999999997</v>
      </c>
      <c r="AU108">
        <v>6.0039999999999996</v>
      </c>
      <c r="AV108">
        <v>5.532</v>
      </c>
      <c r="AW108">
        <v>6.319</v>
      </c>
      <c r="AX108">
        <v>6.2750000000000004</v>
      </c>
      <c r="AZ108">
        <v>6.89</v>
      </c>
      <c r="BA108">
        <v>6.907</v>
      </c>
    </row>
    <row r="109" spans="1:53" x14ac:dyDescent="0.2">
      <c r="A109" s="9"/>
      <c r="B109" s="1">
        <v>17</v>
      </c>
      <c r="F109">
        <v>5.9880000000000004</v>
      </c>
      <c r="H109">
        <v>6.6710000000000003</v>
      </c>
      <c r="I109">
        <v>6.6550000000000002</v>
      </c>
      <c r="K109">
        <v>6.5069999999999997</v>
      </c>
      <c r="M109">
        <v>6.5380000000000003</v>
      </c>
      <c r="N109">
        <v>6.3280000000000003</v>
      </c>
      <c r="O109">
        <v>7.1059999999999999</v>
      </c>
      <c r="P109">
        <v>7.1529999999999996</v>
      </c>
      <c r="Q109">
        <v>6.9589999999999996</v>
      </c>
      <c r="R109">
        <v>6.8380000000000001</v>
      </c>
      <c r="S109">
        <v>7.327</v>
      </c>
      <c r="T109">
        <v>7.391</v>
      </c>
      <c r="U109">
        <v>7.4039999999999999</v>
      </c>
      <c r="V109">
        <v>6.7169999999999996</v>
      </c>
      <c r="W109">
        <v>7.0049999999999999</v>
      </c>
      <c r="X109">
        <v>7.1619999999999999</v>
      </c>
      <c r="Y109">
        <v>7.3239999999999998</v>
      </c>
      <c r="Z109">
        <v>7.1920000000000002</v>
      </c>
      <c r="AA109">
        <v>6.4279999999999999</v>
      </c>
      <c r="AB109">
        <v>7.2359999999999998</v>
      </c>
      <c r="AC109">
        <v>7.5010000000000003</v>
      </c>
      <c r="AD109">
        <v>7.1459999999999999</v>
      </c>
      <c r="AE109">
        <v>6.1959999999999997</v>
      </c>
      <c r="AF109">
        <v>6.5670000000000002</v>
      </c>
      <c r="AG109">
        <v>8.4380000000000006</v>
      </c>
      <c r="AH109">
        <v>8.0820000000000007</v>
      </c>
      <c r="AI109">
        <v>6.827</v>
      </c>
      <c r="AJ109">
        <v>6.2770000000000001</v>
      </c>
      <c r="AK109">
        <v>7.4749999999999996</v>
      </c>
      <c r="AL109">
        <v>7.7329999999999997</v>
      </c>
      <c r="AM109">
        <v>8.69</v>
      </c>
      <c r="AN109">
        <v>8.6140000000000008</v>
      </c>
      <c r="AO109">
        <v>7.48</v>
      </c>
      <c r="AP109">
        <v>5.5860000000000003</v>
      </c>
      <c r="AQ109">
        <v>6.2409999999999997</v>
      </c>
      <c r="AR109">
        <v>6.0030000000000001</v>
      </c>
      <c r="AS109">
        <v>6.7119999999999997</v>
      </c>
      <c r="AT109">
        <v>7.29</v>
      </c>
      <c r="AU109">
        <v>6.15</v>
      </c>
      <c r="AV109">
        <v>5.61</v>
      </c>
      <c r="AW109">
        <v>6.4080000000000004</v>
      </c>
      <c r="AX109">
        <v>6.399</v>
      </c>
      <c r="AZ109">
        <v>7.0049999999999999</v>
      </c>
      <c r="BA109">
        <v>7</v>
      </c>
    </row>
    <row r="110" spans="1:53" x14ac:dyDescent="0.2">
      <c r="A110" s="9"/>
      <c r="B110" s="1">
        <v>18</v>
      </c>
      <c r="D110">
        <v>7.742</v>
      </c>
      <c r="E110">
        <v>5.4649999999999999</v>
      </c>
      <c r="G110">
        <v>8.0489999999999995</v>
      </c>
      <c r="J110">
        <v>6.6829999999999998</v>
      </c>
      <c r="L110">
        <v>7.0650000000000004</v>
      </c>
      <c r="M110">
        <v>6.6219999999999999</v>
      </c>
      <c r="N110">
        <v>6.4710000000000001</v>
      </c>
      <c r="O110">
        <v>7.18</v>
      </c>
      <c r="P110">
        <v>7.2690000000000001</v>
      </c>
      <c r="Q110">
        <v>7.117</v>
      </c>
      <c r="R110">
        <v>6.8630000000000004</v>
      </c>
      <c r="S110">
        <v>7.4450000000000003</v>
      </c>
      <c r="T110">
        <v>7.5170000000000003</v>
      </c>
      <c r="U110">
        <v>7.5309999999999997</v>
      </c>
      <c r="V110">
        <v>6.84</v>
      </c>
      <c r="W110">
        <v>7.1139999999999999</v>
      </c>
      <c r="X110">
        <v>7.2169999999999996</v>
      </c>
      <c r="Y110">
        <v>7.4829999999999997</v>
      </c>
      <c r="Z110">
        <v>7.3129999999999997</v>
      </c>
      <c r="AA110">
        <v>6.6310000000000002</v>
      </c>
      <c r="AB110">
        <v>7.3579999999999997</v>
      </c>
      <c r="AC110">
        <v>7.5620000000000003</v>
      </c>
      <c r="AD110">
        <v>7.1959999999999997</v>
      </c>
      <c r="AE110">
        <v>6.3380000000000001</v>
      </c>
      <c r="AF110">
        <v>6.7210000000000001</v>
      </c>
      <c r="AG110">
        <v>8.5589999999999993</v>
      </c>
      <c r="AH110">
        <v>8.1850000000000005</v>
      </c>
      <c r="AI110">
        <v>6.9660000000000002</v>
      </c>
      <c r="AJ110">
        <v>6.4260000000000002</v>
      </c>
      <c r="AK110">
        <v>7.5819999999999999</v>
      </c>
      <c r="AL110">
        <v>7.8650000000000002</v>
      </c>
      <c r="AM110">
        <v>8.7840000000000007</v>
      </c>
      <c r="AN110">
        <v>8.7309999999999999</v>
      </c>
      <c r="AO110">
        <v>7.5359999999999996</v>
      </c>
      <c r="AP110">
        <v>5.6929999999999996</v>
      </c>
      <c r="AQ110">
        <v>6.2329999999999997</v>
      </c>
      <c r="AR110">
        <v>6.0640000000000001</v>
      </c>
      <c r="AS110">
        <v>6.75</v>
      </c>
      <c r="AT110">
        <v>7.4009999999999998</v>
      </c>
      <c r="AU110">
        <v>6.2670000000000003</v>
      </c>
      <c r="AV110">
        <v>5.6980000000000004</v>
      </c>
      <c r="AW110">
        <v>6.51</v>
      </c>
      <c r="AX110">
        <v>6.5250000000000004</v>
      </c>
      <c r="AZ110">
        <v>7.1159999999999997</v>
      </c>
      <c r="BA110">
        <v>7.1150000000000002</v>
      </c>
    </row>
    <row r="111" spans="1:53" x14ac:dyDescent="0.2">
      <c r="A111" s="9"/>
      <c r="B111" s="1">
        <v>19</v>
      </c>
      <c r="F111">
        <v>6.2140000000000004</v>
      </c>
      <c r="H111">
        <v>6.8289999999999997</v>
      </c>
      <c r="I111">
        <v>6.8369999999999997</v>
      </c>
      <c r="K111">
        <v>6.6449999999999996</v>
      </c>
      <c r="M111">
        <v>6.6829999999999998</v>
      </c>
      <c r="N111">
        <v>6.5869999999999997</v>
      </c>
      <c r="O111">
        <v>7.3230000000000004</v>
      </c>
      <c r="P111">
        <v>7.36</v>
      </c>
      <c r="Q111">
        <v>7.202</v>
      </c>
      <c r="R111">
        <v>6.9050000000000002</v>
      </c>
      <c r="S111">
        <v>7.5650000000000004</v>
      </c>
      <c r="T111">
        <v>7.5990000000000002</v>
      </c>
      <c r="U111">
        <v>7.6539999999999999</v>
      </c>
      <c r="V111">
        <v>6.9710000000000001</v>
      </c>
      <c r="W111">
        <v>7.2080000000000002</v>
      </c>
      <c r="X111">
        <v>7.26</v>
      </c>
      <c r="Y111">
        <v>7.6210000000000004</v>
      </c>
      <c r="Z111">
        <v>7.4269999999999996</v>
      </c>
      <c r="AA111">
        <v>6.7619999999999996</v>
      </c>
      <c r="AB111">
        <v>7.4640000000000004</v>
      </c>
      <c r="AC111">
        <v>7.6</v>
      </c>
      <c r="AD111">
        <v>7.367</v>
      </c>
      <c r="AE111">
        <v>6.4119999999999999</v>
      </c>
      <c r="AF111">
        <v>6.8529999999999998</v>
      </c>
      <c r="AG111">
        <v>8.7270000000000003</v>
      </c>
      <c r="AH111">
        <v>8.2460000000000004</v>
      </c>
      <c r="AI111">
        <v>7.0679999999999996</v>
      </c>
      <c r="AJ111">
        <v>6.5609999999999999</v>
      </c>
      <c r="AK111">
        <v>7.6639999999999997</v>
      </c>
      <c r="AL111">
        <v>7.9489999999999998</v>
      </c>
      <c r="AM111">
        <v>8.9039999999999999</v>
      </c>
      <c r="AN111">
        <v>8.8640000000000008</v>
      </c>
      <c r="AO111">
        <v>7.5780000000000003</v>
      </c>
      <c r="AP111">
        <v>5.835</v>
      </c>
      <c r="AQ111">
        <v>6.2889999999999997</v>
      </c>
      <c r="AR111">
        <v>6.1159999999999997</v>
      </c>
      <c r="AS111">
        <v>6.8170000000000002</v>
      </c>
      <c r="AT111">
        <v>7.5430000000000001</v>
      </c>
      <c r="AU111">
        <v>6.4450000000000003</v>
      </c>
      <c r="AV111">
        <v>5.7649999999999997</v>
      </c>
      <c r="AW111">
        <v>6.6879999999999997</v>
      </c>
      <c r="AX111">
        <v>6.6859999999999999</v>
      </c>
      <c r="AZ111">
        <v>7.2169999999999996</v>
      </c>
      <c r="BA111">
        <v>7.2050000000000001</v>
      </c>
    </row>
    <row r="112" spans="1:53" x14ac:dyDescent="0.2">
      <c r="A112" s="9"/>
      <c r="B112" s="1">
        <v>20</v>
      </c>
      <c r="D112">
        <v>8.01</v>
      </c>
      <c r="E112">
        <v>5.726</v>
      </c>
      <c r="G112">
        <v>8.1829999999999998</v>
      </c>
      <c r="J112">
        <v>7.03</v>
      </c>
      <c r="L112">
        <v>7.2539999999999996</v>
      </c>
      <c r="M112">
        <v>6.7679999999999998</v>
      </c>
      <c r="N112">
        <v>6.7629999999999999</v>
      </c>
      <c r="O112">
        <v>7.4080000000000004</v>
      </c>
      <c r="P112">
        <v>7.4210000000000003</v>
      </c>
      <c r="Q112">
        <v>7.2290000000000001</v>
      </c>
      <c r="R112">
        <v>6.9809999999999999</v>
      </c>
      <c r="S112">
        <v>7.7080000000000002</v>
      </c>
      <c r="T112">
        <v>7.6829999999999998</v>
      </c>
      <c r="U112">
        <v>7.8849999999999998</v>
      </c>
      <c r="V112">
        <v>7.0510000000000002</v>
      </c>
      <c r="W112">
        <v>7.3230000000000004</v>
      </c>
      <c r="X112">
        <v>7.3029999999999999</v>
      </c>
      <c r="Y112">
        <v>7.7930000000000001</v>
      </c>
      <c r="Z112">
        <v>7.4960000000000004</v>
      </c>
      <c r="AA112">
        <v>6.91</v>
      </c>
      <c r="AB112">
        <v>7.6289999999999996</v>
      </c>
      <c r="AC112">
        <v>7.6520000000000001</v>
      </c>
      <c r="AD112">
        <v>7.5540000000000003</v>
      </c>
      <c r="AE112">
        <v>6.5190000000000001</v>
      </c>
      <c r="AF112">
        <v>6.9290000000000003</v>
      </c>
      <c r="AG112">
        <v>8.8870000000000005</v>
      </c>
      <c r="AH112">
        <v>8.3879999999999999</v>
      </c>
      <c r="AI112">
        <v>7.1959999999999997</v>
      </c>
      <c r="AJ112">
        <v>6.6769999999999996</v>
      </c>
      <c r="AK112">
        <v>7.7839999999999998</v>
      </c>
      <c r="AL112">
        <v>7.98</v>
      </c>
      <c r="AM112">
        <v>8.9749999999999996</v>
      </c>
      <c r="AN112">
        <v>9.01</v>
      </c>
      <c r="AO112">
        <v>7.6580000000000004</v>
      </c>
      <c r="AP112">
        <v>5.9630000000000001</v>
      </c>
      <c r="AQ112">
        <v>6.3760000000000003</v>
      </c>
      <c r="AR112">
        <v>6.2050000000000001</v>
      </c>
      <c r="AS112">
        <v>7.02</v>
      </c>
      <c r="AT112">
        <v>7.5750000000000002</v>
      </c>
      <c r="AU112">
        <v>6.4880000000000004</v>
      </c>
      <c r="AV112">
        <v>5.8079999999999998</v>
      </c>
      <c r="AW112">
        <v>6.8040000000000003</v>
      </c>
      <c r="AX112">
        <v>6.8</v>
      </c>
      <c r="AZ112">
        <v>7.33</v>
      </c>
      <c r="BA112">
        <v>7.2779999999999996</v>
      </c>
    </row>
    <row r="113" spans="1:53" x14ac:dyDescent="0.2">
      <c r="A113" s="9"/>
      <c r="B113" s="1">
        <v>21</v>
      </c>
      <c r="F113">
        <v>6.3929999999999998</v>
      </c>
      <c r="H113">
        <v>6.9969999999999999</v>
      </c>
      <c r="I113">
        <v>7.0179999999999998</v>
      </c>
      <c r="K113">
        <v>6.9880000000000004</v>
      </c>
      <c r="M113">
        <v>6.8360000000000003</v>
      </c>
      <c r="N113">
        <v>6.9050000000000002</v>
      </c>
      <c r="O113">
        <v>7.4580000000000002</v>
      </c>
      <c r="P113">
        <v>7.5620000000000003</v>
      </c>
      <c r="Q113">
        <v>7.3239999999999998</v>
      </c>
      <c r="R113">
        <v>7.0720000000000001</v>
      </c>
      <c r="S113">
        <v>7.7549999999999999</v>
      </c>
      <c r="T113">
        <v>7.8010000000000002</v>
      </c>
      <c r="U113">
        <v>7.9829999999999997</v>
      </c>
      <c r="V113">
        <v>7.077</v>
      </c>
      <c r="W113">
        <v>7.4649999999999999</v>
      </c>
      <c r="X113">
        <v>7.3710000000000004</v>
      </c>
      <c r="Y113">
        <v>7.92</v>
      </c>
      <c r="Z113">
        <v>7.6079999999999997</v>
      </c>
      <c r="AA113">
        <v>7.0590000000000002</v>
      </c>
      <c r="AB113">
        <v>7.8049999999999997</v>
      </c>
      <c r="AC113">
        <v>7.758</v>
      </c>
      <c r="AD113">
        <v>7.6360000000000001</v>
      </c>
      <c r="AE113">
        <v>6.6050000000000004</v>
      </c>
      <c r="AF113">
        <v>7.0709999999999997</v>
      </c>
      <c r="AG113">
        <v>8.9570000000000007</v>
      </c>
      <c r="AH113">
        <v>8.5020000000000007</v>
      </c>
      <c r="AI113">
        <v>7.3570000000000002</v>
      </c>
      <c r="AJ113">
        <v>6.7530000000000001</v>
      </c>
      <c r="AK113">
        <v>7.9649999999999999</v>
      </c>
      <c r="AL113">
        <v>8.0549999999999997</v>
      </c>
      <c r="AM113">
        <v>9.0630000000000006</v>
      </c>
      <c r="AN113">
        <v>9.1940000000000008</v>
      </c>
      <c r="AO113">
        <v>7.7670000000000003</v>
      </c>
      <c r="AP113">
        <v>6.1349999999999998</v>
      </c>
      <c r="AQ113">
        <v>6.4580000000000002</v>
      </c>
      <c r="AR113">
        <v>6.2720000000000002</v>
      </c>
      <c r="AS113">
        <v>7.0869999999999997</v>
      </c>
      <c r="AT113">
        <v>7.7009999999999996</v>
      </c>
      <c r="AU113">
        <v>6.58</v>
      </c>
      <c r="AV113">
        <v>5.907</v>
      </c>
      <c r="AW113">
        <v>6.9539999999999997</v>
      </c>
      <c r="AX113">
        <v>6.9080000000000004</v>
      </c>
      <c r="AZ113">
        <v>7.4359999999999999</v>
      </c>
      <c r="BA113">
        <v>7.3639999999999999</v>
      </c>
    </row>
    <row r="114" spans="1:53" x14ac:dyDescent="0.2">
      <c r="A114" s="9"/>
      <c r="B114" s="1">
        <v>22</v>
      </c>
      <c r="D114">
        <v>8.2729999999999997</v>
      </c>
      <c r="E114">
        <v>6.0190000000000001</v>
      </c>
      <c r="G114">
        <v>8.4420000000000002</v>
      </c>
      <c r="J114">
        <v>7.2210000000000001</v>
      </c>
      <c r="L114">
        <v>7.4560000000000004</v>
      </c>
      <c r="M114">
        <v>6.9619999999999997</v>
      </c>
      <c r="N114">
        <v>7.024</v>
      </c>
      <c r="O114">
        <v>7.4980000000000002</v>
      </c>
      <c r="P114">
        <v>7.6340000000000003</v>
      </c>
      <c r="Q114">
        <v>7.4530000000000003</v>
      </c>
      <c r="R114">
        <v>7.1879999999999997</v>
      </c>
      <c r="S114">
        <v>7.8280000000000003</v>
      </c>
      <c r="T114">
        <v>7.9169999999999998</v>
      </c>
      <c r="U114">
        <v>7.9880000000000004</v>
      </c>
      <c r="V114">
        <v>7.22</v>
      </c>
      <c r="W114">
        <v>7.6929999999999996</v>
      </c>
      <c r="X114">
        <v>7.4560000000000004</v>
      </c>
      <c r="Y114">
        <v>8.0429999999999993</v>
      </c>
      <c r="Z114">
        <v>7.6909999999999998</v>
      </c>
      <c r="AA114">
        <v>7.1390000000000002</v>
      </c>
      <c r="AB114">
        <v>7.9450000000000003</v>
      </c>
      <c r="AC114">
        <v>7.9119999999999999</v>
      </c>
      <c r="AD114">
        <v>7.7190000000000003</v>
      </c>
      <c r="AE114">
        <v>6.6820000000000004</v>
      </c>
      <c r="AF114">
        <v>7.218</v>
      </c>
      <c r="AG114">
        <v>9.0519999999999996</v>
      </c>
      <c r="AH114">
        <v>8.5850000000000009</v>
      </c>
      <c r="AI114">
        <v>7.4480000000000004</v>
      </c>
      <c r="AJ114">
        <v>6.89</v>
      </c>
      <c r="AK114">
        <v>8.0020000000000007</v>
      </c>
      <c r="AL114">
        <v>8.1769999999999996</v>
      </c>
      <c r="AM114">
        <v>9.0649999999999995</v>
      </c>
      <c r="AN114">
        <v>9.2449999999999992</v>
      </c>
      <c r="AO114">
        <v>7.87</v>
      </c>
      <c r="AP114">
        <v>6.2270000000000003</v>
      </c>
      <c r="AQ114">
        <v>6.4960000000000004</v>
      </c>
      <c r="AR114">
        <v>6.2560000000000002</v>
      </c>
      <c r="AS114">
        <v>7.1589999999999998</v>
      </c>
      <c r="AT114">
        <v>7.7649999999999997</v>
      </c>
      <c r="AU114">
        <v>6.74</v>
      </c>
      <c r="AV114">
        <v>6.0609999999999999</v>
      </c>
      <c r="AW114">
        <v>6.98</v>
      </c>
      <c r="AX114">
        <v>7.008</v>
      </c>
      <c r="AZ114">
        <v>7.5430000000000001</v>
      </c>
      <c r="BA114">
        <v>7.4560000000000004</v>
      </c>
    </row>
    <row r="115" spans="1:53" x14ac:dyDescent="0.2">
      <c r="A115" s="9"/>
      <c r="B115" s="1">
        <v>23</v>
      </c>
      <c r="F115">
        <v>6.7169999999999996</v>
      </c>
      <c r="H115">
        <v>7.1719999999999997</v>
      </c>
      <c r="I115">
        <v>7.35</v>
      </c>
      <c r="K115">
        <v>7.1050000000000004</v>
      </c>
      <c r="M115">
        <v>7.008</v>
      </c>
      <c r="N115">
        <v>7.125</v>
      </c>
      <c r="O115">
        <v>7.6909999999999998</v>
      </c>
      <c r="P115">
        <v>7.6950000000000003</v>
      </c>
      <c r="Q115">
        <v>7.5730000000000004</v>
      </c>
      <c r="R115">
        <v>7.3339999999999996</v>
      </c>
      <c r="S115">
        <v>7.8819999999999997</v>
      </c>
      <c r="T115">
        <v>8.02</v>
      </c>
      <c r="U115">
        <v>8.0749999999999993</v>
      </c>
      <c r="V115">
        <v>7.2949999999999999</v>
      </c>
      <c r="W115">
        <v>7.875</v>
      </c>
      <c r="X115">
        <v>7.5430000000000001</v>
      </c>
      <c r="Y115">
        <v>8.1259999999999994</v>
      </c>
      <c r="Z115">
        <v>7.7549999999999999</v>
      </c>
      <c r="AA115">
        <v>7.298</v>
      </c>
      <c r="AB115">
        <v>8.1010000000000009</v>
      </c>
      <c r="AC115">
        <v>8.0530000000000008</v>
      </c>
      <c r="AD115">
        <v>7.83</v>
      </c>
      <c r="AE115">
        <v>6.79</v>
      </c>
      <c r="AF115">
        <v>7.2469999999999999</v>
      </c>
      <c r="AG115">
        <v>9.1210000000000004</v>
      </c>
      <c r="AH115">
        <v>8.7070000000000007</v>
      </c>
      <c r="AI115">
        <v>7.5860000000000003</v>
      </c>
      <c r="AJ115">
        <v>6.9889999999999999</v>
      </c>
      <c r="AK115">
        <v>8.141</v>
      </c>
      <c r="AL115">
        <v>8.3130000000000006</v>
      </c>
      <c r="AM115">
        <v>9.1379999999999999</v>
      </c>
      <c r="AN115">
        <v>9.3339999999999996</v>
      </c>
      <c r="AO115">
        <v>7.9630000000000001</v>
      </c>
      <c r="AP115">
        <v>6.3570000000000002</v>
      </c>
      <c r="AQ115">
        <v>6.5659999999999998</v>
      </c>
      <c r="AR115">
        <v>6.3929999999999998</v>
      </c>
      <c r="AS115">
        <v>7.3129999999999997</v>
      </c>
      <c r="AT115">
        <v>7.867</v>
      </c>
      <c r="AU115">
        <v>6.8550000000000004</v>
      </c>
      <c r="AV115">
        <v>6.1619999999999999</v>
      </c>
      <c r="AW115">
        <v>7.109</v>
      </c>
      <c r="AX115">
        <v>7.0780000000000003</v>
      </c>
      <c r="AZ115">
        <v>7.6470000000000002</v>
      </c>
      <c r="BA115">
        <v>7.58</v>
      </c>
    </row>
    <row r="116" spans="1:53" x14ac:dyDescent="0.2">
      <c r="A116" s="9"/>
      <c r="B116" s="1">
        <v>24</v>
      </c>
      <c r="D116">
        <v>8.5719999999999992</v>
      </c>
      <c r="E116">
        <v>6.2149999999999999</v>
      </c>
      <c r="G116">
        <v>8.5380000000000003</v>
      </c>
      <c r="J116">
        <v>7.391</v>
      </c>
      <c r="L116">
        <v>7.6520000000000001</v>
      </c>
      <c r="M116">
        <v>7.1719999999999997</v>
      </c>
      <c r="N116">
        <v>7.1639999999999997</v>
      </c>
      <c r="O116">
        <v>7.8490000000000002</v>
      </c>
      <c r="P116">
        <v>7.8289999999999997</v>
      </c>
      <c r="Q116">
        <v>7.6829999999999998</v>
      </c>
      <c r="R116">
        <v>7.5069999999999997</v>
      </c>
      <c r="S116">
        <v>7.9989999999999997</v>
      </c>
      <c r="T116">
        <v>8.1110000000000007</v>
      </c>
      <c r="U116">
        <v>8.2349999999999994</v>
      </c>
      <c r="V116">
        <v>7.3609999999999998</v>
      </c>
      <c r="W116">
        <v>8.0359999999999996</v>
      </c>
      <c r="X116">
        <v>7.6760000000000002</v>
      </c>
      <c r="Y116">
        <v>8.2100000000000009</v>
      </c>
      <c r="Z116">
        <v>7.9249999999999998</v>
      </c>
      <c r="AA116">
        <v>7.4210000000000003</v>
      </c>
      <c r="AB116">
        <v>8.1509999999999998</v>
      </c>
      <c r="AC116">
        <v>8.0749999999999993</v>
      </c>
      <c r="AD116">
        <v>7.9009999999999998</v>
      </c>
      <c r="AE116">
        <v>6.9409999999999998</v>
      </c>
      <c r="AF116">
        <v>7.367</v>
      </c>
      <c r="AG116">
        <v>9.2430000000000003</v>
      </c>
      <c r="AH116">
        <v>8.8089999999999993</v>
      </c>
      <c r="AI116">
        <v>7.7549999999999999</v>
      </c>
      <c r="AJ116">
        <v>7.0949999999999998</v>
      </c>
      <c r="AK116">
        <v>8.266</v>
      </c>
      <c r="AL116">
        <v>8.4329999999999998</v>
      </c>
      <c r="AM116">
        <v>9.2629999999999999</v>
      </c>
      <c r="AN116">
        <v>9.4760000000000009</v>
      </c>
      <c r="AO116">
        <v>8.1379999999999999</v>
      </c>
      <c r="AP116">
        <v>6.4729999999999999</v>
      </c>
      <c r="AQ116">
        <v>6.6669999999999998</v>
      </c>
      <c r="AR116">
        <v>6.5060000000000002</v>
      </c>
      <c r="AS116">
        <v>7.4779999999999998</v>
      </c>
      <c r="AT116">
        <v>7.9589999999999996</v>
      </c>
      <c r="AU116">
        <v>7.0309999999999997</v>
      </c>
      <c r="AV116">
        <v>6.2519999999999998</v>
      </c>
      <c r="AW116">
        <v>7.2089999999999996</v>
      </c>
      <c r="AX116">
        <v>7.21</v>
      </c>
      <c r="AZ116">
        <v>7.7590000000000003</v>
      </c>
      <c r="BA116">
        <v>7.7190000000000003</v>
      </c>
    </row>
    <row r="117" spans="1:53" x14ac:dyDescent="0.2">
      <c r="A117" s="9"/>
      <c r="B117" s="1">
        <v>25</v>
      </c>
      <c r="F117">
        <v>6.9029999999999996</v>
      </c>
      <c r="H117">
        <v>7.3460000000000001</v>
      </c>
      <c r="I117">
        <v>7.577</v>
      </c>
      <c r="K117">
        <v>7.383</v>
      </c>
      <c r="M117">
        <v>7.218</v>
      </c>
      <c r="N117">
        <v>7.3109999999999999</v>
      </c>
      <c r="O117">
        <v>8.0370000000000008</v>
      </c>
      <c r="P117">
        <v>7.9240000000000004</v>
      </c>
      <c r="Q117">
        <v>7.8209999999999997</v>
      </c>
      <c r="R117">
        <v>7.6319999999999997</v>
      </c>
      <c r="S117">
        <v>8.1</v>
      </c>
      <c r="T117">
        <v>8.1920000000000002</v>
      </c>
      <c r="U117">
        <v>8.3800000000000008</v>
      </c>
      <c r="V117">
        <v>7.4989999999999997</v>
      </c>
      <c r="W117">
        <v>8.0830000000000002</v>
      </c>
      <c r="X117">
        <v>7.7629999999999999</v>
      </c>
      <c r="Y117">
        <v>8.3360000000000003</v>
      </c>
      <c r="Z117">
        <v>8.0489999999999995</v>
      </c>
      <c r="AA117">
        <v>7.468</v>
      </c>
      <c r="AB117">
        <v>8.2840000000000007</v>
      </c>
      <c r="AC117">
        <v>8.1560000000000006</v>
      </c>
      <c r="AD117">
        <v>7.9930000000000003</v>
      </c>
      <c r="AE117">
        <v>7.0209999999999999</v>
      </c>
      <c r="AF117">
        <v>7.4880000000000004</v>
      </c>
      <c r="AG117">
        <v>9.2349999999999994</v>
      </c>
      <c r="AH117">
        <v>8.923</v>
      </c>
      <c r="AI117">
        <v>7.9379999999999997</v>
      </c>
      <c r="AJ117">
        <v>7.23</v>
      </c>
      <c r="AK117">
        <v>8.3819999999999997</v>
      </c>
      <c r="AL117">
        <v>8.5760000000000005</v>
      </c>
      <c r="AM117">
        <v>9.3309999999999995</v>
      </c>
      <c r="AN117">
        <v>9.6219999999999999</v>
      </c>
      <c r="AO117">
        <v>8.2729999999999997</v>
      </c>
      <c r="AP117">
        <v>6.5430000000000001</v>
      </c>
      <c r="AQ117">
        <v>6.7439999999999998</v>
      </c>
      <c r="AR117">
        <v>6.5750000000000002</v>
      </c>
      <c r="AS117">
        <v>7.6449999999999996</v>
      </c>
      <c r="AT117">
        <v>8.048</v>
      </c>
      <c r="AU117">
        <v>7.1050000000000004</v>
      </c>
      <c r="AV117">
        <v>6.3959999999999999</v>
      </c>
      <c r="AW117">
        <v>7.3140000000000001</v>
      </c>
      <c r="AX117">
        <v>7.3129999999999997</v>
      </c>
      <c r="AZ117">
        <v>7.8620000000000001</v>
      </c>
      <c r="BA117">
        <v>7.8730000000000002</v>
      </c>
    </row>
    <row r="118" spans="1:53" x14ac:dyDescent="0.2">
      <c r="A118" s="9"/>
      <c r="B118" s="1">
        <v>26</v>
      </c>
      <c r="D118">
        <v>8.7910000000000004</v>
      </c>
      <c r="E118">
        <v>6.34</v>
      </c>
      <c r="G118">
        <v>8.7850000000000001</v>
      </c>
      <c r="J118">
        <v>7.4930000000000003</v>
      </c>
      <c r="L118">
        <v>7.7370000000000001</v>
      </c>
      <c r="M118">
        <v>7.3280000000000003</v>
      </c>
      <c r="N118">
        <v>7.4580000000000002</v>
      </c>
      <c r="O118">
        <v>8.1310000000000002</v>
      </c>
      <c r="P118">
        <v>8.0090000000000003</v>
      </c>
      <c r="Q118">
        <v>7.9189999999999996</v>
      </c>
      <c r="R118">
        <v>7.7460000000000004</v>
      </c>
      <c r="S118">
        <v>8.1609999999999996</v>
      </c>
      <c r="T118">
        <v>8.3030000000000008</v>
      </c>
      <c r="U118">
        <v>8.4369999999999994</v>
      </c>
      <c r="V118">
        <v>7.6390000000000002</v>
      </c>
      <c r="W118">
        <v>8.1560000000000006</v>
      </c>
      <c r="X118">
        <v>7.8949999999999996</v>
      </c>
      <c r="Y118">
        <v>8.4190000000000005</v>
      </c>
      <c r="Z118">
        <v>8.2240000000000002</v>
      </c>
      <c r="AA118">
        <v>7.6689999999999996</v>
      </c>
      <c r="AB118">
        <v>8.4030000000000005</v>
      </c>
      <c r="AC118">
        <v>8.2899999999999991</v>
      </c>
      <c r="AD118">
        <v>8.0969999999999995</v>
      </c>
      <c r="AE118">
        <v>7.0919999999999996</v>
      </c>
      <c r="AF118">
        <v>7.5739999999999998</v>
      </c>
      <c r="AG118">
        <v>9.2170000000000005</v>
      </c>
      <c r="AH118">
        <v>9.0609999999999999</v>
      </c>
      <c r="AI118">
        <v>8.1069999999999993</v>
      </c>
      <c r="AJ118">
        <v>7.3959999999999999</v>
      </c>
      <c r="AK118">
        <v>8.4930000000000003</v>
      </c>
      <c r="AL118">
        <v>8.6240000000000006</v>
      </c>
      <c r="AM118">
        <v>9.4600000000000009</v>
      </c>
      <c r="AN118">
        <v>9.7880000000000003</v>
      </c>
      <c r="AO118">
        <v>8.3670000000000009</v>
      </c>
      <c r="AP118">
        <v>6.7249999999999996</v>
      </c>
      <c r="AQ118">
        <v>6.8070000000000004</v>
      </c>
      <c r="AR118">
        <v>6.6550000000000002</v>
      </c>
      <c r="AS118">
        <v>7.7960000000000003</v>
      </c>
      <c r="AT118">
        <v>8.1560000000000006</v>
      </c>
      <c r="AU118">
        <v>7.2480000000000002</v>
      </c>
      <c r="AV118">
        <v>6.43</v>
      </c>
      <c r="AW118">
        <v>7.4770000000000003</v>
      </c>
      <c r="AX118">
        <v>7.3360000000000003</v>
      </c>
      <c r="AZ118">
        <v>7.9660000000000002</v>
      </c>
      <c r="BA118">
        <v>7.9640000000000004</v>
      </c>
    </row>
    <row r="119" spans="1:53" x14ac:dyDescent="0.2">
      <c r="A119" s="9"/>
      <c r="B119" s="1">
        <v>27</v>
      </c>
      <c r="F119">
        <v>7.1669999999999998</v>
      </c>
      <c r="H119">
        <v>7.5720000000000001</v>
      </c>
      <c r="I119">
        <v>7.7939999999999996</v>
      </c>
      <c r="K119">
        <v>7.5069999999999997</v>
      </c>
      <c r="M119">
        <v>7.4210000000000003</v>
      </c>
      <c r="N119">
        <v>7.5410000000000004</v>
      </c>
      <c r="O119">
        <v>8.2390000000000008</v>
      </c>
      <c r="P119">
        <v>8.1530000000000005</v>
      </c>
      <c r="Q119">
        <v>8.0630000000000006</v>
      </c>
      <c r="R119">
        <v>7.8840000000000003</v>
      </c>
      <c r="S119">
        <v>8.3000000000000007</v>
      </c>
      <c r="T119">
        <v>8.3970000000000002</v>
      </c>
      <c r="U119">
        <v>8.6240000000000006</v>
      </c>
      <c r="V119">
        <v>7.7930000000000001</v>
      </c>
      <c r="W119">
        <v>8.3140000000000001</v>
      </c>
      <c r="X119">
        <v>8.0169999999999995</v>
      </c>
      <c r="Y119">
        <v>8.5809999999999995</v>
      </c>
      <c r="Z119">
        <v>8.2460000000000004</v>
      </c>
      <c r="AA119">
        <v>7.8150000000000004</v>
      </c>
      <c r="AB119">
        <v>8.5540000000000003</v>
      </c>
      <c r="AC119">
        <v>8.43</v>
      </c>
      <c r="AD119">
        <v>8.2140000000000004</v>
      </c>
      <c r="AE119">
        <v>7.173</v>
      </c>
      <c r="AF119">
        <v>7.6870000000000003</v>
      </c>
      <c r="AG119">
        <v>9.2810000000000006</v>
      </c>
      <c r="AH119">
        <v>9.1329999999999991</v>
      </c>
      <c r="AI119">
        <v>8.1170000000000009</v>
      </c>
      <c r="AJ119">
        <v>7.4619999999999997</v>
      </c>
      <c r="AK119">
        <v>8.6120000000000001</v>
      </c>
      <c r="AL119">
        <v>8.7260000000000009</v>
      </c>
      <c r="AM119">
        <v>9.5500000000000007</v>
      </c>
      <c r="AN119">
        <v>9.8650000000000002</v>
      </c>
      <c r="AO119">
        <v>8.4169999999999998</v>
      </c>
      <c r="AP119">
        <v>6.8650000000000002</v>
      </c>
      <c r="AQ119">
        <v>6.94</v>
      </c>
      <c r="AR119">
        <v>6.7640000000000002</v>
      </c>
      <c r="AS119">
        <v>7.9269999999999996</v>
      </c>
      <c r="AT119">
        <v>8.32</v>
      </c>
      <c r="AU119">
        <v>7.3780000000000001</v>
      </c>
      <c r="AV119">
        <v>6.4969999999999999</v>
      </c>
      <c r="AW119">
        <v>7.58</v>
      </c>
      <c r="AX119">
        <v>7.4119999999999999</v>
      </c>
      <c r="AZ119">
        <v>8.0790000000000006</v>
      </c>
      <c r="BA119">
        <v>8.09</v>
      </c>
    </row>
    <row r="120" spans="1:53" x14ac:dyDescent="0.2">
      <c r="A120" s="9"/>
      <c r="B120" s="1">
        <v>28</v>
      </c>
      <c r="D120">
        <v>8.9700000000000006</v>
      </c>
      <c r="E120">
        <v>6.6260000000000003</v>
      </c>
      <c r="G120">
        <v>9.0370000000000008</v>
      </c>
      <c r="J120">
        <v>7.8259999999999996</v>
      </c>
      <c r="L120">
        <v>7.8559999999999999</v>
      </c>
      <c r="M120">
        <v>7.5220000000000002</v>
      </c>
      <c r="N120">
        <v>7.7480000000000002</v>
      </c>
      <c r="O120">
        <v>8.2590000000000003</v>
      </c>
      <c r="P120">
        <v>8.3070000000000004</v>
      </c>
      <c r="Q120">
        <v>8.1999999999999993</v>
      </c>
      <c r="R120">
        <v>8.0820000000000007</v>
      </c>
      <c r="S120">
        <v>8.3650000000000002</v>
      </c>
      <c r="T120">
        <v>8.5310000000000006</v>
      </c>
      <c r="U120">
        <v>8.75</v>
      </c>
      <c r="V120">
        <v>7.9189999999999996</v>
      </c>
      <c r="W120">
        <v>8.4540000000000006</v>
      </c>
      <c r="X120">
        <v>8.1069999999999993</v>
      </c>
      <c r="Y120">
        <v>8.6980000000000004</v>
      </c>
      <c r="Z120">
        <v>8.3219999999999992</v>
      </c>
      <c r="AA120">
        <v>7.9370000000000003</v>
      </c>
      <c r="AB120">
        <v>8.6649999999999991</v>
      </c>
      <c r="AC120">
        <v>8.6020000000000003</v>
      </c>
      <c r="AD120">
        <v>8.3000000000000007</v>
      </c>
      <c r="AE120">
        <v>7.2690000000000001</v>
      </c>
      <c r="AF120">
        <v>7.8239999999999998</v>
      </c>
      <c r="AG120">
        <v>9.3770000000000007</v>
      </c>
      <c r="AH120">
        <v>9.2110000000000003</v>
      </c>
      <c r="AI120">
        <v>8.2080000000000002</v>
      </c>
      <c r="AJ120">
        <v>7.5789999999999997</v>
      </c>
      <c r="AK120">
        <v>8.702</v>
      </c>
      <c r="AL120">
        <v>8.8480000000000008</v>
      </c>
      <c r="AM120">
        <v>9.6199999999999992</v>
      </c>
      <c r="AN120">
        <v>9.9659999999999993</v>
      </c>
      <c r="AO120">
        <v>8.4909999999999997</v>
      </c>
      <c r="AP120">
        <v>6.9279999999999999</v>
      </c>
      <c r="AQ120">
        <v>7.0259999999999998</v>
      </c>
      <c r="AR120">
        <v>6.84</v>
      </c>
      <c r="AS120">
        <v>8.0559999999999992</v>
      </c>
      <c r="AT120">
        <v>8.468</v>
      </c>
      <c r="AU120">
        <v>7.4459999999999997</v>
      </c>
      <c r="AV120">
        <v>6.66</v>
      </c>
      <c r="AW120">
        <v>7.7370000000000001</v>
      </c>
      <c r="AX120">
        <v>7.492</v>
      </c>
      <c r="AZ120">
        <v>8.1940000000000008</v>
      </c>
      <c r="BA120">
        <v>8.2040000000000006</v>
      </c>
    </row>
    <row r="121" spans="1:53" x14ac:dyDescent="0.2">
      <c r="A121" s="9"/>
      <c r="B121" s="1">
        <v>29</v>
      </c>
      <c r="F121">
        <v>7.3849999999999998</v>
      </c>
      <c r="H121">
        <v>7.8339999999999996</v>
      </c>
      <c r="I121">
        <v>8.032</v>
      </c>
      <c r="K121">
        <v>7.617</v>
      </c>
      <c r="M121">
        <v>7.665</v>
      </c>
      <c r="N121">
        <v>7.8890000000000002</v>
      </c>
      <c r="O121">
        <v>8.3130000000000006</v>
      </c>
      <c r="P121">
        <v>8.3859999999999992</v>
      </c>
      <c r="Q121">
        <v>8.2720000000000002</v>
      </c>
      <c r="R121">
        <v>8.1869999999999994</v>
      </c>
      <c r="S121">
        <v>8.4990000000000006</v>
      </c>
      <c r="T121">
        <v>8.5749999999999993</v>
      </c>
      <c r="U121">
        <v>8.8829999999999991</v>
      </c>
      <c r="V121">
        <v>8.0760000000000005</v>
      </c>
      <c r="W121">
        <v>8.5519999999999996</v>
      </c>
      <c r="X121">
        <v>8.2279999999999998</v>
      </c>
      <c r="Y121">
        <v>8.7870000000000008</v>
      </c>
      <c r="Z121">
        <v>8.4410000000000007</v>
      </c>
      <c r="AA121">
        <v>8.15</v>
      </c>
      <c r="AB121">
        <v>8.7750000000000004</v>
      </c>
      <c r="AC121">
        <v>8.7490000000000006</v>
      </c>
      <c r="AD121">
        <v>8.4130000000000003</v>
      </c>
      <c r="AE121">
        <v>7.3550000000000004</v>
      </c>
      <c r="AF121">
        <v>7.9770000000000003</v>
      </c>
      <c r="AG121">
        <v>9.3840000000000003</v>
      </c>
      <c r="AH121">
        <v>9.2810000000000006</v>
      </c>
      <c r="AI121">
        <v>8.3919999999999995</v>
      </c>
      <c r="AJ121">
        <v>7.7309999999999999</v>
      </c>
      <c r="AK121">
        <v>8.8030000000000008</v>
      </c>
      <c r="AL121">
        <v>8.9369999999999994</v>
      </c>
      <c r="AM121">
        <v>9.6980000000000004</v>
      </c>
      <c r="AN121">
        <v>10.095000000000001</v>
      </c>
      <c r="AO121">
        <v>8.5660000000000007</v>
      </c>
      <c r="AP121">
        <v>7.03</v>
      </c>
      <c r="AQ121">
        <v>7.1289999999999996</v>
      </c>
      <c r="AR121">
        <v>6.9249999999999998</v>
      </c>
      <c r="AS121">
        <v>8.0609999999999999</v>
      </c>
      <c r="AT121">
        <v>8.58</v>
      </c>
      <c r="AU121">
        <v>7.58</v>
      </c>
      <c r="AV121">
        <v>6.7610000000000001</v>
      </c>
      <c r="AW121">
        <v>7.8070000000000004</v>
      </c>
      <c r="AX121">
        <v>7.6130000000000004</v>
      </c>
      <c r="AZ121">
        <v>8.3030000000000008</v>
      </c>
      <c r="BA121">
        <v>8.2929999999999993</v>
      </c>
    </row>
    <row r="122" spans="1:53" x14ac:dyDescent="0.2">
      <c r="A122" s="9"/>
      <c r="B122" s="1">
        <v>30</v>
      </c>
      <c r="D122">
        <v>9.0380000000000003</v>
      </c>
      <c r="E122">
        <v>6.8810000000000002</v>
      </c>
      <c r="G122">
        <v>9.1809999999999992</v>
      </c>
      <c r="J122">
        <v>8.1259999999999994</v>
      </c>
      <c r="L122">
        <v>7.9889999999999999</v>
      </c>
      <c r="M122">
        <v>7.7519999999999998</v>
      </c>
      <c r="N122">
        <v>8.048</v>
      </c>
      <c r="O122">
        <v>8.3629999999999995</v>
      </c>
      <c r="P122">
        <v>8.5950000000000006</v>
      </c>
      <c r="Q122">
        <v>8.3610000000000007</v>
      </c>
      <c r="R122">
        <v>8.3230000000000004</v>
      </c>
      <c r="S122">
        <v>8.609</v>
      </c>
      <c r="T122">
        <v>8.6300000000000008</v>
      </c>
      <c r="U122">
        <v>9.016</v>
      </c>
      <c r="V122">
        <v>8.2080000000000002</v>
      </c>
      <c r="W122">
        <v>8.6210000000000004</v>
      </c>
      <c r="X122">
        <v>8.4060000000000006</v>
      </c>
      <c r="Y122">
        <v>8.8379999999999992</v>
      </c>
      <c r="Z122">
        <v>8.58</v>
      </c>
      <c r="AA122">
        <v>8.2449999999999992</v>
      </c>
      <c r="AB122">
        <v>8.9120000000000008</v>
      </c>
      <c r="AC122">
        <v>8.8230000000000004</v>
      </c>
      <c r="AD122">
        <v>8.5220000000000002</v>
      </c>
      <c r="AE122">
        <v>7.4509999999999996</v>
      </c>
      <c r="AF122">
        <v>7.9889999999999999</v>
      </c>
      <c r="AG122">
        <v>9.4819999999999993</v>
      </c>
      <c r="AH122">
        <v>9.2799999999999994</v>
      </c>
      <c r="AI122">
        <v>8.5619999999999994</v>
      </c>
      <c r="AJ122">
        <v>7.8520000000000003</v>
      </c>
      <c r="AK122">
        <v>8.8759999999999994</v>
      </c>
      <c r="AL122">
        <v>9.1340000000000003</v>
      </c>
      <c r="AM122">
        <v>9.8119999999999994</v>
      </c>
      <c r="AN122">
        <v>10.164</v>
      </c>
      <c r="AO122">
        <v>8.6349999999999998</v>
      </c>
      <c r="AP122">
        <v>7.1020000000000003</v>
      </c>
      <c r="AQ122">
        <v>7.25</v>
      </c>
      <c r="AR122">
        <v>7.024</v>
      </c>
      <c r="AS122">
        <v>8.1910000000000007</v>
      </c>
      <c r="AT122">
        <v>8.6920000000000002</v>
      </c>
      <c r="AU122">
        <v>7.7220000000000004</v>
      </c>
      <c r="AV122">
        <v>6.8310000000000004</v>
      </c>
      <c r="AW122">
        <v>7.9210000000000003</v>
      </c>
      <c r="AX122">
        <v>7.7</v>
      </c>
      <c r="AZ122">
        <v>8.4060000000000006</v>
      </c>
      <c r="BA122">
        <v>8.3840000000000003</v>
      </c>
    </row>
    <row r="123" spans="1:53" x14ac:dyDescent="0.2">
      <c r="A123" s="9" t="s">
        <v>7</v>
      </c>
      <c r="B123" s="1">
        <v>1</v>
      </c>
      <c r="F123">
        <v>7.5490000000000004</v>
      </c>
      <c r="H123">
        <v>8.1159999999999997</v>
      </c>
      <c r="I123">
        <v>8.1579999999999995</v>
      </c>
      <c r="K123">
        <v>7.8719999999999999</v>
      </c>
      <c r="M123">
        <v>7.7969999999999997</v>
      </c>
      <c r="N123">
        <v>8.3330000000000002</v>
      </c>
      <c r="O123">
        <v>8.3569999999999993</v>
      </c>
      <c r="P123">
        <v>8.6920000000000002</v>
      </c>
      <c r="Q123">
        <v>8.5069999999999997</v>
      </c>
      <c r="R123">
        <v>8.4960000000000004</v>
      </c>
      <c r="S123">
        <v>8.7330000000000005</v>
      </c>
      <c r="T123">
        <v>8.64</v>
      </c>
      <c r="U123">
        <v>9.1379999999999999</v>
      </c>
      <c r="V123">
        <v>8.32</v>
      </c>
      <c r="W123">
        <v>8.7189999999999994</v>
      </c>
      <c r="X123">
        <v>8.6300000000000008</v>
      </c>
      <c r="Y123">
        <v>8.9629999999999992</v>
      </c>
      <c r="Z123">
        <v>8.7590000000000003</v>
      </c>
      <c r="AA123">
        <v>8.34</v>
      </c>
      <c r="AB123">
        <v>9.0150000000000006</v>
      </c>
      <c r="AC123">
        <v>8.9009999999999998</v>
      </c>
      <c r="AD123">
        <v>8.6669999999999998</v>
      </c>
      <c r="AE123">
        <v>7.5940000000000003</v>
      </c>
      <c r="AF123">
        <v>8.0239999999999991</v>
      </c>
      <c r="AG123">
        <v>9.6140000000000008</v>
      </c>
      <c r="AH123">
        <v>9.3390000000000004</v>
      </c>
      <c r="AI123">
        <v>8.6720000000000006</v>
      </c>
      <c r="AJ123">
        <v>8.0050000000000008</v>
      </c>
      <c r="AK123">
        <v>8.9510000000000005</v>
      </c>
      <c r="AL123">
        <v>9.1859999999999999</v>
      </c>
      <c r="AM123">
        <v>9.9489999999999998</v>
      </c>
      <c r="AN123">
        <v>10.278</v>
      </c>
      <c r="AO123">
        <v>8.734</v>
      </c>
      <c r="AP123">
        <v>7.1829999999999998</v>
      </c>
      <c r="AQ123">
        <v>7.3920000000000003</v>
      </c>
      <c r="AR123">
        <v>7.1449999999999996</v>
      </c>
      <c r="AS123">
        <v>8.3379999999999992</v>
      </c>
      <c r="AT123">
        <v>8.8279999999999994</v>
      </c>
      <c r="AU123">
        <v>7.8319999999999999</v>
      </c>
      <c r="AV123">
        <v>6.93</v>
      </c>
      <c r="AW123">
        <v>7.9269999999999996</v>
      </c>
      <c r="AX123">
        <v>7.7949999999999999</v>
      </c>
      <c r="AZ123">
        <v>8.52</v>
      </c>
      <c r="BA123">
        <v>8.5690000000000008</v>
      </c>
    </row>
    <row r="124" spans="1:53" x14ac:dyDescent="0.2">
      <c r="A124" s="9"/>
      <c r="B124" s="1">
        <v>2</v>
      </c>
      <c r="D124">
        <v>9.1620000000000008</v>
      </c>
      <c r="E124">
        <v>7.1740000000000004</v>
      </c>
      <c r="G124">
        <v>9.5410000000000004</v>
      </c>
      <c r="J124">
        <v>8.3160000000000007</v>
      </c>
      <c r="L124">
        <v>8.1809999999999992</v>
      </c>
      <c r="M124">
        <v>7.9509999999999996</v>
      </c>
      <c r="N124">
        <v>8.4770000000000003</v>
      </c>
      <c r="O124">
        <v>8.3559999999999999</v>
      </c>
      <c r="P124">
        <v>8.8439999999999994</v>
      </c>
      <c r="Q124">
        <v>8.5920000000000005</v>
      </c>
      <c r="R124">
        <v>8.641</v>
      </c>
      <c r="S124">
        <v>8.8469999999999995</v>
      </c>
      <c r="T124">
        <v>8.68</v>
      </c>
      <c r="U124">
        <v>9.2940000000000005</v>
      </c>
      <c r="V124">
        <v>8.5030000000000001</v>
      </c>
      <c r="W124">
        <v>8.7829999999999995</v>
      </c>
      <c r="X124">
        <v>8.7029999999999994</v>
      </c>
      <c r="Y124">
        <v>9.1020000000000003</v>
      </c>
      <c r="Z124">
        <v>8.8870000000000005</v>
      </c>
      <c r="AA124">
        <v>8.4109999999999996</v>
      </c>
      <c r="AB124">
        <v>9.1720000000000006</v>
      </c>
      <c r="AC124">
        <v>9.0449999999999999</v>
      </c>
      <c r="AD124">
        <v>8.7629999999999999</v>
      </c>
      <c r="AE124">
        <v>7.7380000000000004</v>
      </c>
      <c r="AF124">
        <v>8.0869999999999997</v>
      </c>
      <c r="AG124">
        <v>9.7159999999999993</v>
      </c>
      <c r="AH124">
        <v>9.4380000000000006</v>
      </c>
      <c r="AI124">
        <v>8.7919999999999998</v>
      </c>
      <c r="AJ124">
        <v>8.1940000000000008</v>
      </c>
      <c r="AK124">
        <v>9.1110000000000007</v>
      </c>
      <c r="AL124">
        <v>9.3089999999999993</v>
      </c>
      <c r="AM124">
        <v>10.042999999999999</v>
      </c>
      <c r="AN124">
        <v>10.381</v>
      </c>
      <c r="AO124">
        <v>8.891</v>
      </c>
      <c r="AP124">
        <v>7.343</v>
      </c>
      <c r="AQ124">
        <v>7.5010000000000003</v>
      </c>
      <c r="AR124">
        <v>7.2119999999999997</v>
      </c>
      <c r="AS124">
        <v>8.4109999999999996</v>
      </c>
      <c r="AT124">
        <v>8.8819999999999997</v>
      </c>
      <c r="AU124">
        <v>7.8860000000000001</v>
      </c>
      <c r="AV124">
        <v>7.0519999999999996</v>
      </c>
      <c r="AW124">
        <v>7.9669999999999996</v>
      </c>
      <c r="AX124">
        <v>7.9249999999999998</v>
      </c>
      <c r="AZ124">
        <v>8.6329999999999991</v>
      </c>
      <c r="BA124">
        <v>8.66</v>
      </c>
    </row>
    <row r="125" spans="1:53" x14ac:dyDescent="0.2">
      <c r="A125" s="9"/>
      <c r="B125" s="1">
        <v>3</v>
      </c>
      <c r="F125">
        <v>7.75</v>
      </c>
      <c r="H125">
        <v>8.3409999999999993</v>
      </c>
      <c r="I125">
        <v>8.3450000000000006</v>
      </c>
      <c r="K125">
        <v>8.1229999999999993</v>
      </c>
      <c r="M125">
        <v>8.1059999999999999</v>
      </c>
      <c r="N125">
        <v>8.5389999999999997</v>
      </c>
      <c r="O125">
        <v>8.4009999999999998</v>
      </c>
      <c r="P125">
        <v>8.9260000000000002</v>
      </c>
      <c r="Q125">
        <v>8.6329999999999991</v>
      </c>
      <c r="R125">
        <v>8.7270000000000003</v>
      </c>
      <c r="S125">
        <v>8.968</v>
      </c>
      <c r="T125">
        <v>8.8089999999999993</v>
      </c>
      <c r="U125">
        <v>9.4410000000000007</v>
      </c>
      <c r="V125">
        <v>8.7029999999999994</v>
      </c>
      <c r="W125">
        <v>8.9380000000000006</v>
      </c>
      <c r="X125">
        <v>8.7530000000000001</v>
      </c>
      <c r="Y125">
        <v>9.2690000000000001</v>
      </c>
      <c r="Z125">
        <v>8.9770000000000003</v>
      </c>
      <c r="AA125">
        <v>8.5020000000000007</v>
      </c>
      <c r="AB125">
        <v>9.2880000000000003</v>
      </c>
      <c r="AC125">
        <v>9.1419999999999995</v>
      </c>
      <c r="AD125">
        <v>8.7949999999999999</v>
      </c>
      <c r="AE125">
        <v>7.8440000000000003</v>
      </c>
      <c r="AF125">
        <v>8.1310000000000002</v>
      </c>
      <c r="AG125">
        <v>9.8699999999999992</v>
      </c>
      <c r="AH125">
        <v>9.5340000000000007</v>
      </c>
      <c r="AI125">
        <v>8.8930000000000007</v>
      </c>
      <c r="AJ125">
        <v>8.32</v>
      </c>
      <c r="AK125">
        <v>9.2249999999999996</v>
      </c>
      <c r="AL125">
        <v>9.4570000000000007</v>
      </c>
      <c r="AM125">
        <v>10.243</v>
      </c>
      <c r="AN125">
        <v>10.468</v>
      </c>
      <c r="AO125">
        <v>9.0020000000000007</v>
      </c>
      <c r="AP125">
        <v>7.5010000000000003</v>
      </c>
      <c r="AQ125">
        <v>7.6079999999999997</v>
      </c>
      <c r="AR125">
        <v>7.37</v>
      </c>
      <c r="AS125">
        <v>8.4920000000000009</v>
      </c>
      <c r="AT125">
        <v>9.0139999999999993</v>
      </c>
      <c r="AU125">
        <v>7.9939999999999998</v>
      </c>
      <c r="AV125">
        <v>7.1529999999999996</v>
      </c>
      <c r="AW125">
        <v>8.0779999999999994</v>
      </c>
      <c r="AX125">
        <v>8.0589999999999993</v>
      </c>
      <c r="AZ125">
        <v>8.7379999999999995</v>
      </c>
      <c r="BA125">
        <v>8.74</v>
      </c>
    </row>
    <row r="126" spans="1:53" x14ac:dyDescent="0.2">
      <c r="A126" s="9"/>
      <c r="B126" s="1">
        <v>4</v>
      </c>
      <c r="D126">
        <v>9.4979999999999993</v>
      </c>
      <c r="E126">
        <v>7.375</v>
      </c>
      <c r="G126">
        <v>9.593</v>
      </c>
      <c r="J126">
        <v>8.6509999999999998</v>
      </c>
      <c r="L126">
        <v>8.5169999999999995</v>
      </c>
      <c r="M126">
        <v>8.234</v>
      </c>
      <c r="N126">
        <v>8.6920000000000002</v>
      </c>
      <c r="O126">
        <v>8.5060000000000002</v>
      </c>
      <c r="P126">
        <v>9.0229999999999997</v>
      </c>
      <c r="Q126">
        <v>8.7490000000000006</v>
      </c>
      <c r="R126">
        <v>8.8849999999999998</v>
      </c>
      <c r="S126">
        <v>9.0370000000000008</v>
      </c>
      <c r="T126">
        <v>8.9640000000000004</v>
      </c>
      <c r="U126">
        <v>9.6280000000000001</v>
      </c>
      <c r="V126">
        <v>8.8339999999999996</v>
      </c>
      <c r="W126">
        <v>9.077</v>
      </c>
      <c r="X126">
        <v>8.8919999999999995</v>
      </c>
      <c r="Y126">
        <v>9.3680000000000003</v>
      </c>
      <c r="Z126">
        <v>9.1159999999999997</v>
      </c>
      <c r="AA126">
        <v>8.57</v>
      </c>
      <c r="AB126">
        <v>9.3849999999999998</v>
      </c>
      <c r="AC126">
        <v>9.2639999999999993</v>
      </c>
      <c r="AD126">
        <v>8.9090000000000007</v>
      </c>
      <c r="AE126">
        <v>7.944</v>
      </c>
      <c r="AF126">
        <v>8.2080000000000002</v>
      </c>
      <c r="AG126">
        <v>9.9629999999999992</v>
      </c>
      <c r="AH126">
        <v>9.641</v>
      </c>
      <c r="AI126">
        <v>9.0359999999999996</v>
      </c>
      <c r="AJ126">
        <v>8.4</v>
      </c>
      <c r="AK126">
        <v>9.27</v>
      </c>
      <c r="AL126">
        <v>9.5679999999999996</v>
      </c>
      <c r="AM126">
        <v>10.456</v>
      </c>
      <c r="AN126">
        <v>10.574</v>
      </c>
      <c r="AO126">
        <v>9.1010000000000009</v>
      </c>
      <c r="AP126">
        <v>7.6159999999999997</v>
      </c>
      <c r="AQ126">
        <v>7.7240000000000002</v>
      </c>
      <c r="AR126">
        <v>7.5739999999999998</v>
      </c>
      <c r="AS126">
        <v>8.5500000000000007</v>
      </c>
      <c r="AT126">
        <v>9.1329999999999991</v>
      </c>
      <c r="AU126">
        <v>8.1259999999999994</v>
      </c>
      <c r="AV126">
        <v>7.2590000000000003</v>
      </c>
      <c r="AW126">
        <v>8.1620000000000008</v>
      </c>
      <c r="AX126">
        <v>8.1180000000000003</v>
      </c>
      <c r="AZ126">
        <v>8.8539999999999992</v>
      </c>
      <c r="BA126">
        <v>8.8889999999999993</v>
      </c>
    </row>
    <row r="127" spans="1:53" x14ac:dyDescent="0.2">
      <c r="A127" s="9"/>
      <c r="B127" s="1">
        <v>5</v>
      </c>
      <c r="F127">
        <v>8.0289999999999999</v>
      </c>
      <c r="H127">
        <v>8.4480000000000004</v>
      </c>
      <c r="I127">
        <v>8.6080000000000005</v>
      </c>
      <c r="K127">
        <v>8.2539999999999996</v>
      </c>
      <c r="M127">
        <v>8.3490000000000002</v>
      </c>
      <c r="N127">
        <v>8.8390000000000004</v>
      </c>
      <c r="O127">
        <v>8.61</v>
      </c>
      <c r="P127">
        <v>9.1479999999999997</v>
      </c>
      <c r="Q127">
        <v>8.8650000000000002</v>
      </c>
      <c r="R127">
        <v>9.0250000000000004</v>
      </c>
      <c r="S127">
        <v>9.1590000000000007</v>
      </c>
      <c r="T127">
        <v>9.1120000000000001</v>
      </c>
      <c r="U127">
        <v>9.766</v>
      </c>
      <c r="V127">
        <v>8.8879999999999999</v>
      </c>
      <c r="W127">
        <v>9.2240000000000002</v>
      </c>
      <c r="X127">
        <v>8.9979999999999993</v>
      </c>
      <c r="Y127">
        <v>9.5269999999999992</v>
      </c>
      <c r="Z127">
        <v>9.2270000000000003</v>
      </c>
      <c r="AA127">
        <v>8.6920000000000002</v>
      </c>
      <c r="AB127">
        <v>9.4789999999999992</v>
      </c>
      <c r="AC127">
        <v>9.3829999999999991</v>
      </c>
      <c r="AD127">
        <v>9.0190000000000001</v>
      </c>
      <c r="AE127">
        <v>8.0890000000000004</v>
      </c>
      <c r="AF127">
        <v>8.2899999999999991</v>
      </c>
      <c r="AG127">
        <v>10.074</v>
      </c>
      <c r="AH127">
        <v>9.7469999999999999</v>
      </c>
      <c r="AI127">
        <v>9.1590000000000007</v>
      </c>
      <c r="AJ127">
        <v>8.4830000000000005</v>
      </c>
      <c r="AK127">
        <v>9.3729999999999993</v>
      </c>
      <c r="AL127">
        <v>9.6620000000000008</v>
      </c>
      <c r="AM127">
        <v>10.582000000000001</v>
      </c>
      <c r="AN127">
        <v>10.635999999999999</v>
      </c>
      <c r="AO127">
        <v>9.1539999999999999</v>
      </c>
      <c r="AP127">
        <v>7.6989999999999998</v>
      </c>
      <c r="AQ127">
        <v>7.9740000000000002</v>
      </c>
      <c r="AR127">
        <v>7.657</v>
      </c>
      <c r="AS127">
        <v>8.6029999999999998</v>
      </c>
      <c r="AT127">
        <v>9.2799999999999994</v>
      </c>
      <c r="AU127">
        <v>8.2639999999999993</v>
      </c>
      <c r="AV127">
        <v>7.3680000000000003</v>
      </c>
      <c r="AW127">
        <v>8.2509999999999994</v>
      </c>
      <c r="AX127">
        <v>8.2080000000000002</v>
      </c>
      <c r="AZ127">
        <v>8.9700000000000006</v>
      </c>
      <c r="BA127">
        <v>9.0079999999999991</v>
      </c>
    </row>
    <row r="128" spans="1:53" x14ac:dyDescent="0.2">
      <c r="A128" s="9"/>
      <c r="B128" s="1">
        <v>6</v>
      </c>
      <c r="D128">
        <v>9.968</v>
      </c>
      <c r="E128">
        <v>7.6820000000000004</v>
      </c>
      <c r="G128">
        <v>9.7490000000000006</v>
      </c>
      <c r="J128">
        <v>8.9290000000000003</v>
      </c>
      <c r="L128">
        <v>8.7469999999999999</v>
      </c>
      <c r="M128">
        <v>8.4450000000000003</v>
      </c>
      <c r="N128">
        <v>8.94</v>
      </c>
      <c r="O128">
        <v>8.6929999999999996</v>
      </c>
      <c r="P128">
        <v>9.24</v>
      </c>
      <c r="Q128">
        <v>8.9529999999999994</v>
      </c>
      <c r="R128">
        <v>9.1229999999999993</v>
      </c>
      <c r="S128">
        <v>9.3079999999999998</v>
      </c>
      <c r="T128">
        <v>9.2159999999999993</v>
      </c>
      <c r="U128">
        <v>9.8699999999999992</v>
      </c>
      <c r="V128">
        <v>8.9779999999999998</v>
      </c>
      <c r="W128">
        <v>9.3109999999999999</v>
      </c>
      <c r="X128">
        <v>9.11</v>
      </c>
      <c r="Y128">
        <v>9.6579999999999995</v>
      </c>
      <c r="Z128">
        <v>9.3960000000000008</v>
      </c>
      <c r="AA128">
        <v>8.7240000000000002</v>
      </c>
      <c r="AB128">
        <v>9.5939999999999994</v>
      </c>
      <c r="AC128">
        <v>9.3960000000000008</v>
      </c>
      <c r="AD128">
        <v>9.1579999999999995</v>
      </c>
      <c r="AE128">
        <v>8.1679999999999993</v>
      </c>
      <c r="AF128">
        <v>8.3520000000000003</v>
      </c>
      <c r="AG128">
        <v>10.17</v>
      </c>
      <c r="AH128">
        <v>9.8949999999999996</v>
      </c>
      <c r="AI128">
        <v>9.3520000000000003</v>
      </c>
      <c r="AJ128">
        <v>8.6319999999999997</v>
      </c>
      <c r="AK128">
        <v>9.4719999999999995</v>
      </c>
      <c r="AL128">
        <v>9.7650000000000006</v>
      </c>
      <c r="AM128">
        <v>10.613</v>
      </c>
      <c r="AN128">
        <v>10.753</v>
      </c>
      <c r="AO128">
        <v>9.2620000000000005</v>
      </c>
      <c r="AP128">
        <v>7.827</v>
      </c>
      <c r="AQ128">
        <v>8.1649999999999991</v>
      </c>
      <c r="AR128">
        <v>7.673</v>
      </c>
      <c r="AS128">
        <v>8.7230000000000008</v>
      </c>
      <c r="AT128">
        <v>9.3680000000000003</v>
      </c>
      <c r="AU128">
        <v>8.4019999999999992</v>
      </c>
      <c r="AV128">
        <v>7.4539999999999997</v>
      </c>
      <c r="AW128">
        <v>8.4169999999999998</v>
      </c>
      <c r="AX128">
        <v>8.2379999999999995</v>
      </c>
      <c r="AZ128">
        <v>9.0730000000000004</v>
      </c>
      <c r="BA128">
        <v>9.1159999999999997</v>
      </c>
    </row>
    <row r="129" spans="1:53" x14ac:dyDescent="0.2">
      <c r="A129" s="9"/>
      <c r="B129" s="1">
        <v>7</v>
      </c>
      <c r="F129">
        <v>8.2690000000000001</v>
      </c>
      <c r="H129">
        <v>8.5500000000000007</v>
      </c>
      <c r="I129">
        <v>8.8070000000000004</v>
      </c>
      <c r="K129">
        <v>8.4909999999999997</v>
      </c>
      <c r="M129">
        <v>8.6069999999999993</v>
      </c>
      <c r="N129">
        <v>9.0649999999999995</v>
      </c>
      <c r="O129">
        <v>8.8209999999999997</v>
      </c>
      <c r="P129">
        <v>9.3070000000000004</v>
      </c>
      <c r="Q129">
        <v>9.0150000000000006</v>
      </c>
      <c r="R129">
        <v>9.2870000000000008</v>
      </c>
      <c r="S129">
        <v>9.4489999999999998</v>
      </c>
      <c r="T129">
        <v>9.3659999999999997</v>
      </c>
      <c r="U129">
        <v>10.015000000000001</v>
      </c>
      <c r="V129">
        <v>9.1349999999999998</v>
      </c>
      <c r="W129">
        <v>9.3889999999999993</v>
      </c>
      <c r="X129">
        <v>9.2070000000000007</v>
      </c>
      <c r="Y129">
        <v>9.74</v>
      </c>
      <c r="Z129">
        <v>9.5139999999999993</v>
      </c>
      <c r="AA129">
        <v>8.7850000000000001</v>
      </c>
      <c r="AB129">
        <v>9.6720000000000006</v>
      </c>
      <c r="AC129">
        <v>9.4749999999999996</v>
      </c>
      <c r="AD129">
        <v>9.2370000000000001</v>
      </c>
      <c r="AE129">
        <v>8.2720000000000002</v>
      </c>
      <c r="AF129">
        <v>8.468</v>
      </c>
      <c r="AG129">
        <v>10.265000000000001</v>
      </c>
      <c r="AH129">
        <v>10.004</v>
      </c>
      <c r="AI129">
        <v>9.5470000000000006</v>
      </c>
      <c r="AJ129">
        <v>8.7880000000000003</v>
      </c>
      <c r="AK129">
        <v>9.673</v>
      </c>
      <c r="AL129">
        <v>9.9570000000000007</v>
      </c>
      <c r="AM129">
        <v>10.644</v>
      </c>
      <c r="AN129">
        <v>10.869</v>
      </c>
      <c r="AO129">
        <v>9.3160000000000007</v>
      </c>
      <c r="AP129">
        <v>7.9610000000000003</v>
      </c>
      <c r="AQ129">
        <v>8.2420000000000009</v>
      </c>
      <c r="AR129">
        <v>7.7930000000000001</v>
      </c>
      <c r="AS129">
        <v>8.8520000000000003</v>
      </c>
      <c r="AT129">
        <v>9.5549999999999997</v>
      </c>
      <c r="AU129">
        <v>8.5239999999999991</v>
      </c>
      <c r="AV129">
        <v>7.5730000000000004</v>
      </c>
      <c r="AW129">
        <v>8.6189999999999998</v>
      </c>
      <c r="AX129">
        <v>8.3539999999999992</v>
      </c>
      <c r="AZ129">
        <v>9.1850000000000005</v>
      </c>
      <c r="BA129">
        <v>9.2219999999999995</v>
      </c>
    </row>
    <row r="130" spans="1:53" x14ac:dyDescent="0.2">
      <c r="A130" s="9"/>
      <c r="B130" s="1">
        <v>8</v>
      </c>
      <c r="D130">
        <v>9.8480000000000008</v>
      </c>
      <c r="E130">
        <v>7.9329999999999998</v>
      </c>
      <c r="G130">
        <v>10.023999999999999</v>
      </c>
      <c r="J130">
        <v>9.1760000000000002</v>
      </c>
      <c r="L130">
        <v>8.9529999999999994</v>
      </c>
      <c r="M130">
        <v>8.69</v>
      </c>
      <c r="N130">
        <v>9.2119999999999997</v>
      </c>
      <c r="O130">
        <v>8.9049999999999994</v>
      </c>
      <c r="P130">
        <v>9.4120000000000008</v>
      </c>
      <c r="Q130">
        <v>9.1460000000000008</v>
      </c>
      <c r="R130">
        <v>9.3840000000000003</v>
      </c>
      <c r="S130">
        <v>9.5820000000000007</v>
      </c>
      <c r="T130">
        <v>9.5459999999999994</v>
      </c>
      <c r="U130">
        <v>10.151</v>
      </c>
      <c r="V130">
        <v>9.3040000000000003</v>
      </c>
      <c r="W130">
        <v>9.5020000000000007</v>
      </c>
      <c r="X130">
        <v>9.3469999999999995</v>
      </c>
      <c r="Y130">
        <v>9.9049999999999994</v>
      </c>
      <c r="Z130">
        <v>9.641</v>
      </c>
      <c r="AA130">
        <v>8.8529999999999998</v>
      </c>
      <c r="AB130">
        <v>9.7390000000000008</v>
      </c>
      <c r="AC130">
        <v>9.5790000000000006</v>
      </c>
      <c r="AD130">
        <v>9.4269999999999996</v>
      </c>
      <c r="AE130">
        <v>8.3960000000000008</v>
      </c>
      <c r="AF130">
        <v>8.6440000000000001</v>
      </c>
      <c r="AG130">
        <v>10.372</v>
      </c>
      <c r="AH130">
        <v>10.119</v>
      </c>
      <c r="AI130">
        <v>9.6039999999999992</v>
      </c>
      <c r="AJ130">
        <v>8.8719999999999999</v>
      </c>
      <c r="AK130">
        <v>9.7789999999999999</v>
      </c>
      <c r="AL130">
        <v>10.057</v>
      </c>
      <c r="AM130">
        <v>10.768000000000001</v>
      </c>
      <c r="AN130">
        <v>11.031000000000001</v>
      </c>
      <c r="AO130">
        <v>9.4090000000000007</v>
      </c>
      <c r="AP130">
        <v>8.0990000000000002</v>
      </c>
      <c r="AQ130">
        <v>8.3550000000000004</v>
      </c>
      <c r="AR130">
        <v>7.923</v>
      </c>
      <c r="AS130">
        <v>8.9649999999999999</v>
      </c>
      <c r="AT130">
        <v>9.6829999999999998</v>
      </c>
      <c r="AU130">
        <v>8.6910000000000007</v>
      </c>
      <c r="AV130">
        <v>7.71</v>
      </c>
      <c r="AW130">
        <v>8.7219999999999995</v>
      </c>
      <c r="AX130">
        <v>8.5289999999999999</v>
      </c>
      <c r="AZ130">
        <v>9.3070000000000004</v>
      </c>
      <c r="BA130">
        <v>9.3659999999999997</v>
      </c>
    </row>
    <row r="131" spans="1:53" x14ac:dyDescent="0.2">
      <c r="A131" s="9"/>
      <c r="B131" s="1">
        <v>9</v>
      </c>
      <c r="F131">
        <v>8.4390000000000001</v>
      </c>
      <c r="H131">
        <v>8.8970000000000002</v>
      </c>
      <c r="I131">
        <v>8.9779999999999998</v>
      </c>
      <c r="K131">
        <v>8.7349999999999994</v>
      </c>
      <c r="M131">
        <v>8.6999999999999993</v>
      </c>
      <c r="N131">
        <v>9.4130000000000003</v>
      </c>
      <c r="O131">
        <v>8.9529999999999994</v>
      </c>
      <c r="P131">
        <v>9.5739999999999998</v>
      </c>
      <c r="Q131">
        <v>9.2270000000000003</v>
      </c>
      <c r="R131">
        <v>9.327</v>
      </c>
      <c r="S131">
        <v>9.6920000000000002</v>
      </c>
      <c r="T131">
        <v>9.6690000000000005</v>
      </c>
      <c r="U131">
        <v>10.257</v>
      </c>
      <c r="V131">
        <v>9.4039999999999999</v>
      </c>
      <c r="W131">
        <v>9.61</v>
      </c>
      <c r="X131">
        <v>9.48</v>
      </c>
      <c r="Y131">
        <v>10.079000000000001</v>
      </c>
      <c r="Z131">
        <v>9.7880000000000003</v>
      </c>
      <c r="AA131">
        <v>8.9269999999999996</v>
      </c>
      <c r="AB131">
        <v>9.7880000000000003</v>
      </c>
      <c r="AC131">
        <v>9.6809999999999992</v>
      </c>
      <c r="AD131">
        <v>9.5779999999999994</v>
      </c>
      <c r="AE131">
        <v>8.5760000000000005</v>
      </c>
      <c r="AF131">
        <v>8.7690000000000001</v>
      </c>
      <c r="AG131">
        <v>10.45</v>
      </c>
      <c r="AH131">
        <v>10.239000000000001</v>
      </c>
      <c r="AI131">
        <v>9.6460000000000008</v>
      </c>
      <c r="AJ131">
        <v>9.0739999999999998</v>
      </c>
      <c r="AK131">
        <v>9.9079999999999995</v>
      </c>
      <c r="AL131">
        <v>10.189</v>
      </c>
      <c r="AM131">
        <v>10.930999999999999</v>
      </c>
      <c r="AN131">
        <v>11.157999999999999</v>
      </c>
      <c r="AO131">
        <v>9.532</v>
      </c>
      <c r="AP131">
        <v>8.2050000000000001</v>
      </c>
      <c r="AQ131">
        <v>8.4610000000000003</v>
      </c>
      <c r="AR131">
        <v>8.016</v>
      </c>
      <c r="AS131">
        <v>9.0950000000000006</v>
      </c>
      <c r="AT131">
        <v>9.7780000000000005</v>
      </c>
      <c r="AU131">
        <v>8.8580000000000005</v>
      </c>
      <c r="AV131">
        <v>7.8070000000000004</v>
      </c>
      <c r="AW131">
        <v>8.8070000000000004</v>
      </c>
      <c r="AX131">
        <v>8.6579999999999995</v>
      </c>
      <c r="AZ131">
        <v>9.4130000000000003</v>
      </c>
      <c r="BA131">
        <v>9.4469999999999992</v>
      </c>
    </row>
    <row r="132" spans="1:53" x14ac:dyDescent="0.2">
      <c r="A132" s="9"/>
      <c r="B132" s="1">
        <v>10</v>
      </c>
      <c r="D132">
        <v>10.109</v>
      </c>
      <c r="E132">
        <v>8.2590000000000003</v>
      </c>
      <c r="G132">
        <v>10.34</v>
      </c>
      <c r="J132">
        <v>9.3930000000000007</v>
      </c>
      <c r="L132">
        <v>9.1329999999999991</v>
      </c>
      <c r="M132">
        <v>8.6880000000000006</v>
      </c>
      <c r="N132">
        <v>9.5210000000000008</v>
      </c>
      <c r="O132">
        <v>8.9819999999999993</v>
      </c>
      <c r="P132">
        <v>9.6809999999999992</v>
      </c>
      <c r="Q132">
        <v>9.2899999999999991</v>
      </c>
      <c r="R132">
        <v>9.3339999999999996</v>
      </c>
      <c r="S132">
        <v>9.7899999999999991</v>
      </c>
      <c r="T132">
        <v>9.8390000000000004</v>
      </c>
      <c r="U132">
        <v>10.276999999999999</v>
      </c>
      <c r="V132">
        <v>9.532</v>
      </c>
      <c r="W132">
        <v>9.7490000000000006</v>
      </c>
      <c r="X132">
        <v>9.6180000000000003</v>
      </c>
      <c r="Y132">
        <v>10.233000000000001</v>
      </c>
      <c r="Z132">
        <v>9.8049999999999997</v>
      </c>
      <c r="AA132">
        <v>8.9830000000000005</v>
      </c>
      <c r="AB132">
        <v>9.8870000000000005</v>
      </c>
      <c r="AC132">
        <v>9.7750000000000004</v>
      </c>
      <c r="AD132">
        <v>9.65</v>
      </c>
      <c r="AE132">
        <v>8.6649999999999991</v>
      </c>
      <c r="AF132">
        <v>8.8620000000000001</v>
      </c>
      <c r="AG132">
        <v>10.506</v>
      </c>
      <c r="AH132">
        <v>10.323</v>
      </c>
      <c r="AI132">
        <v>9.7569999999999997</v>
      </c>
      <c r="AJ132">
        <v>9.2739999999999991</v>
      </c>
      <c r="AK132">
        <v>10.010999999999999</v>
      </c>
      <c r="AL132">
        <v>10.329000000000001</v>
      </c>
      <c r="AM132">
        <v>10.891</v>
      </c>
      <c r="AN132">
        <v>11.227</v>
      </c>
      <c r="AO132">
        <v>9.5459999999999994</v>
      </c>
      <c r="AP132">
        <v>8.3450000000000006</v>
      </c>
      <c r="AQ132">
        <v>8.6150000000000002</v>
      </c>
      <c r="AR132">
        <v>8.1470000000000002</v>
      </c>
      <c r="AS132">
        <v>9.1989999999999998</v>
      </c>
      <c r="AT132">
        <v>9.9049999999999994</v>
      </c>
      <c r="AU132">
        <v>8.8689999999999998</v>
      </c>
      <c r="AV132">
        <v>7.9210000000000003</v>
      </c>
      <c r="AW132">
        <v>8.8970000000000002</v>
      </c>
      <c r="AX132">
        <v>8.7789999999999999</v>
      </c>
      <c r="AZ132">
        <v>9.5050000000000008</v>
      </c>
      <c r="BA132">
        <v>9.5749999999999993</v>
      </c>
    </row>
    <row r="133" spans="1:53" x14ac:dyDescent="0.2">
      <c r="A133" s="9"/>
      <c r="B133" s="1">
        <v>11</v>
      </c>
      <c r="F133">
        <v>8.6709999999999994</v>
      </c>
      <c r="H133">
        <v>9.1219999999999999</v>
      </c>
      <c r="I133">
        <v>9.2880000000000003</v>
      </c>
      <c r="K133">
        <v>8.9559999999999995</v>
      </c>
      <c r="M133">
        <v>8.8309999999999995</v>
      </c>
      <c r="N133">
        <v>9.64</v>
      </c>
      <c r="O133">
        <v>9.0719999999999992</v>
      </c>
      <c r="P133">
        <v>9.7799999999999994</v>
      </c>
      <c r="Q133">
        <v>9.3689999999999998</v>
      </c>
      <c r="R133">
        <v>9.4740000000000002</v>
      </c>
      <c r="S133">
        <v>9.9120000000000008</v>
      </c>
      <c r="T133">
        <v>9.968</v>
      </c>
      <c r="U133">
        <v>10.307</v>
      </c>
      <c r="V133">
        <v>9.6590000000000007</v>
      </c>
      <c r="W133">
        <v>9.8000000000000007</v>
      </c>
      <c r="X133">
        <v>9.82</v>
      </c>
      <c r="Y133">
        <v>10.318</v>
      </c>
      <c r="Z133">
        <v>9.8230000000000004</v>
      </c>
      <c r="AA133">
        <v>9.0039999999999996</v>
      </c>
      <c r="AB133">
        <v>10.035</v>
      </c>
      <c r="AC133">
        <v>9.9179999999999993</v>
      </c>
      <c r="AD133">
        <v>9.7289999999999992</v>
      </c>
      <c r="AE133">
        <v>8.7309999999999999</v>
      </c>
      <c r="AF133">
        <v>9.0190000000000001</v>
      </c>
      <c r="AG133">
        <v>10.558999999999999</v>
      </c>
      <c r="AH133">
        <v>10.426</v>
      </c>
      <c r="AI133">
        <v>9.8780000000000001</v>
      </c>
      <c r="AJ133">
        <v>9.4740000000000002</v>
      </c>
      <c r="AK133">
        <v>9.9580000000000002</v>
      </c>
      <c r="AL133">
        <v>10.432</v>
      </c>
      <c r="AM133">
        <v>10.975</v>
      </c>
      <c r="AN133">
        <v>11.278</v>
      </c>
      <c r="AO133">
        <v>9.6020000000000003</v>
      </c>
      <c r="AP133">
        <v>8.4939999999999998</v>
      </c>
      <c r="AQ133">
        <v>8.7330000000000005</v>
      </c>
      <c r="AR133">
        <v>8.2880000000000003</v>
      </c>
      <c r="AS133">
        <v>9.2609999999999992</v>
      </c>
      <c r="AT133">
        <v>10.007999999999999</v>
      </c>
      <c r="AU133">
        <v>8.8979999999999997</v>
      </c>
      <c r="AV133">
        <v>8.0129999999999999</v>
      </c>
      <c r="AW133">
        <v>8.8940000000000001</v>
      </c>
      <c r="AX133">
        <v>8.8539999999999992</v>
      </c>
      <c r="AZ133">
        <v>9.6110000000000007</v>
      </c>
      <c r="BA133">
        <v>9.6940000000000008</v>
      </c>
    </row>
    <row r="134" spans="1:53" x14ac:dyDescent="0.2">
      <c r="A134" s="9"/>
      <c r="B134" s="1">
        <v>12</v>
      </c>
      <c r="D134">
        <v>10.342000000000001</v>
      </c>
      <c r="E134">
        <v>8.4659999999999993</v>
      </c>
      <c r="G134">
        <v>10.507</v>
      </c>
      <c r="J134">
        <v>9.6940000000000008</v>
      </c>
      <c r="L134">
        <v>9.3569999999999993</v>
      </c>
      <c r="M134">
        <v>8.9329999999999998</v>
      </c>
      <c r="N134">
        <v>9.7810000000000006</v>
      </c>
      <c r="O134">
        <v>9.1229999999999993</v>
      </c>
      <c r="P134">
        <v>9.9640000000000004</v>
      </c>
      <c r="Q134">
        <v>9.4640000000000004</v>
      </c>
      <c r="R134">
        <v>9.6530000000000005</v>
      </c>
      <c r="S134">
        <v>9.9949999999999992</v>
      </c>
      <c r="T134">
        <v>10.023999999999999</v>
      </c>
      <c r="U134">
        <v>10.372999999999999</v>
      </c>
      <c r="V134">
        <v>9.7929999999999993</v>
      </c>
      <c r="W134">
        <v>9.9369999999999994</v>
      </c>
      <c r="X134">
        <v>9.9350000000000005</v>
      </c>
      <c r="Y134">
        <v>10.499000000000001</v>
      </c>
      <c r="Z134">
        <v>9.9160000000000004</v>
      </c>
      <c r="AA134">
        <v>9.0649999999999995</v>
      </c>
      <c r="AB134">
        <v>10.198</v>
      </c>
      <c r="AC134">
        <v>10.063000000000001</v>
      </c>
      <c r="AD134">
        <v>9.8149999999999995</v>
      </c>
      <c r="AE134">
        <v>8.8460000000000001</v>
      </c>
      <c r="AF134">
        <v>9.1910000000000007</v>
      </c>
      <c r="AG134">
        <v>10.613</v>
      </c>
      <c r="AH134">
        <v>10.596</v>
      </c>
      <c r="AI134">
        <v>10.037000000000001</v>
      </c>
      <c r="AJ134">
        <v>9.6890000000000001</v>
      </c>
      <c r="AK134">
        <v>10.037000000000001</v>
      </c>
      <c r="AL134">
        <v>10.608000000000001</v>
      </c>
      <c r="AM134">
        <v>11.076000000000001</v>
      </c>
      <c r="AN134">
        <v>11.292999999999999</v>
      </c>
      <c r="AO134">
        <v>9.6560000000000006</v>
      </c>
      <c r="AP134">
        <v>8.6029999999999998</v>
      </c>
      <c r="AQ134">
        <v>8.8620000000000001</v>
      </c>
      <c r="AR134">
        <v>8.3780000000000001</v>
      </c>
      <c r="AS134">
        <v>9.3559999999999999</v>
      </c>
      <c r="AT134">
        <v>10.066000000000001</v>
      </c>
      <c r="AU134">
        <v>9.0660000000000007</v>
      </c>
      <c r="AV134">
        <v>8.1750000000000007</v>
      </c>
      <c r="AW134">
        <v>8.9710000000000001</v>
      </c>
      <c r="AX134">
        <v>8.968</v>
      </c>
      <c r="AZ134">
        <v>9.7309999999999999</v>
      </c>
      <c r="BA134">
        <v>9.8040000000000003</v>
      </c>
    </row>
    <row r="135" spans="1:53" x14ac:dyDescent="0.2">
      <c r="A135" s="9"/>
      <c r="B135" s="1">
        <v>13</v>
      </c>
      <c r="F135">
        <v>8.9120000000000008</v>
      </c>
      <c r="H135">
        <v>9.3070000000000004</v>
      </c>
      <c r="I135">
        <v>9.5340000000000007</v>
      </c>
      <c r="K135">
        <v>9.3000000000000007</v>
      </c>
      <c r="M135">
        <v>9.09</v>
      </c>
      <c r="N135">
        <v>9.9510000000000005</v>
      </c>
      <c r="O135">
        <v>9.2720000000000002</v>
      </c>
      <c r="P135">
        <v>10.071</v>
      </c>
      <c r="Q135">
        <v>9.6189999999999998</v>
      </c>
      <c r="R135">
        <v>9.7390000000000008</v>
      </c>
      <c r="S135">
        <v>10.109</v>
      </c>
      <c r="T135">
        <v>10.121</v>
      </c>
      <c r="U135">
        <v>10.464</v>
      </c>
      <c r="V135">
        <v>9.8490000000000002</v>
      </c>
      <c r="W135">
        <v>9.9770000000000003</v>
      </c>
      <c r="X135">
        <v>9.9890000000000008</v>
      </c>
      <c r="Y135">
        <v>10.622999999999999</v>
      </c>
      <c r="Z135">
        <v>9.9969999999999999</v>
      </c>
      <c r="AA135">
        <v>9.1370000000000005</v>
      </c>
      <c r="AB135">
        <v>10.292999999999999</v>
      </c>
      <c r="AC135">
        <v>10.122999999999999</v>
      </c>
      <c r="AD135">
        <v>9.9440000000000008</v>
      </c>
      <c r="AE135">
        <v>8.9730000000000008</v>
      </c>
      <c r="AF135">
        <v>9.3219999999999992</v>
      </c>
      <c r="AG135">
        <v>10.712999999999999</v>
      </c>
      <c r="AH135">
        <v>10.727</v>
      </c>
      <c r="AI135">
        <v>10.207000000000001</v>
      </c>
      <c r="AJ135">
        <v>9.8190000000000008</v>
      </c>
      <c r="AK135">
        <v>10.147</v>
      </c>
      <c r="AL135">
        <v>10.7</v>
      </c>
      <c r="AM135">
        <v>11.15</v>
      </c>
      <c r="AN135">
        <v>11.395</v>
      </c>
      <c r="AO135">
        <v>9.7870000000000008</v>
      </c>
      <c r="AP135">
        <v>8.74</v>
      </c>
      <c r="AQ135">
        <v>9.0860000000000003</v>
      </c>
      <c r="AR135">
        <v>8.4969999999999999</v>
      </c>
      <c r="AS135">
        <v>9.4890000000000008</v>
      </c>
      <c r="AT135">
        <v>10.154</v>
      </c>
      <c r="AU135">
        <v>9.26</v>
      </c>
      <c r="AV135">
        <v>8.2889999999999997</v>
      </c>
      <c r="AW135">
        <v>9.032</v>
      </c>
      <c r="AX135">
        <v>9.0980000000000008</v>
      </c>
      <c r="AZ135">
        <v>9.8379999999999992</v>
      </c>
      <c r="BA135">
        <v>9.9480000000000004</v>
      </c>
    </row>
    <row r="136" spans="1:53" x14ac:dyDescent="0.2">
      <c r="A136" s="9"/>
      <c r="B136" s="1">
        <v>14</v>
      </c>
      <c r="D136">
        <v>10.656000000000001</v>
      </c>
      <c r="E136">
        <v>8.5570000000000004</v>
      </c>
      <c r="G136">
        <v>10.564</v>
      </c>
      <c r="J136">
        <v>9.9499999999999993</v>
      </c>
      <c r="L136">
        <v>9.5079999999999991</v>
      </c>
      <c r="M136">
        <v>9.2850000000000001</v>
      </c>
      <c r="N136">
        <v>10.082000000000001</v>
      </c>
      <c r="O136">
        <v>9.4640000000000004</v>
      </c>
      <c r="P136">
        <v>10.164999999999999</v>
      </c>
      <c r="Q136">
        <v>9.7729999999999997</v>
      </c>
      <c r="R136">
        <v>9.8810000000000002</v>
      </c>
      <c r="S136">
        <v>10.208</v>
      </c>
      <c r="T136">
        <v>10.278</v>
      </c>
      <c r="U136">
        <v>10.507999999999999</v>
      </c>
      <c r="V136">
        <v>9.9649999999999999</v>
      </c>
      <c r="W136">
        <v>10.164999999999999</v>
      </c>
      <c r="X136">
        <v>10.048</v>
      </c>
      <c r="Y136">
        <v>10.797000000000001</v>
      </c>
      <c r="Z136">
        <v>10.130000000000001</v>
      </c>
      <c r="AA136">
        <v>9.1820000000000004</v>
      </c>
      <c r="AB136">
        <v>10.348000000000001</v>
      </c>
      <c r="AC136">
        <v>10.244</v>
      </c>
      <c r="AD136">
        <v>10.077999999999999</v>
      </c>
      <c r="AE136">
        <v>9.0879999999999992</v>
      </c>
      <c r="AF136">
        <v>9.48</v>
      </c>
      <c r="AG136">
        <v>10.875</v>
      </c>
      <c r="AH136">
        <v>10.843999999999999</v>
      </c>
      <c r="AI136">
        <v>10.292999999999999</v>
      </c>
      <c r="AJ136">
        <v>9.9309999999999992</v>
      </c>
      <c r="AK136">
        <v>10.231999999999999</v>
      </c>
      <c r="AL136">
        <v>10.776999999999999</v>
      </c>
      <c r="AM136">
        <v>11.217000000000001</v>
      </c>
      <c r="AN136">
        <v>11.545</v>
      </c>
      <c r="AO136">
        <v>9.8759999999999994</v>
      </c>
      <c r="AP136">
        <v>8.9209999999999994</v>
      </c>
      <c r="AQ136">
        <v>9.1630000000000003</v>
      </c>
      <c r="AR136">
        <v>8.5990000000000002</v>
      </c>
      <c r="AS136">
        <v>9.5190000000000001</v>
      </c>
      <c r="AT136">
        <v>10.234999999999999</v>
      </c>
      <c r="AU136">
        <v>9.3350000000000009</v>
      </c>
      <c r="AV136">
        <v>8.3260000000000005</v>
      </c>
      <c r="AW136">
        <v>9.1940000000000008</v>
      </c>
      <c r="AX136">
        <v>9.266</v>
      </c>
      <c r="AZ136">
        <v>9.9580000000000002</v>
      </c>
      <c r="BA136">
        <v>10.063000000000001</v>
      </c>
    </row>
    <row r="137" spans="1:53" x14ac:dyDescent="0.2">
      <c r="A137" s="9"/>
      <c r="B137" s="1">
        <v>15</v>
      </c>
      <c r="F137">
        <v>9.2249999999999996</v>
      </c>
      <c r="H137">
        <v>9.5389999999999997</v>
      </c>
      <c r="I137">
        <v>9.6180000000000003</v>
      </c>
      <c r="K137">
        <v>9.6159999999999997</v>
      </c>
      <c r="M137">
        <v>9.4749999999999996</v>
      </c>
      <c r="N137">
        <v>10.215</v>
      </c>
      <c r="O137">
        <v>9.5679999999999996</v>
      </c>
      <c r="P137">
        <v>10.297000000000001</v>
      </c>
      <c r="Q137">
        <v>9.8620000000000001</v>
      </c>
      <c r="R137">
        <v>10.016</v>
      </c>
      <c r="S137">
        <v>10.342000000000001</v>
      </c>
      <c r="T137">
        <v>10.398999999999999</v>
      </c>
      <c r="U137">
        <v>10.698</v>
      </c>
      <c r="V137">
        <v>10.09</v>
      </c>
      <c r="W137">
        <v>10.332000000000001</v>
      </c>
      <c r="X137">
        <v>10.051</v>
      </c>
      <c r="Y137">
        <v>10.87</v>
      </c>
      <c r="Z137">
        <v>10.205</v>
      </c>
      <c r="AA137">
        <v>9.2479999999999993</v>
      </c>
      <c r="AB137">
        <v>10.497999999999999</v>
      </c>
      <c r="AC137">
        <v>10.343999999999999</v>
      </c>
      <c r="AD137">
        <v>10.109</v>
      </c>
      <c r="AE137">
        <v>9.125</v>
      </c>
      <c r="AF137">
        <v>9.5329999999999995</v>
      </c>
      <c r="AG137">
        <v>10.986000000000001</v>
      </c>
      <c r="AH137">
        <v>10.944000000000001</v>
      </c>
      <c r="AI137">
        <v>10.425000000000001</v>
      </c>
      <c r="AJ137">
        <v>10.053000000000001</v>
      </c>
      <c r="AK137">
        <v>10.343</v>
      </c>
      <c r="AL137">
        <v>10.85</v>
      </c>
      <c r="AM137">
        <v>11.343999999999999</v>
      </c>
      <c r="AN137">
        <v>11.672000000000001</v>
      </c>
      <c r="AO137">
        <v>9.9740000000000002</v>
      </c>
      <c r="AP137">
        <v>9.0630000000000006</v>
      </c>
      <c r="AQ137">
        <v>9.27</v>
      </c>
      <c r="AR137">
        <v>8.68</v>
      </c>
      <c r="AS137">
        <v>9.5939999999999994</v>
      </c>
      <c r="AT137">
        <v>10.379</v>
      </c>
      <c r="AU137">
        <v>9.4619999999999997</v>
      </c>
      <c r="AV137">
        <v>8.4130000000000003</v>
      </c>
      <c r="AW137">
        <v>9.2720000000000002</v>
      </c>
      <c r="AX137">
        <v>9.3179999999999996</v>
      </c>
      <c r="AZ137">
        <v>10.066000000000001</v>
      </c>
      <c r="BA137">
        <v>10.114000000000001</v>
      </c>
    </row>
    <row r="138" spans="1:53" x14ac:dyDescent="0.2">
      <c r="A138" s="9"/>
      <c r="B138" s="1">
        <v>16</v>
      </c>
      <c r="D138">
        <v>10.952999999999999</v>
      </c>
      <c r="E138">
        <v>8.9139999999999997</v>
      </c>
      <c r="G138">
        <v>10.644</v>
      </c>
      <c r="J138">
        <v>10.285</v>
      </c>
      <c r="L138">
        <v>9.7210000000000001</v>
      </c>
      <c r="M138">
        <v>9.6110000000000007</v>
      </c>
      <c r="N138">
        <v>10.366</v>
      </c>
      <c r="O138">
        <v>9.6760000000000002</v>
      </c>
      <c r="P138">
        <v>10.436</v>
      </c>
      <c r="Q138">
        <v>9.9589999999999996</v>
      </c>
      <c r="R138">
        <v>10.167</v>
      </c>
      <c r="S138">
        <v>10.465999999999999</v>
      </c>
      <c r="T138">
        <v>10.5</v>
      </c>
      <c r="U138">
        <v>10.836</v>
      </c>
      <c r="V138">
        <v>10.154</v>
      </c>
      <c r="W138">
        <v>10.488</v>
      </c>
      <c r="X138">
        <v>10.125</v>
      </c>
      <c r="Y138">
        <v>10.981</v>
      </c>
      <c r="Z138">
        <v>10.316000000000001</v>
      </c>
      <c r="AA138">
        <v>9.327</v>
      </c>
      <c r="AB138">
        <v>10.601000000000001</v>
      </c>
      <c r="AC138">
        <v>10.422000000000001</v>
      </c>
      <c r="AD138">
        <v>10.132</v>
      </c>
      <c r="AE138">
        <v>9.2850000000000001</v>
      </c>
      <c r="AF138">
        <v>9.6489999999999991</v>
      </c>
      <c r="AG138">
        <v>11.042</v>
      </c>
      <c r="AH138">
        <v>11.036</v>
      </c>
      <c r="AI138">
        <v>10.571999999999999</v>
      </c>
      <c r="AJ138">
        <v>10.225</v>
      </c>
      <c r="AK138">
        <v>10.496</v>
      </c>
      <c r="AL138">
        <v>10.944000000000001</v>
      </c>
      <c r="AM138">
        <v>11.396000000000001</v>
      </c>
      <c r="AN138">
        <v>11.807</v>
      </c>
      <c r="AO138">
        <v>10.111000000000001</v>
      </c>
      <c r="AP138">
        <v>9.1660000000000004</v>
      </c>
      <c r="AQ138">
        <v>9.3339999999999996</v>
      </c>
      <c r="AR138">
        <v>8.8339999999999996</v>
      </c>
      <c r="AS138">
        <v>9.673</v>
      </c>
      <c r="AT138">
        <v>10.459</v>
      </c>
      <c r="AU138">
        <v>9.5809999999999995</v>
      </c>
      <c r="AV138">
        <v>8.4870000000000001</v>
      </c>
      <c r="AW138">
        <v>9.3409999999999993</v>
      </c>
      <c r="AX138">
        <v>9.3439999999999994</v>
      </c>
      <c r="AZ138">
        <v>10.172000000000001</v>
      </c>
      <c r="BA138">
        <v>10.226000000000001</v>
      </c>
    </row>
    <row r="139" spans="1:53" x14ac:dyDescent="0.2">
      <c r="A139" s="9"/>
      <c r="B139" s="1">
        <v>17</v>
      </c>
      <c r="F139">
        <v>9.3960000000000008</v>
      </c>
      <c r="H139">
        <v>9.7460000000000004</v>
      </c>
      <c r="I139">
        <v>9.9190000000000005</v>
      </c>
      <c r="K139">
        <v>9.6850000000000005</v>
      </c>
      <c r="M139">
        <v>9.7669999999999995</v>
      </c>
      <c r="N139">
        <v>10.494999999999999</v>
      </c>
      <c r="O139">
        <v>9.7080000000000002</v>
      </c>
      <c r="P139">
        <v>10.587999999999999</v>
      </c>
      <c r="Q139">
        <v>10.097</v>
      </c>
      <c r="R139">
        <v>10.313000000000001</v>
      </c>
      <c r="S139">
        <v>10.558</v>
      </c>
      <c r="T139">
        <v>10.587</v>
      </c>
      <c r="U139">
        <v>10.956</v>
      </c>
      <c r="V139">
        <v>10.275</v>
      </c>
      <c r="W139">
        <v>10.545</v>
      </c>
      <c r="X139">
        <v>10.259</v>
      </c>
      <c r="Y139">
        <v>11.095000000000001</v>
      </c>
      <c r="Z139">
        <v>10.420999999999999</v>
      </c>
      <c r="AA139">
        <v>9.5079999999999991</v>
      </c>
      <c r="AB139">
        <v>10.768000000000001</v>
      </c>
      <c r="AC139">
        <v>10.416</v>
      </c>
      <c r="AD139">
        <v>10.313000000000001</v>
      </c>
      <c r="AE139">
        <v>9.4220000000000006</v>
      </c>
      <c r="AF139">
        <v>9.7539999999999996</v>
      </c>
      <c r="AG139">
        <v>11.13</v>
      </c>
      <c r="AH139">
        <v>11.178000000000001</v>
      </c>
      <c r="AI139">
        <v>10.663</v>
      </c>
      <c r="AJ139">
        <v>10.349</v>
      </c>
      <c r="AK139">
        <v>10.56</v>
      </c>
      <c r="AL139">
        <v>11.042</v>
      </c>
      <c r="AM139">
        <v>11.478999999999999</v>
      </c>
      <c r="AN139">
        <v>11.932</v>
      </c>
      <c r="AO139">
        <v>10.257</v>
      </c>
      <c r="AP139">
        <v>9.3239999999999998</v>
      </c>
      <c r="AQ139">
        <v>9.4130000000000003</v>
      </c>
      <c r="AR139">
        <v>8.9879999999999995</v>
      </c>
      <c r="AS139">
        <v>9.8409999999999993</v>
      </c>
      <c r="AT139">
        <v>10.525</v>
      </c>
      <c r="AU139">
        <v>9.67</v>
      </c>
      <c r="AV139">
        <v>8.5269999999999992</v>
      </c>
      <c r="AW139">
        <v>9.4640000000000004</v>
      </c>
      <c r="AX139">
        <v>9.3710000000000004</v>
      </c>
      <c r="AZ139">
        <v>10.285</v>
      </c>
      <c r="BA139">
        <v>10.34</v>
      </c>
    </row>
    <row r="140" spans="1:53" x14ac:dyDescent="0.2">
      <c r="A140" s="9"/>
      <c r="B140" s="1">
        <v>18</v>
      </c>
      <c r="D140">
        <v>11.145</v>
      </c>
      <c r="E140">
        <v>9.0869999999999997</v>
      </c>
      <c r="G140">
        <v>10.944000000000001</v>
      </c>
      <c r="J140">
        <v>10.449</v>
      </c>
      <c r="L140">
        <v>9.9510000000000005</v>
      </c>
      <c r="M140">
        <v>9.9039999999999999</v>
      </c>
      <c r="N140">
        <v>10.585000000000001</v>
      </c>
      <c r="O140">
        <v>9.7569999999999997</v>
      </c>
      <c r="P140">
        <v>10.651999999999999</v>
      </c>
      <c r="Q140">
        <v>10.228</v>
      </c>
      <c r="R140">
        <v>10.368</v>
      </c>
      <c r="S140">
        <v>10.725</v>
      </c>
      <c r="T140">
        <v>10.683999999999999</v>
      </c>
      <c r="U140">
        <v>11.045</v>
      </c>
      <c r="V140">
        <v>10.364000000000001</v>
      </c>
      <c r="W140">
        <v>10.742000000000001</v>
      </c>
      <c r="X140">
        <v>10.301</v>
      </c>
      <c r="Y140">
        <v>11.21</v>
      </c>
      <c r="Z140">
        <v>10.571</v>
      </c>
      <c r="AA140">
        <v>9.609</v>
      </c>
      <c r="AB140">
        <v>10.919</v>
      </c>
      <c r="AC140">
        <v>10.464</v>
      </c>
      <c r="AD140">
        <v>10.535</v>
      </c>
      <c r="AE140">
        <v>9.5559999999999992</v>
      </c>
      <c r="AF140">
        <v>9.8260000000000005</v>
      </c>
      <c r="AG140">
        <v>11.205</v>
      </c>
      <c r="AH140">
        <v>11.204000000000001</v>
      </c>
      <c r="AI140">
        <v>10.803000000000001</v>
      </c>
      <c r="AJ140">
        <v>10.378</v>
      </c>
      <c r="AK140">
        <v>10.628</v>
      </c>
      <c r="AL140">
        <v>11.132</v>
      </c>
      <c r="AM140">
        <v>11.638</v>
      </c>
      <c r="AN140">
        <v>11.948</v>
      </c>
      <c r="AO140">
        <v>10.31</v>
      </c>
      <c r="AP140">
        <v>9.4309999999999992</v>
      </c>
      <c r="AQ140">
        <v>9.5850000000000009</v>
      </c>
      <c r="AR140">
        <v>9.0779999999999994</v>
      </c>
      <c r="AS140">
        <v>10.021000000000001</v>
      </c>
      <c r="AT140">
        <v>10.624000000000001</v>
      </c>
      <c r="AU140">
        <v>9.7260000000000009</v>
      </c>
      <c r="AV140">
        <v>8.5389999999999997</v>
      </c>
      <c r="AW140">
        <v>9.6329999999999991</v>
      </c>
      <c r="AX140">
        <v>9.4789999999999992</v>
      </c>
      <c r="AZ140">
        <v>10.388</v>
      </c>
      <c r="BA140">
        <v>10.457000000000001</v>
      </c>
    </row>
    <row r="141" spans="1:53" x14ac:dyDescent="0.2">
      <c r="A141" s="9"/>
      <c r="B141" s="1">
        <v>19</v>
      </c>
      <c r="F141">
        <v>9.7070000000000007</v>
      </c>
      <c r="H141">
        <v>9.8740000000000006</v>
      </c>
      <c r="I141">
        <v>10.093999999999999</v>
      </c>
      <c r="K141">
        <v>9.6790000000000003</v>
      </c>
      <c r="M141">
        <v>10.103999999999999</v>
      </c>
      <c r="N141">
        <v>10.755000000000001</v>
      </c>
      <c r="O141">
        <v>9.8940000000000001</v>
      </c>
      <c r="P141">
        <v>10.752000000000001</v>
      </c>
      <c r="Q141">
        <v>10.385999999999999</v>
      </c>
      <c r="R141">
        <v>10.416</v>
      </c>
      <c r="S141">
        <v>10.904999999999999</v>
      </c>
      <c r="T141">
        <v>10.771000000000001</v>
      </c>
      <c r="U141">
        <v>11.183999999999999</v>
      </c>
      <c r="V141">
        <v>10.52</v>
      </c>
      <c r="W141">
        <v>10.856999999999999</v>
      </c>
      <c r="X141">
        <v>10.462</v>
      </c>
      <c r="Y141">
        <v>11.297000000000001</v>
      </c>
      <c r="Z141">
        <v>10.632999999999999</v>
      </c>
      <c r="AA141">
        <v>9.7219999999999995</v>
      </c>
      <c r="AB141">
        <v>11.048</v>
      </c>
      <c r="AC141">
        <v>10.683</v>
      </c>
      <c r="AD141">
        <v>10.635</v>
      </c>
      <c r="AE141">
        <v>9.6880000000000006</v>
      </c>
      <c r="AF141">
        <v>9.91</v>
      </c>
      <c r="AG141">
        <v>11.286</v>
      </c>
      <c r="AH141">
        <v>11.23</v>
      </c>
      <c r="AI141">
        <v>10.955</v>
      </c>
      <c r="AJ141">
        <v>10.523999999999999</v>
      </c>
      <c r="AK141">
        <v>10.756</v>
      </c>
      <c r="AL141">
        <v>11.273</v>
      </c>
      <c r="AM141">
        <v>11.904999999999999</v>
      </c>
      <c r="AN141">
        <v>11.973000000000001</v>
      </c>
      <c r="AO141">
        <v>10.493</v>
      </c>
      <c r="AP141">
        <v>9.4749999999999996</v>
      </c>
      <c r="AQ141">
        <v>9.7720000000000002</v>
      </c>
      <c r="AR141">
        <v>9.24</v>
      </c>
      <c r="AS141">
        <v>10.167999999999999</v>
      </c>
      <c r="AT141">
        <v>10.68</v>
      </c>
      <c r="AU141">
        <v>9.8529999999999998</v>
      </c>
      <c r="AV141">
        <v>8.6859999999999999</v>
      </c>
      <c r="AW141">
        <v>9.6370000000000005</v>
      </c>
      <c r="AX141">
        <v>9.52</v>
      </c>
      <c r="AZ141">
        <v>10.502000000000001</v>
      </c>
      <c r="BA141">
        <v>10.603</v>
      </c>
    </row>
    <row r="142" spans="1:53" x14ac:dyDescent="0.2">
      <c r="A142" s="9"/>
      <c r="B142" s="1">
        <v>20</v>
      </c>
      <c r="D142">
        <v>11.273</v>
      </c>
      <c r="E142">
        <v>9.3000000000000007</v>
      </c>
      <c r="G142">
        <v>11.098000000000001</v>
      </c>
      <c r="J142">
        <v>10.698</v>
      </c>
      <c r="L142">
        <v>10.099</v>
      </c>
      <c r="M142">
        <v>10.19</v>
      </c>
      <c r="N142">
        <v>10.87</v>
      </c>
      <c r="O142">
        <v>10.02</v>
      </c>
      <c r="P142">
        <v>10.79</v>
      </c>
      <c r="Q142">
        <v>10.457000000000001</v>
      </c>
      <c r="R142">
        <v>10.513</v>
      </c>
      <c r="S142">
        <v>11.032</v>
      </c>
      <c r="T142">
        <v>10.911</v>
      </c>
      <c r="U142">
        <v>11.365</v>
      </c>
      <c r="V142">
        <v>10.638999999999999</v>
      </c>
      <c r="W142">
        <v>10.907999999999999</v>
      </c>
      <c r="X142">
        <v>10.609</v>
      </c>
      <c r="Y142">
        <v>11.476000000000001</v>
      </c>
      <c r="Z142">
        <v>10.75</v>
      </c>
      <c r="AA142">
        <v>9.8529999999999998</v>
      </c>
      <c r="AB142">
        <v>11.24</v>
      </c>
      <c r="AC142">
        <v>10.855</v>
      </c>
      <c r="AD142">
        <v>10.739000000000001</v>
      </c>
      <c r="AE142">
        <v>9.8119999999999994</v>
      </c>
      <c r="AF142">
        <v>10.053000000000001</v>
      </c>
      <c r="AG142">
        <v>11.38</v>
      </c>
      <c r="AH142">
        <v>11.289</v>
      </c>
      <c r="AI142">
        <v>11.039</v>
      </c>
      <c r="AJ142">
        <v>10.656000000000001</v>
      </c>
      <c r="AK142">
        <v>10.827999999999999</v>
      </c>
      <c r="AL142">
        <v>11.397</v>
      </c>
      <c r="AM142">
        <v>11.978999999999999</v>
      </c>
      <c r="AN142">
        <v>12.012</v>
      </c>
      <c r="AO142">
        <v>10.545999999999999</v>
      </c>
      <c r="AP142">
        <v>9.5660000000000007</v>
      </c>
      <c r="AQ142">
        <v>9.9149999999999991</v>
      </c>
      <c r="AR142">
        <v>9.3480000000000008</v>
      </c>
      <c r="AS142">
        <v>10.292</v>
      </c>
      <c r="AT142">
        <v>10.712</v>
      </c>
      <c r="AU142">
        <v>9.9640000000000004</v>
      </c>
      <c r="AV142">
        <v>8.8209999999999997</v>
      </c>
      <c r="AW142">
        <v>9.6869999999999994</v>
      </c>
      <c r="AX142">
        <v>9.6470000000000002</v>
      </c>
      <c r="AZ142">
        <v>10.612</v>
      </c>
      <c r="BA142">
        <v>10.718999999999999</v>
      </c>
    </row>
    <row r="143" spans="1:53" x14ac:dyDescent="0.2">
      <c r="A143" s="9"/>
      <c r="B143" s="1">
        <v>21</v>
      </c>
      <c r="F143">
        <v>9.9320000000000004</v>
      </c>
      <c r="H143">
        <v>9.9209999999999994</v>
      </c>
      <c r="I143">
        <v>10.250999999999999</v>
      </c>
      <c r="K143">
        <v>9.8870000000000005</v>
      </c>
      <c r="M143">
        <v>10.273999999999999</v>
      </c>
      <c r="N143">
        <v>10.973000000000001</v>
      </c>
      <c r="O143">
        <v>10.225</v>
      </c>
      <c r="P143">
        <v>10.867000000000001</v>
      </c>
      <c r="Q143">
        <v>10.567</v>
      </c>
      <c r="R143">
        <v>10.654999999999999</v>
      </c>
      <c r="S143">
        <v>11.14</v>
      </c>
      <c r="T143">
        <v>11.065</v>
      </c>
      <c r="U143">
        <v>11.481999999999999</v>
      </c>
      <c r="V143">
        <v>10.803000000000001</v>
      </c>
      <c r="W143">
        <v>10.981999999999999</v>
      </c>
      <c r="X143">
        <v>10.813000000000001</v>
      </c>
      <c r="Y143">
        <v>11.654999999999999</v>
      </c>
      <c r="Z143">
        <v>10.84</v>
      </c>
      <c r="AA143">
        <v>10.006</v>
      </c>
      <c r="AB143">
        <v>11.465</v>
      </c>
      <c r="AC143">
        <v>10.875</v>
      </c>
      <c r="AD143">
        <v>10.898</v>
      </c>
      <c r="AE143">
        <v>9.9789999999999992</v>
      </c>
      <c r="AF143">
        <v>10.199</v>
      </c>
      <c r="AG143">
        <v>11.454000000000001</v>
      </c>
      <c r="AH143">
        <v>11.316000000000001</v>
      </c>
      <c r="AI143">
        <v>11.156000000000001</v>
      </c>
      <c r="AJ143">
        <v>10.769</v>
      </c>
      <c r="AK143">
        <v>10.956</v>
      </c>
      <c r="AL143">
        <v>11.534000000000001</v>
      </c>
      <c r="AM143">
        <v>12.116</v>
      </c>
      <c r="AN143">
        <v>12.189</v>
      </c>
      <c r="AO143">
        <v>10.696</v>
      </c>
      <c r="AP143">
        <v>9.5679999999999996</v>
      </c>
      <c r="AQ143">
        <v>10.11</v>
      </c>
      <c r="AR143">
        <v>9.5559999999999992</v>
      </c>
      <c r="AS143">
        <v>10.397</v>
      </c>
      <c r="AT143">
        <v>10.842000000000001</v>
      </c>
      <c r="AU143">
        <v>10.026999999999999</v>
      </c>
      <c r="AV143">
        <v>8.9600000000000009</v>
      </c>
      <c r="AW143">
        <v>9.9109999999999996</v>
      </c>
      <c r="AX143">
        <v>9.6669999999999998</v>
      </c>
      <c r="AZ143">
        <v>10.73</v>
      </c>
      <c r="BA143">
        <v>10.826000000000001</v>
      </c>
    </row>
    <row r="144" spans="1:53" x14ac:dyDescent="0.2">
      <c r="A144" s="9"/>
      <c r="B144" s="1">
        <v>22</v>
      </c>
      <c r="D144">
        <v>11.458</v>
      </c>
      <c r="E144">
        <v>9.5879999999999992</v>
      </c>
      <c r="G144">
        <v>11.385</v>
      </c>
      <c r="J144">
        <v>10.913</v>
      </c>
      <c r="L144">
        <v>10.231</v>
      </c>
      <c r="M144">
        <v>10.331</v>
      </c>
      <c r="N144">
        <v>11.099</v>
      </c>
      <c r="O144">
        <v>10.446</v>
      </c>
      <c r="P144">
        <v>10.897</v>
      </c>
      <c r="Q144">
        <v>10.637</v>
      </c>
      <c r="R144">
        <v>10.744999999999999</v>
      </c>
      <c r="S144">
        <v>11.141</v>
      </c>
      <c r="T144">
        <v>11.112</v>
      </c>
      <c r="U144">
        <v>11.590999999999999</v>
      </c>
      <c r="V144">
        <v>10.891</v>
      </c>
      <c r="W144">
        <v>10.967000000000001</v>
      </c>
      <c r="X144">
        <v>10.972</v>
      </c>
      <c r="Y144">
        <v>11.807</v>
      </c>
      <c r="Z144">
        <v>10.952999999999999</v>
      </c>
      <c r="AA144">
        <v>10.122999999999999</v>
      </c>
      <c r="AB144">
        <v>11.491</v>
      </c>
      <c r="AC144">
        <v>10.952999999999999</v>
      </c>
      <c r="AD144">
        <v>11.036</v>
      </c>
      <c r="AE144">
        <v>10.130000000000001</v>
      </c>
      <c r="AF144">
        <v>10.403</v>
      </c>
      <c r="AG144">
        <v>11.566000000000001</v>
      </c>
      <c r="AH144">
        <v>11.395</v>
      </c>
      <c r="AI144">
        <v>11.382999999999999</v>
      </c>
      <c r="AJ144">
        <v>10.957000000000001</v>
      </c>
      <c r="AK144">
        <v>11.010999999999999</v>
      </c>
      <c r="AL144">
        <v>11.651</v>
      </c>
      <c r="AM144">
        <v>12.227</v>
      </c>
      <c r="AN144">
        <v>12.287000000000001</v>
      </c>
      <c r="AO144">
        <v>10.726000000000001</v>
      </c>
      <c r="AP144">
        <v>9.6509999999999998</v>
      </c>
      <c r="AQ144">
        <v>10.233000000000001</v>
      </c>
      <c r="AR144">
        <v>9.6590000000000007</v>
      </c>
      <c r="AS144">
        <v>10.598000000000001</v>
      </c>
      <c r="AT144">
        <v>10.936</v>
      </c>
      <c r="AU144">
        <v>10.119999999999999</v>
      </c>
      <c r="AV144">
        <v>9.0760000000000005</v>
      </c>
      <c r="AW144">
        <v>10.01</v>
      </c>
      <c r="AX144">
        <v>9.7780000000000005</v>
      </c>
      <c r="AZ144">
        <v>10.833</v>
      </c>
      <c r="BA144">
        <v>10.933</v>
      </c>
    </row>
    <row r="145" spans="1:53" x14ac:dyDescent="0.2">
      <c r="A145" s="9"/>
      <c r="B145" s="1">
        <v>23</v>
      </c>
      <c r="F145">
        <v>10.292999999999999</v>
      </c>
      <c r="H145">
        <v>10.036</v>
      </c>
      <c r="I145">
        <v>10.548999999999999</v>
      </c>
      <c r="K145">
        <v>9.9309999999999992</v>
      </c>
      <c r="M145">
        <v>10.44</v>
      </c>
      <c r="N145">
        <v>11.247999999999999</v>
      </c>
      <c r="O145">
        <v>10.509</v>
      </c>
      <c r="P145">
        <v>10.930999999999999</v>
      </c>
      <c r="Q145">
        <v>10.622999999999999</v>
      </c>
      <c r="R145">
        <v>10.840999999999999</v>
      </c>
      <c r="S145">
        <v>11.138999999999999</v>
      </c>
      <c r="T145">
        <v>11.198</v>
      </c>
      <c r="U145">
        <v>11.691000000000001</v>
      </c>
      <c r="V145">
        <v>10.9</v>
      </c>
      <c r="W145">
        <v>10.992000000000001</v>
      </c>
      <c r="X145">
        <v>11.068</v>
      </c>
      <c r="Y145">
        <v>11.906000000000001</v>
      </c>
      <c r="Z145">
        <v>10.999000000000001</v>
      </c>
      <c r="AA145">
        <v>10.297000000000001</v>
      </c>
      <c r="AB145">
        <v>11.541</v>
      </c>
      <c r="AC145">
        <v>11.074999999999999</v>
      </c>
      <c r="AD145">
        <v>11.153</v>
      </c>
      <c r="AE145">
        <v>10.385999999999999</v>
      </c>
      <c r="AF145">
        <v>10.548999999999999</v>
      </c>
      <c r="AG145">
        <v>11.667</v>
      </c>
      <c r="AH145">
        <v>11.513999999999999</v>
      </c>
      <c r="AI145">
        <v>11.629</v>
      </c>
      <c r="AJ145">
        <v>11.079000000000001</v>
      </c>
      <c r="AK145">
        <v>11.048999999999999</v>
      </c>
      <c r="AL145">
        <v>11.752000000000001</v>
      </c>
      <c r="AM145">
        <v>12.32</v>
      </c>
      <c r="AN145">
        <v>12.393000000000001</v>
      </c>
      <c r="AO145">
        <v>10.766999999999999</v>
      </c>
      <c r="AP145">
        <v>9.7789999999999999</v>
      </c>
      <c r="AQ145">
        <v>10.233000000000001</v>
      </c>
      <c r="AR145">
        <v>9.7349999999999994</v>
      </c>
      <c r="AS145">
        <v>10.708</v>
      </c>
      <c r="AT145">
        <v>11.000999999999999</v>
      </c>
      <c r="AU145">
        <v>10.106999999999999</v>
      </c>
      <c r="AV145">
        <v>9.1880000000000006</v>
      </c>
      <c r="AW145">
        <v>10.117000000000001</v>
      </c>
      <c r="AX145">
        <v>9.8930000000000007</v>
      </c>
      <c r="AZ145">
        <v>10.930999999999999</v>
      </c>
      <c r="BA145">
        <v>10.994999999999999</v>
      </c>
    </row>
    <row r="146" spans="1:53" x14ac:dyDescent="0.2">
      <c r="A146" s="9"/>
      <c r="B146" s="1">
        <v>24</v>
      </c>
      <c r="D146">
        <v>11.634</v>
      </c>
      <c r="E146">
        <v>9.8320000000000007</v>
      </c>
      <c r="G146">
        <v>11.404999999999999</v>
      </c>
      <c r="J146">
        <v>11.271000000000001</v>
      </c>
      <c r="L146">
        <v>10.442</v>
      </c>
      <c r="M146">
        <v>10.486000000000001</v>
      </c>
      <c r="N146">
        <v>11.359</v>
      </c>
      <c r="O146">
        <v>10.565</v>
      </c>
      <c r="P146">
        <v>11.026</v>
      </c>
      <c r="Q146">
        <v>10.648</v>
      </c>
      <c r="R146">
        <v>10.932</v>
      </c>
      <c r="S146">
        <v>11.208</v>
      </c>
      <c r="T146">
        <v>11.375</v>
      </c>
      <c r="U146">
        <v>11.875999999999999</v>
      </c>
      <c r="V146">
        <v>11.025</v>
      </c>
      <c r="W146">
        <v>11.06</v>
      </c>
      <c r="X146">
        <v>11.186999999999999</v>
      </c>
      <c r="Y146">
        <v>11.96</v>
      </c>
      <c r="Z146">
        <v>11.144</v>
      </c>
      <c r="AA146">
        <v>10.321</v>
      </c>
      <c r="AB146">
        <v>11.71</v>
      </c>
      <c r="AC146">
        <v>11.207000000000001</v>
      </c>
      <c r="AD146">
        <v>11.38</v>
      </c>
      <c r="AE146">
        <v>10.563000000000001</v>
      </c>
      <c r="AF146">
        <v>10.625</v>
      </c>
      <c r="AG146">
        <v>11.784000000000001</v>
      </c>
      <c r="AH146">
        <v>11.670999999999999</v>
      </c>
      <c r="AI146">
        <v>11.769</v>
      </c>
      <c r="AJ146">
        <v>11.3</v>
      </c>
      <c r="AK146">
        <v>11.132</v>
      </c>
      <c r="AL146">
        <v>11.852</v>
      </c>
      <c r="AM146">
        <v>12.465</v>
      </c>
      <c r="AN146">
        <v>12.515000000000001</v>
      </c>
      <c r="AO146">
        <v>10.867000000000001</v>
      </c>
      <c r="AP146">
        <v>9.9160000000000004</v>
      </c>
      <c r="AQ146">
        <v>10.273</v>
      </c>
      <c r="AR146">
        <v>9.8460000000000001</v>
      </c>
      <c r="AS146">
        <v>10.782</v>
      </c>
      <c r="AT146">
        <v>11.1</v>
      </c>
      <c r="AU146">
        <v>10.141999999999999</v>
      </c>
      <c r="AV146">
        <v>9.298</v>
      </c>
      <c r="AW146">
        <v>10.167</v>
      </c>
      <c r="AX146">
        <v>9.9789999999999992</v>
      </c>
      <c r="AZ146">
        <v>11.04</v>
      </c>
      <c r="BA146">
        <v>11.102</v>
      </c>
    </row>
    <row r="147" spans="1:53" x14ac:dyDescent="0.2">
      <c r="A147" s="9"/>
      <c r="B147" s="1">
        <v>25</v>
      </c>
      <c r="F147">
        <v>10.481</v>
      </c>
      <c r="H147">
        <v>10.398999999999999</v>
      </c>
      <c r="I147">
        <v>10.679</v>
      </c>
      <c r="K147">
        <v>10.026</v>
      </c>
      <c r="M147">
        <v>10.61</v>
      </c>
      <c r="N147">
        <v>11.435</v>
      </c>
      <c r="O147">
        <v>10.678000000000001</v>
      </c>
      <c r="P147">
        <v>11.13</v>
      </c>
      <c r="Q147">
        <v>10.773</v>
      </c>
      <c r="R147">
        <v>11.039</v>
      </c>
      <c r="S147">
        <v>11.276999999999999</v>
      </c>
      <c r="T147">
        <v>11.484</v>
      </c>
      <c r="U147">
        <v>11.992000000000001</v>
      </c>
      <c r="V147">
        <v>11.159000000000001</v>
      </c>
      <c r="W147">
        <v>11.12</v>
      </c>
      <c r="X147">
        <v>11.268000000000001</v>
      </c>
      <c r="Y147">
        <v>12.035</v>
      </c>
      <c r="Z147">
        <v>11.227</v>
      </c>
      <c r="AA147">
        <v>10.372999999999999</v>
      </c>
      <c r="AB147">
        <v>11.826000000000001</v>
      </c>
      <c r="AC147">
        <v>11.423</v>
      </c>
      <c r="AD147">
        <v>11.428000000000001</v>
      </c>
      <c r="AE147">
        <v>10.708</v>
      </c>
      <c r="AF147">
        <v>10.696</v>
      </c>
      <c r="AG147">
        <v>11.920999999999999</v>
      </c>
      <c r="AH147">
        <v>11.83</v>
      </c>
      <c r="AI147">
        <v>11.946999999999999</v>
      </c>
      <c r="AJ147">
        <v>11.316000000000001</v>
      </c>
      <c r="AK147">
        <v>11.24</v>
      </c>
      <c r="AL147">
        <v>11.936</v>
      </c>
      <c r="AM147">
        <v>12.468999999999999</v>
      </c>
      <c r="AN147">
        <v>12.61</v>
      </c>
      <c r="AO147">
        <v>10.965</v>
      </c>
      <c r="AP147">
        <v>9.9939999999999998</v>
      </c>
      <c r="AQ147">
        <v>10.314</v>
      </c>
      <c r="AR147">
        <v>9.9079999999999995</v>
      </c>
      <c r="AS147">
        <v>10.943</v>
      </c>
      <c r="AT147">
        <v>11.255000000000001</v>
      </c>
      <c r="AU147">
        <v>10.282</v>
      </c>
      <c r="AV147">
        <v>9.3689999999999998</v>
      </c>
      <c r="AW147">
        <v>10.224</v>
      </c>
      <c r="AX147">
        <v>10.105</v>
      </c>
      <c r="AZ147">
        <v>11.148</v>
      </c>
      <c r="BA147">
        <v>11.193</v>
      </c>
    </row>
    <row r="148" spans="1:53" x14ac:dyDescent="0.2">
      <c r="A148" s="9"/>
      <c r="B148" s="1">
        <v>26</v>
      </c>
      <c r="D148">
        <v>11.868</v>
      </c>
      <c r="E148">
        <v>10.063000000000001</v>
      </c>
      <c r="G148">
        <v>11.721</v>
      </c>
      <c r="J148">
        <v>11.435</v>
      </c>
      <c r="L148">
        <v>10.676</v>
      </c>
      <c r="M148">
        <v>10.778</v>
      </c>
      <c r="N148">
        <v>11.612</v>
      </c>
      <c r="O148">
        <v>10.8</v>
      </c>
      <c r="P148">
        <v>11.206</v>
      </c>
      <c r="Q148">
        <v>10.808</v>
      </c>
      <c r="R148">
        <v>11.175000000000001</v>
      </c>
      <c r="S148">
        <v>11.358000000000001</v>
      </c>
      <c r="T148">
        <v>11.542</v>
      </c>
      <c r="U148">
        <v>12.147</v>
      </c>
      <c r="V148">
        <v>11.214</v>
      </c>
      <c r="W148">
        <v>11.217000000000001</v>
      </c>
      <c r="X148">
        <v>11.391999999999999</v>
      </c>
      <c r="Y148">
        <v>12.132</v>
      </c>
      <c r="Z148">
        <v>11.342000000000001</v>
      </c>
      <c r="AA148">
        <v>10.372999999999999</v>
      </c>
      <c r="AB148">
        <v>11.92</v>
      </c>
      <c r="AC148">
        <v>11.648999999999999</v>
      </c>
      <c r="AD148">
        <v>11.427</v>
      </c>
      <c r="AE148">
        <v>10.85</v>
      </c>
      <c r="AF148">
        <v>10.819000000000001</v>
      </c>
      <c r="AG148">
        <v>12.04</v>
      </c>
      <c r="AH148">
        <v>11.972</v>
      </c>
      <c r="AI148">
        <v>12.039</v>
      </c>
      <c r="AJ148">
        <v>11.371</v>
      </c>
      <c r="AK148">
        <v>11.305999999999999</v>
      </c>
      <c r="AL148">
        <v>12.04</v>
      </c>
      <c r="AM148">
        <v>12.515000000000001</v>
      </c>
      <c r="AN148">
        <v>12.692</v>
      </c>
      <c r="AO148">
        <v>10.932</v>
      </c>
      <c r="AP148">
        <v>10.074999999999999</v>
      </c>
      <c r="AQ148">
        <v>10.446</v>
      </c>
      <c r="AR148">
        <v>10.013</v>
      </c>
      <c r="AS148">
        <v>10.99</v>
      </c>
      <c r="AT148">
        <v>11.494</v>
      </c>
      <c r="AU148">
        <v>10.337999999999999</v>
      </c>
      <c r="AV148">
        <v>9.3439999999999994</v>
      </c>
      <c r="AW148">
        <v>10.38</v>
      </c>
      <c r="AX148">
        <v>10.179</v>
      </c>
      <c r="AZ148">
        <v>11.247</v>
      </c>
      <c r="BA148">
        <v>11.28</v>
      </c>
    </row>
    <row r="149" spans="1:53" x14ac:dyDescent="0.2">
      <c r="A149" s="9"/>
      <c r="B149" s="1">
        <v>27</v>
      </c>
      <c r="F149">
        <v>10.701000000000001</v>
      </c>
      <c r="H149">
        <v>10.523</v>
      </c>
      <c r="I149">
        <v>10.789</v>
      </c>
      <c r="K149">
        <v>9.9469999999999992</v>
      </c>
      <c r="M149">
        <v>10.949</v>
      </c>
      <c r="N149">
        <v>11.775</v>
      </c>
      <c r="O149">
        <v>10.978999999999999</v>
      </c>
      <c r="P149">
        <v>11.289</v>
      </c>
      <c r="Q149">
        <v>10.878</v>
      </c>
      <c r="R149">
        <v>11.23</v>
      </c>
      <c r="S149">
        <v>11.445</v>
      </c>
      <c r="T149">
        <v>11.651999999999999</v>
      </c>
      <c r="U149">
        <v>12.262</v>
      </c>
      <c r="V149">
        <v>11.275</v>
      </c>
      <c r="W149">
        <v>11.321999999999999</v>
      </c>
      <c r="X149">
        <v>11.542</v>
      </c>
      <c r="Y149">
        <v>12.241</v>
      </c>
      <c r="Z149">
        <v>11.39</v>
      </c>
      <c r="AA149">
        <v>10.426</v>
      </c>
      <c r="AB149">
        <v>12.063000000000001</v>
      </c>
      <c r="AC149">
        <v>11.836</v>
      </c>
      <c r="AD149">
        <v>11.494999999999999</v>
      </c>
      <c r="AE149">
        <v>11.045</v>
      </c>
      <c r="AF149">
        <v>10.93</v>
      </c>
      <c r="AG149">
        <v>12.068</v>
      </c>
      <c r="AH149">
        <v>12.034000000000001</v>
      </c>
      <c r="AI149">
        <v>12.272</v>
      </c>
      <c r="AJ149">
        <v>11.494999999999999</v>
      </c>
      <c r="AK149">
        <v>11.531000000000001</v>
      </c>
      <c r="AL149">
        <v>12.137</v>
      </c>
      <c r="AM149">
        <v>12.561999999999999</v>
      </c>
      <c r="AN149">
        <v>12.763</v>
      </c>
      <c r="AO149">
        <v>11.055</v>
      </c>
      <c r="AP149">
        <v>10.169</v>
      </c>
      <c r="AQ149">
        <v>10.534000000000001</v>
      </c>
      <c r="AR149">
        <v>10.105</v>
      </c>
      <c r="AS149">
        <v>11.151</v>
      </c>
      <c r="AT149">
        <v>11.587</v>
      </c>
      <c r="AU149">
        <v>10.476000000000001</v>
      </c>
      <c r="AV149">
        <v>9.4</v>
      </c>
      <c r="AW149">
        <v>10.401999999999999</v>
      </c>
      <c r="AX149">
        <v>10.266</v>
      </c>
      <c r="AZ149">
        <v>11.346</v>
      </c>
      <c r="BA149">
        <v>11.356</v>
      </c>
    </row>
    <row r="150" spans="1:53" x14ac:dyDescent="0.2">
      <c r="A150" s="9"/>
      <c r="B150" s="1">
        <v>28</v>
      </c>
      <c r="D150">
        <v>12.116</v>
      </c>
      <c r="E150">
        <v>10.207000000000001</v>
      </c>
      <c r="G150">
        <v>11.881</v>
      </c>
      <c r="J150">
        <v>11.465999999999999</v>
      </c>
      <c r="L150">
        <v>10.859</v>
      </c>
      <c r="M150">
        <v>11.071999999999999</v>
      </c>
      <c r="N150">
        <v>11.83</v>
      </c>
      <c r="O150">
        <v>11.122</v>
      </c>
      <c r="P150">
        <v>11.346</v>
      </c>
      <c r="Q150">
        <v>11.01</v>
      </c>
      <c r="R150">
        <v>11.353999999999999</v>
      </c>
      <c r="S150">
        <v>11.536</v>
      </c>
      <c r="T150">
        <v>11.695</v>
      </c>
      <c r="U150">
        <v>12.295</v>
      </c>
      <c r="V150">
        <v>11.316000000000001</v>
      </c>
      <c r="W150">
        <v>11.462999999999999</v>
      </c>
      <c r="X150">
        <v>11.694000000000001</v>
      </c>
      <c r="Y150">
        <v>12.362</v>
      </c>
      <c r="Z150">
        <v>11.462999999999999</v>
      </c>
      <c r="AA150">
        <v>10.484999999999999</v>
      </c>
      <c r="AB150">
        <v>12.256</v>
      </c>
      <c r="AC150">
        <v>12.071999999999999</v>
      </c>
      <c r="AD150">
        <v>11.606999999999999</v>
      </c>
      <c r="AE150">
        <v>11.146000000000001</v>
      </c>
      <c r="AF150">
        <v>11.066000000000001</v>
      </c>
      <c r="AG150">
        <v>12.157999999999999</v>
      </c>
      <c r="AH150">
        <v>12.170999999999999</v>
      </c>
      <c r="AI150">
        <v>12.427</v>
      </c>
      <c r="AJ150">
        <v>11.663</v>
      </c>
      <c r="AK150">
        <v>11.677</v>
      </c>
      <c r="AL150">
        <v>12.138</v>
      </c>
      <c r="AM150">
        <v>12.677</v>
      </c>
      <c r="AN150">
        <v>12.83</v>
      </c>
      <c r="AO150">
        <v>11.097</v>
      </c>
      <c r="AP150">
        <v>10.281000000000001</v>
      </c>
      <c r="AQ150">
        <v>10.762</v>
      </c>
      <c r="AR150">
        <v>10.1</v>
      </c>
      <c r="AS150">
        <v>11.385999999999999</v>
      </c>
      <c r="AT150">
        <v>11.644</v>
      </c>
      <c r="AU150">
        <v>10.525</v>
      </c>
      <c r="AV150">
        <v>9.5269999999999992</v>
      </c>
      <c r="AW150">
        <v>10.457000000000001</v>
      </c>
      <c r="AX150">
        <v>10.433999999999999</v>
      </c>
      <c r="AZ150">
        <v>11.45</v>
      </c>
      <c r="BA150">
        <v>11.462999999999999</v>
      </c>
    </row>
    <row r="151" spans="1:53" x14ac:dyDescent="0.2">
      <c r="A151" s="9"/>
      <c r="B151" s="1">
        <v>29</v>
      </c>
      <c r="F151">
        <v>10.987</v>
      </c>
      <c r="H151">
        <v>10.718999999999999</v>
      </c>
      <c r="I151">
        <v>11.026999999999999</v>
      </c>
      <c r="K151">
        <v>10.02</v>
      </c>
      <c r="M151">
        <v>11.183</v>
      </c>
      <c r="N151">
        <v>12.013</v>
      </c>
      <c r="O151">
        <v>11.132999999999999</v>
      </c>
      <c r="P151">
        <v>11.413</v>
      </c>
      <c r="Q151">
        <v>11.068</v>
      </c>
      <c r="R151">
        <v>11.433</v>
      </c>
      <c r="S151">
        <v>11.680999999999999</v>
      </c>
      <c r="T151">
        <v>11.808999999999999</v>
      </c>
      <c r="U151">
        <v>12.367000000000001</v>
      </c>
      <c r="V151">
        <v>11.356</v>
      </c>
      <c r="W151">
        <v>11.618</v>
      </c>
      <c r="X151">
        <v>11.832000000000001</v>
      </c>
      <c r="Y151">
        <v>12.430999999999999</v>
      </c>
      <c r="Z151">
        <v>11.565</v>
      </c>
      <c r="AA151">
        <v>10.605</v>
      </c>
      <c r="AB151">
        <v>12.377000000000001</v>
      </c>
      <c r="AC151">
        <v>12.111000000000001</v>
      </c>
      <c r="AD151">
        <v>11.667999999999999</v>
      </c>
      <c r="AE151">
        <v>11.345000000000001</v>
      </c>
      <c r="AF151">
        <v>11.231</v>
      </c>
      <c r="AG151">
        <v>12.225</v>
      </c>
      <c r="AH151">
        <v>12.313000000000001</v>
      </c>
      <c r="AI151">
        <v>12.523999999999999</v>
      </c>
      <c r="AJ151">
        <v>11.798</v>
      </c>
      <c r="AK151">
        <v>11.752000000000001</v>
      </c>
      <c r="AL151">
        <v>12.146000000000001</v>
      </c>
      <c r="AM151">
        <v>12.71</v>
      </c>
      <c r="AN151">
        <v>12.91</v>
      </c>
      <c r="AO151">
        <v>11.114000000000001</v>
      </c>
      <c r="AP151">
        <v>10.363</v>
      </c>
      <c r="AQ151">
        <v>10.845000000000001</v>
      </c>
      <c r="AR151">
        <v>10.252000000000001</v>
      </c>
      <c r="AS151">
        <v>11.454000000000001</v>
      </c>
      <c r="AT151">
        <v>11.689</v>
      </c>
      <c r="AU151">
        <v>10.54</v>
      </c>
      <c r="AV151">
        <v>9.6349999999999998</v>
      </c>
      <c r="AW151">
        <v>10.494999999999999</v>
      </c>
      <c r="AX151">
        <v>10.478999999999999</v>
      </c>
      <c r="AZ151">
        <v>11.55</v>
      </c>
      <c r="BA151">
        <v>11.566000000000001</v>
      </c>
    </row>
    <row r="152" spans="1:53" x14ac:dyDescent="0.2">
      <c r="A152" s="9"/>
      <c r="B152" s="1">
        <v>30</v>
      </c>
      <c r="D152">
        <v>12.37</v>
      </c>
      <c r="E152">
        <v>10.413</v>
      </c>
      <c r="G152">
        <v>11.978999999999999</v>
      </c>
      <c r="J152">
        <v>11.666</v>
      </c>
      <c r="L152">
        <v>11.036</v>
      </c>
      <c r="M152">
        <v>11.35</v>
      </c>
      <c r="N152">
        <v>12.041</v>
      </c>
      <c r="O152">
        <v>11.23</v>
      </c>
      <c r="P152">
        <v>11.542</v>
      </c>
      <c r="Q152">
        <v>11.137</v>
      </c>
      <c r="R152">
        <v>11.455</v>
      </c>
      <c r="S152">
        <v>11.907</v>
      </c>
      <c r="T152">
        <v>11.906000000000001</v>
      </c>
      <c r="U152">
        <v>12.516999999999999</v>
      </c>
      <c r="V152">
        <v>11.457000000000001</v>
      </c>
      <c r="W152">
        <v>11.672000000000001</v>
      </c>
      <c r="X152">
        <v>11.978</v>
      </c>
      <c r="Y152">
        <v>12.457000000000001</v>
      </c>
      <c r="Z152">
        <v>11.664</v>
      </c>
      <c r="AA152">
        <v>10.656000000000001</v>
      </c>
      <c r="AB152">
        <v>12.544</v>
      </c>
      <c r="AC152">
        <v>12.074999999999999</v>
      </c>
      <c r="AD152">
        <v>11.787000000000001</v>
      </c>
      <c r="AE152">
        <v>11.52</v>
      </c>
      <c r="AF152">
        <v>11.401999999999999</v>
      </c>
      <c r="AG152">
        <v>12.372999999999999</v>
      </c>
      <c r="AH152">
        <v>12.337</v>
      </c>
      <c r="AI152">
        <v>12.618</v>
      </c>
      <c r="AJ152">
        <v>11.933999999999999</v>
      </c>
      <c r="AK152">
        <v>11.839</v>
      </c>
      <c r="AL152">
        <v>12.278</v>
      </c>
      <c r="AM152">
        <v>12.781000000000001</v>
      </c>
      <c r="AN152">
        <v>12.885999999999999</v>
      </c>
      <c r="AO152">
        <v>11.128</v>
      </c>
      <c r="AP152">
        <v>10.448</v>
      </c>
      <c r="AQ152">
        <v>10.94</v>
      </c>
      <c r="AR152">
        <v>10.362</v>
      </c>
      <c r="AS152">
        <v>11.519</v>
      </c>
      <c r="AT152">
        <v>11.750999999999999</v>
      </c>
      <c r="AU152">
        <v>10.544</v>
      </c>
      <c r="AV152">
        <v>9.7330000000000005</v>
      </c>
      <c r="AW152">
        <v>10.497999999999999</v>
      </c>
      <c r="AX152">
        <v>10.561</v>
      </c>
      <c r="AZ152">
        <v>11.651999999999999</v>
      </c>
      <c r="BA152">
        <v>11.664999999999999</v>
      </c>
    </row>
    <row r="153" spans="1:53" x14ac:dyDescent="0.2">
      <c r="A153" s="9"/>
      <c r="B153" s="1">
        <v>31</v>
      </c>
      <c r="F153">
        <v>11.333</v>
      </c>
      <c r="H153">
        <v>10.878</v>
      </c>
      <c r="I153">
        <v>11.331</v>
      </c>
      <c r="K153">
        <v>10.208</v>
      </c>
      <c r="M153">
        <v>11.441000000000001</v>
      </c>
      <c r="N153">
        <v>12.055999999999999</v>
      </c>
      <c r="O153">
        <v>11.353999999999999</v>
      </c>
      <c r="P153">
        <v>11.673999999999999</v>
      </c>
      <c r="Q153">
        <v>11.327999999999999</v>
      </c>
      <c r="R153">
        <v>11.589</v>
      </c>
      <c r="S153">
        <v>11.999000000000001</v>
      </c>
      <c r="T153">
        <v>11.958</v>
      </c>
      <c r="U153">
        <v>12.625999999999999</v>
      </c>
      <c r="V153">
        <v>11.538</v>
      </c>
      <c r="W153">
        <v>11.715999999999999</v>
      </c>
      <c r="X153">
        <v>12.141999999999999</v>
      </c>
      <c r="Y153">
        <v>12.542</v>
      </c>
      <c r="Z153">
        <v>11.768000000000001</v>
      </c>
      <c r="AA153">
        <v>10.750999999999999</v>
      </c>
      <c r="AB153">
        <v>12.65</v>
      </c>
      <c r="AC153">
        <v>12.122</v>
      </c>
      <c r="AD153">
        <v>11.842000000000001</v>
      </c>
      <c r="AE153">
        <v>11.66</v>
      </c>
      <c r="AF153">
        <v>11.59</v>
      </c>
      <c r="AG153">
        <v>12.484999999999999</v>
      </c>
      <c r="AH153">
        <v>12.391999999999999</v>
      </c>
      <c r="AI153">
        <v>12.723000000000001</v>
      </c>
      <c r="AJ153">
        <v>12.053000000000001</v>
      </c>
      <c r="AK153">
        <v>11.916</v>
      </c>
      <c r="AL153">
        <v>12.414</v>
      </c>
      <c r="AM153">
        <v>12.978999999999999</v>
      </c>
      <c r="AN153">
        <v>12.895</v>
      </c>
      <c r="AO153">
        <v>11.268000000000001</v>
      </c>
      <c r="AP153">
        <v>10.622999999999999</v>
      </c>
      <c r="AQ153">
        <v>11.102</v>
      </c>
      <c r="AR153">
        <v>10.45</v>
      </c>
      <c r="AS153">
        <v>11.634</v>
      </c>
      <c r="AT153">
        <v>11.856999999999999</v>
      </c>
      <c r="AU153">
        <v>10.6</v>
      </c>
      <c r="AV153">
        <v>9.8350000000000009</v>
      </c>
      <c r="AW153">
        <v>10.61</v>
      </c>
      <c r="AX153">
        <v>10.598000000000001</v>
      </c>
      <c r="AZ153">
        <v>11.757999999999999</v>
      </c>
      <c r="BA153">
        <v>11.728999999999999</v>
      </c>
    </row>
    <row r="154" spans="1:53" x14ac:dyDescent="0.2">
      <c r="A154" s="9" t="s">
        <v>8</v>
      </c>
      <c r="B154" s="1">
        <v>1</v>
      </c>
      <c r="D154">
        <v>12.654</v>
      </c>
      <c r="E154">
        <v>10.680999999999999</v>
      </c>
      <c r="G154">
        <v>12.18</v>
      </c>
      <c r="J154">
        <v>11.817</v>
      </c>
      <c r="L154">
        <v>11.397</v>
      </c>
      <c r="M154">
        <v>11.523</v>
      </c>
      <c r="N154">
        <v>12.151</v>
      </c>
      <c r="O154">
        <v>11.494999999999999</v>
      </c>
      <c r="P154">
        <v>11.696999999999999</v>
      </c>
      <c r="Q154">
        <v>11.426</v>
      </c>
      <c r="R154">
        <v>11.746</v>
      </c>
      <c r="S154">
        <v>12.108000000000001</v>
      </c>
      <c r="T154">
        <v>12.099</v>
      </c>
      <c r="U154">
        <v>12.77</v>
      </c>
      <c r="V154">
        <v>11.644</v>
      </c>
      <c r="W154">
        <v>11.775</v>
      </c>
      <c r="X154">
        <v>12.282</v>
      </c>
      <c r="Y154">
        <v>12.582000000000001</v>
      </c>
      <c r="Z154">
        <v>11.904999999999999</v>
      </c>
      <c r="AA154">
        <v>10.827999999999999</v>
      </c>
      <c r="AB154">
        <v>12.721</v>
      </c>
      <c r="AC154">
        <v>12.262</v>
      </c>
      <c r="AD154">
        <v>11.967000000000001</v>
      </c>
      <c r="AE154">
        <v>11.808999999999999</v>
      </c>
      <c r="AF154">
        <v>11.752000000000001</v>
      </c>
      <c r="AG154">
        <v>12.563000000000001</v>
      </c>
      <c r="AH154">
        <v>12.44</v>
      </c>
      <c r="AI154">
        <v>12.888</v>
      </c>
      <c r="AJ154">
        <v>12.212999999999999</v>
      </c>
      <c r="AK154">
        <v>11.984</v>
      </c>
      <c r="AL154">
        <v>12.538</v>
      </c>
      <c r="AM154">
        <v>13.115</v>
      </c>
      <c r="AN154">
        <v>12.972</v>
      </c>
      <c r="AO154">
        <v>11.426</v>
      </c>
      <c r="AP154">
        <v>10.753</v>
      </c>
      <c r="AQ154">
        <v>11.282</v>
      </c>
      <c r="AR154">
        <v>10.532999999999999</v>
      </c>
      <c r="AS154">
        <v>11.778</v>
      </c>
      <c r="AT154">
        <v>11.946999999999999</v>
      </c>
      <c r="AU154">
        <v>10.673999999999999</v>
      </c>
      <c r="AV154">
        <v>9.93</v>
      </c>
      <c r="AW154">
        <v>10.786</v>
      </c>
      <c r="AX154">
        <v>10.608000000000001</v>
      </c>
      <c r="AZ154">
        <v>11.882999999999999</v>
      </c>
      <c r="BA154">
        <v>11.813000000000001</v>
      </c>
    </row>
    <row r="155" spans="1:53" x14ac:dyDescent="0.2">
      <c r="A155" s="9"/>
      <c r="B155" s="1">
        <v>2</v>
      </c>
      <c r="F155">
        <v>11.609</v>
      </c>
      <c r="H155">
        <v>11.003</v>
      </c>
      <c r="I155">
        <v>11.57</v>
      </c>
      <c r="K155">
        <v>11.37</v>
      </c>
      <c r="M155">
        <v>11.677</v>
      </c>
      <c r="N155">
        <v>12.234</v>
      </c>
      <c r="O155">
        <v>11.669</v>
      </c>
      <c r="P155">
        <v>11.727</v>
      </c>
      <c r="Q155">
        <v>11.518000000000001</v>
      </c>
      <c r="R155">
        <v>11.856</v>
      </c>
      <c r="S155">
        <v>12.162000000000001</v>
      </c>
      <c r="T155">
        <v>12.204000000000001</v>
      </c>
      <c r="U155">
        <v>12.882</v>
      </c>
      <c r="V155">
        <v>11.872</v>
      </c>
      <c r="W155">
        <v>11.87</v>
      </c>
      <c r="X155">
        <v>12.36</v>
      </c>
      <c r="Y155">
        <v>12.609</v>
      </c>
      <c r="Z155">
        <v>12.045999999999999</v>
      </c>
      <c r="AA155">
        <v>10.944000000000001</v>
      </c>
      <c r="AB155">
        <v>12.786</v>
      </c>
      <c r="AC155">
        <v>12.359</v>
      </c>
      <c r="AD155">
        <v>12.063000000000001</v>
      </c>
      <c r="AE155">
        <v>11.897</v>
      </c>
      <c r="AF155">
        <v>11.89</v>
      </c>
      <c r="AG155">
        <v>12.718</v>
      </c>
      <c r="AH155">
        <v>12.529</v>
      </c>
      <c r="AI155">
        <v>12.968999999999999</v>
      </c>
      <c r="AJ155">
        <v>12.241</v>
      </c>
      <c r="AK155">
        <v>12.064</v>
      </c>
      <c r="AL155">
        <v>12.691000000000001</v>
      </c>
      <c r="AM155">
        <v>13.242000000000001</v>
      </c>
      <c r="AN155">
        <v>13.058999999999999</v>
      </c>
      <c r="AO155">
        <v>11.536</v>
      </c>
      <c r="AP155">
        <v>10.831</v>
      </c>
      <c r="AQ155">
        <v>11.401999999999999</v>
      </c>
      <c r="AR155">
        <v>10.673999999999999</v>
      </c>
      <c r="AS155">
        <v>11.866</v>
      </c>
      <c r="AT155">
        <v>12.032</v>
      </c>
      <c r="AU155">
        <v>10.84</v>
      </c>
      <c r="AV155">
        <v>10.071999999999999</v>
      </c>
      <c r="AW155">
        <v>10.818</v>
      </c>
      <c r="AX155">
        <v>10.654</v>
      </c>
      <c r="AZ155">
        <v>12.003</v>
      </c>
      <c r="BA155">
        <v>11.93</v>
      </c>
    </row>
    <row r="156" spans="1:53" x14ac:dyDescent="0.2">
      <c r="A156" s="9"/>
      <c r="B156" s="1">
        <v>3</v>
      </c>
      <c r="D156">
        <v>13.061</v>
      </c>
      <c r="E156">
        <v>10.742000000000001</v>
      </c>
      <c r="G156">
        <v>12.318</v>
      </c>
      <c r="J156">
        <v>12.109</v>
      </c>
      <c r="L156">
        <v>11.587999999999999</v>
      </c>
      <c r="M156">
        <v>11.840999999999999</v>
      </c>
      <c r="N156">
        <v>12.372999999999999</v>
      </c>
      <c r="O156">
        <v>11.763</v>
      </c>
      <c r="P156">
        <v>11.866</v>
      </c>
      <c r="Q156">
        <v>11.568</v>
      </c>
      <c r="R156">
        <v>12.005000000000001</v>
      </c>
      <c r="S156">
        <v>12.23</v>
      </c>
      <c r="T156">
        <v>12.282999999999999</v>
      </c>
      <c r="U156">
        <v>12.891999999999999</v>
      </c>
      <c r="V156">
        <v>12.038</v>
      </c>
      <c r="W156">
        <v>11.992000000000001</v>
      </c>
      <c r="X156">
        <v>12.449</v>
      </c>
      <c r="Y156">
        <v>12.634</v>
      </c>
      <c r="Z156">
        <v>12.083</v>
      </c>
      <c r="AA156">
        <v>11.068</v>
      </c>
      <c r="AB156">
        <v>12.864000000000001</v>
      </c>
      <c r="AC156">
        <v>12.567</v>
      </c>
      <c r="AD156">
        <v>12.11</v>
      </c>
      <c r="AE156">
        <v>11.954000000000001</v>
      </c>
      <c r="AF156">
        <v>11.965999999999999</v>
      </c>
      <c r="AG156">
        <v>12.801</v>
      </c>
      <c r="AH156">
        <v>12.66</v>
      </c>
      <c r="AI156">
        <v>13.016</v>
      </c>
      <c r="AJ156">
        <v>12.196999999999999</v>
      </c>
      <c r="AK156">
        <v>12.183999999999999</v>
      </c>
      <c r="AL156">
        <v>12.89</v>
      </c>
      <c r="AM156">
        <v>13.363</v>
      </c>
      <c r="AN156">
        <v>13.173999999999999</v>
      </c>
      <c r="AO156">
        <v>11.679</v>
      </c>
      <c r="AP156">
        <v>11.026</v>
      </c>
      <c r="AQ156">
        <v>11.475</v>
      </c>
      <c r="AR156">
        <v>10.731999999999999</v>
      </c>
      <c r="AS156">
        <v>12</v>
      </c>
      <c r="AT156">
        <v>12.135</v>
      </c>
      <c r="AU156">
        <v>11.035</v>
      </c>
      <c r="AV156">
        <v>10.223000000000001</v>
      </c>
      <c r="AW156">
        <v>10.794</v>
      </c>
      <c r="AX156">
        <v>10.734</v>
      </c>
      <c r="AZ156">
        <v>12.099</v>
      </c>
      <c r="BA156">
        <v>12.061</v>
      </c>
    </row>
    <row r="157" spans="1:53" x14ac:dyDescent="0.2">
      <c r="A157" s="9"/>
      <c r="B157" s="1">
        <v>4</v>
      </c>
      <c r="F157">
        <v>11.792</v>
      </c>
      <c r="H157">
        <v>11.225</v>
      </c>
      <c r="I157">
        <v>11.785</v>
      </c>
      <c r="K157">
        <v>11.496</v>
      </c>
      <c r="M157">
        <v>12.083</v>
      </c>
      <c r="N157">
        <v>12.458</v>
      </c>
      <c r="O157">
        <v>11.824999999999999</v>
      </c>
      <c r="P157">
        <v>11.95</v>
      </c>
      <c r="Q157">
        <v>11.651</v>
      </c>
      <c r="R157">
        <v>12.103999999999999</v>
      </c>
      <c r="S157">
        <v>12.324999999999999</v>
      </c>
      <c r="T157">
        <v>12.432</v>
      </c>
      <c r="U157">
        <v>12.936</v>
      </c>
      <c r="V157">
        <v>12.071999999999999</v>
      </c>
      <c r="W157">
        <v>12.191000000000001</v>
      </c>
      <c r="X157">
        <v>12.552</v>
      </c>
      <c r="Y157">
        <v>12.769</v>
      </c>
      <c r="Z157">
        <v>12.112</v>
      </c>
      <c r="AA157">
        <v>11.166</v>
      </c>
      <c r="AB157">
        <v>12.944000000000001</v>
      </c>
      <c r="AC157">
        <v>12.613</v>
      </c>
      <c r="AD157">
        <v>12.146000000000001</v>
      </c>
      <c r="AE157">
        <v>12.087</v>
      </c>
      <c r="AF157">
        <v>12.032999999999999</v>
      </c>
      <c r="AG157">
        <v>12.891999999999999</v>
      </c>
      <c r="AH157">
        <v>12.744</v>
      </c>
      <c r="AI157">
        <v>13.148</v>
      </c>
      <c r="AJ157">
        <v>12.275</v>
      </c>
      <c r="AK157">
        <v>12.315</v>
      </c>
      <c r="AL157">
        <v>13.093999999999999</v>
      </c>
      <c r="AM157">
        <v>13.426</v>
      </c>
      <c r="AN157">
        <v>13.256</v>
      </c>
      <c r="AO157">
        <v>11.775</v>
      </c>
      <c r="AP157">
        <v>11.183999999999999</v>
      </c>
      <c r="AQ157">
        <v>11.622999999999999</v>
      </c>
      <c r="AR157">
        <v>10.901</v>
      </c>
      <c r="AS157">
        <v>12.082000000000001</v>
      </c>
      <c r="AT157">
        <v>12.222</v>
      </c>
      <c r="AU157">
        <v>11.175000000000001</v>
      </c>
      <c r="AV157">
        <v>10.31</v>
      </c>
      <c r="AW157">
        <v>10.852</v>
      </c>
      <c r="AX157">
        <v>10.845000000000001</v>
      </c>
      <c r="AZ157">
        <v>12.193</v>
      </c>
      <c r="BA157">
        <v>12.129</v>
      </c>
    </row>
    <row r="158" spans="1:53" x14ac:dyDescent="0.2">
      <c r="A158" s="9"/>
      <c r="B158" s="1">
        <v>5</v>
      </c>
      <c r="D158">
        <v>13.24</v>
      </c>
      <c r="E158">
        <v>11.111000000000001</v>
      </c>
      <c r="G158">
        <v>12.625</v>
      </c>
      <c r="J158">
        <v>12.281000000000001</v>
      </c>
      <c r="L158">
        <v>11.579000000000001</v>
      </c>
      <c r="M158">
        <v>12.183</v>
      </c>
      <c r="N158">
        <v>12.537000000000001</v>
      </c>
      <c r="O158">
        <v>11.913</v>
      </c>
      <c r="P158">
        <v>12.119</v>
      </c>
      <c r="Q158">
        <v>11.819000000000001</v>
      </c>
      <c r="R158">
        <v>12.21</v>
      </c>
      <c r="S158">
        <v>12.468</v>
      </c>
      <c r="T158">
        <v>12.55</v>
      </c>
      <c r="U158">
        <v>12.928000000000001</v>
      </c>
      <c r="V158">
        <v>12.102</v>
      </c>
      <c r="W158">
        <v>12.425000000000001</v>
      </c>
      <c r="X158">
        <v>12.653</v>
      </c>
      <c r="Y158">
        <v>12.965</v>
      </c>
      <c r="Z158">
        <v>12.143000000000001</v>
      </c>
      <c r="AA158">
        <v>11.298999999999999</v>
      </c>
      <c r="AB158">
        <v>13.007999999999999</v>
      </c>
      <c r="AC158">
        <v>12.638</v>
      </c>
      <c r="AD158">
        <v>12.156000000000001</v>
      </c>
      <c r="AE158">
        <v>12.129</v>
      </c>
      <c r="AF158">
        <v>12.147</v>
      </c>
      <c r="AG158">
        <v>12.972</v>
      </c>
      <c r="AH158">
        <v>12.839</v>
      </c>
      <c r="AI158">
        <v>13.288</v>
      </c>
      <c r="AJ158">
        <v>12.419</v>
      </c>
      <c r="AK158">
        <v>12.379</v>
      </c>
      <c r="AL158">
        <v>13.186999999999999</v>
      </c>
      <c r="AM158">
        <v>13.532999999999999</v>
      </c>
      <c r="AN158">
        <v>13.353999999999999</v>
      </c>
      <c r="AO158">
        <v>11.972</v>
      </c>
      <c r="AP158">
        <v>11.33</v>
      </c>
      <c r="AQ158">
        <v>11.672000000000001</v>
      </c>
      <c r="AR158">
        <v>11.101000000000001</v>
      </c>
      <c r="AS158">
        <v>12.202999999999999</v>
      </c>
      <c r="AT158">
        <v>12.333</v>
      </c>
      <c r="AU158">
        <v>11.288</v>
      </c>
      <c r="AV158">
        <v>10.35</v>
      </c>
      <c r="AW158">
        <v>10.917999999999999</v>
      </c>
      <c r="AX158">
        <v>11</v>
      </c>
      <c r="AZ158">
        <v>12.292</v>
      </c>
      <c r="BA158">
        <v>12.196999999999999</v>
      </c>
    </row>
    <row r="159" spans="1:53" x14ac:dyDescent="0.2">
      <c r="A159" s="9"/>
      <c r="B159" s="1">
        <v>6</v>
      </c>
      <c r="F159">
        <v>11.821999999999999</v>
      </c>
      <c r="H159">
        <v>11.612</v>
      </c>
      <c r="I159">
        <v>11.943</v>
      </c>
      <c r="K159">
        <v>11.912000000000001</v>
      </c>
      <c r="M159">
        <v>12.221</v>
      </c>
      <c r="N159">
        <v>12.561</v>
      </c>
      <c r="O159">
        <v>12.057</v>
      </c>
      <c r="P159">
        <v>12.159000000000001</v>
      </c>
      <c r="Q159">
        <v>11.904999999999999</v>
      </c>
      <c r="R159">
        <v>12.348000000000001</v>
      </c>
      <c r="S159">
        <v>12.634</v>
      </c>
      <c r="T159">
        <v>12.667999999999999</v>
      </c>
      <c r="U159">
        <v>12.987</v>
      </c>
      <c r="V159">
        <v>12.22</v>
      </c>
      <c r="W159">
        <v>12.548</v>
      </c>
      <c r="X159">
        <v>12.754</v>
      </c>
      <c r="Y159">
        <v>13.11</v>
      </c>
      <c r="Z159">
        <v>12.314</v>
      </c>
      <c r="AA159">
        <v>11.446</v>
      </c>
      <c r="AB159">
        <v>13.145</v>
      </c>
      <c r="AC159">
        <v>12.7</v>
      </c>
      <c r="AD159">
        <v>12.252000000000001</v>
      </c>
      <c r="AE159">
        <v>12.173999999999999</v>
      </c>
      <c r="AF159">
        <v>12.241</v>
      </c>
      <c r="AG159">
        <v>13.138</v>
      </c>
      <c r="AH159">
        <v>12.936999999999999</v>
      </c>
      <c r="AI159">
        <v>13.41</v>
      </c>
      <c r="AJ159">
        <v>12.558999999999999</v>
      </c>
      <c r="AK159">
        <v>12.545999999999999</v>
      </c>
      <c r="AL159">
        <v>13.298999999999999</v>
      </c>
      <c r="AM159">
        <v>13.621</v>
      </c>
      <c r="AN159">
        <v>13.403</v>
      </c>
      <c r="AO159">
        <v>12.164</v>
      </c>
      <c r="AP159">
        <v>11.441000000000001</v>
      </c>
      <c r="AQ159">
        <v>11.760999999999999</v>
      </c>
      <c r="AR159">
        <v>11.231999999999999</v>
      </c>
      <c r="AS159">
        <v>12.324999999999999</v>
      </c>
      <c r="AT159">
        <v>12.426</v>
      </c>
      <c r="AU159">
        <v>11.391</v>
      </c>
      <c r="AV159">
        <v>10.391</v>
      </c>
      <c r="AW159">
        <v>10.955</v>
      </c>
      <c r="AX159">
        <v>11.141</v>
      </c>
      <c r="AZ159">
        <v>12.404</v>
      </c>
      <c r="BA159">
        <v>12.331</v>
      </c>
    </row>
    <row r="160" spans="1:53" x14ac:dyDescent="0.2">
      <c r="A160" s="9"/>
      <c r="B160" s="1">
        <v>7</v>
      </c>
      <c r="D160">
        <v>13.452</v>
      </c>
      <c r="E160">
        <v>11.314</v>
      </c>
      <c r="G160">
        <v>12.773</v>
      </c>
      <c r="J160">
        <v>12.657999999999999</v>
      </c>
      <c r="L160">
        <v>11.91</v>
      </c>
      <c r="M160">
        <v>12.286</v>
      </c>
      <c r="N160">
        <v>12.670999999999999</v>
      </c>
      <c r="O160">
        <v>12.180999999999999</v>
      </c>
      <c r="P160">
        <v>12.29</v>
      </c>
      <c r="Q160">
        <v>11.968999999999999</v>
      </c>
      <c r="R160">
        <v>12.531000000000001</v>
      </c>
      <c r="S160">
        <v>12.798</v>
      </c>
      <c r="T160">
        <v>12.705</v>
      </c>
      <c r="U160">
        <v>13.006</v>
      </c>
      <c r="V160">
        <v>12.286</v>
      </c>
      <c r="W160">
        <v>12.603999999999999</v>
      </c>
      <c r="X160">
        <v>12.819000000000001</v>
      </c>
      <c r="Y160">
        <v>13.265000000000001</v>
      </c>
      <c r="Z160">
        <v>12.56</v>
      </c>
      <c r="AA160">
        <v>11.454000000000001</v>
      </c>
      <c r="AB160">
        <v>13.234999999999999</v>
      </c>
      <c r="AC160">
        <v>12.78</v>
      </c>
      <c r="AD160">
        <v>12.384</v>
      </c>
      <c r="AE160">
        <v>12.352</v>
      </c>
      <c r="AF160">
        <v>12.318</v>
      </c>
      <c r="AG160">
        <v>13.193</v>
      </c>
      <c r="AH160">
        <v>13.041</v>
      </c>
      <c r="AI160">
        <v>13.489000000000001</v>
      </c>
      <c r="AJ160">
        <v>12.6</v>
      </c>
      <c r="AK160">
        <v>12.597</v>
      </c>
      <c r="AL160">
        <v>13.385999999999999</v>
      </c>
      <c r="AM160">
        <v>13.744999999999999</v>
      </c>
      <c r="AN160">
        <v>13.581</v>
      </c>
      <c r="AO160">
        <v>12.253</v>
      </c>
      <c r="AP160">
        <v>11.595000000000001</v>
      </c>
      <c r="AQ160">
        <v>11.829000000000001</v>
      </c>
      <c r="AR160">
        <v>11.346</v>
      </c>
      <c r="AS160">
        <v>12.446999999999999</v>
      </c>
      <c r="AT160">
        <v>12.554</v>
      </c>
      <c r="AU160">
        <v>11.417</v>
      </c>
      <c r="AV160">
        <v>10.506</v>
      </c>
      <c r="AW160">
        <v>11.077999999999999</v>
      </c>
      <c r="AX160">
        <v>11.239000000000001</v>
      </c>
      <c r="AZ160">
        <v>12.51</v>
      </c>
      <c r="BA160">
        <v>12.545999999999999</v>
      </c>
    </row>
    <row r="161" spans="1:53" x14ac:dyDescent="0.2">
      <c r="A161" s="9"/>
      <c r="B161" s="1">
        <v>8</v>
      </c>
      <c r="F161">
        <v>11.885</v>
      </c>
      <c r="H161">
        <v>11.884</v>
      </c>
      <c r="I161">
        <v>12.273</v>
      </c>
      <c r="K161">
        <v>12.151999999999999</v>
      </c>
      <c r="M161">
        <v>12.297000000000001</v>
      </c>
      <c r="N161">
        <v>12.686999999999999</v>
      </c>
      <c r="O161">
        <v>12.239000000000001</v>
      </c>
      <c r="P161">
        <v>12.404</v>
      </c>
      <c r="Q161">
        <v>11.997999999999999</v>
      </c>
      <c r="R161">
        <v>12.606999999999999</v>
      </c>
      <c r="S161">
        <v>12.9</v>
      </c>
      <c r="T161">
        <v>12.72</v>
      </c>
      <c r="U161">
        <v>13.090999999999999</v>
      </c>
      <c r="V161">
        <v>12.385999999999999</v>
      </c>
      <c r="W161">
        <v>12.673999999999999</v>
      </c>
      <c r="X161">
        <v>12.917</v>
      </c>
      <c r="Y161">
        <v>13.384</v>
      </c>
      <c r="Z161">
        <v>12.656000000000001</v>
      </c>
      <c r="AA161">
        <v>11.526</v>
      </c>
      <c r="AB161">
        <v>13.331</v>
      </c>
      <c r="AC161">
        <v>12.936999999999999</v>
      </c>
      <c r="AD161">
        <v>12.473000000000001</v>
      </c>
      <c r="AE161">
        <v>12.531000000000001</v>
      </c>
      <c r="AF161">
        <v>12.407999999999999</v>
      </c>
      <c r="AG161">
        <v>13.31</v>
      </c>
      <c r="AH161">
        <v>13.179</v>
      </c>
      <c r="AI161">
        <v>13.596</v>
      </c>
      <c r="AJ161">
        <v>12.656000000000001</v>
      </c>
      <c r="AK161">
        <v>12.704000000000001</v>
      </c>
      <c r="AL161">
        <v>13.441000000000001</v>
      </c>
      <c r="AM161">
        <v>13.865</v>
      </c>
      <c r="AN161">
        <v>13.622</v>
      </c>
      <c r="AO161">
        <v>12.382999999999999</v>
      </c>
      <c r="AP161">
        <v>11.755000000000001</v>
      </c>
      <c r="AQ161">
        <v>12.032</v>
      </c>
      <c r="AR161">
        <v>11.47</v>
      </c>
      <c r="AS161">
        <v>12.467000000000001</v>
      </c>
      <c r="AT161">
        <v>12.666</v>
      </c>
      <c r="AU161">
        <v>11.537000000000001</v>
      </c>
      <c r="AV161">
        <v>10.657999999999999</v>
      </c>
      <c r="AW161">
        <v>11.153</v>
      </c>
      <c r="AX161">
        <v>11.286</v>
      </c>
      <c r="AZ161">
        <v>12.603999999999999</v>
      </c>
      <c r="BA161">
        <v>12.631</v>
      </c>
    </row>
    <row r="162" spans="1:53" x14ac:dyDescent="0.2">
      <c r="A162" s="9"/>
      <c r="B162" s="1">
        <v>9</v>
      </c>
      <c r="D162">
        <v>13.523</v>
      </c>
      <c r="E162">
        <v>11.664999999999999</v>
      </c>
      <c r="G162">
        <v>12.938000000000001</v>
      </c>
      <c r="J162">
        <v>13.023</v>
      </c>
      <c r="L162">
        <v>12.04</v>
      </c>
      <c r="M162">
        <v>12.407999999999999</v>
      </c>
      <c r="N162">
        <v>12.743</v>
      </c>
      <c r="O162">
        <v>12.28</v>
      </c>
      <c r="P162">
        <v>12.592000000000001</v>
      </c>
      <c r="Q162">
        <v>12.093999999999999</v>
      </c>
      <c r="R162">
        <v>12.678000000000001</v>
      </c>
      <c r="S162">
        <v>12.959</v>
      </c>
      <c r="T162">
        <v>12.769</v>
      </c>
      <c r="U162">
        <v>13.227</v>
      </c>
      <c r="V162">
        <v>12.545</v>
      </c>
      <c r="W162">
        <v>12.71</v>
      </c>
      <c r="X162">
        <v>13.125</v>
      </c>
      <c r="Y162">
        <v>13.467000000000001</v>
      </c>
      <c r="Z162">
        <v>12.760999999999999</v>
      </c>
      <c r="AA162">
        <v>11.598000000000001</v>
      </c>
      <c r="AB162">
        <v>13.435</v>
      </c>
      <c r="AC162">
        <v>13.055</v>
      </c>
      <c r="AD162">
        <v>12.645</v>
      </c>
      <c r="AE162">
        <v>12.725</v>
      </c>
      <c r="AF162">
        <v>12.539</v>
      </c>
      <c r="AG162">
        <v>13.407</v>
      </c>
      <c r="AH162">
        <v>13.375</v>
      </c>
      <c r="AI162">
        <v>13.736000000000001</v>
      </c>
      <c r="AJ162">
        <v>12.727</v>
      </c>
      <c r="AK162">
        <v>12.864000000000001</v>
      </c>
      <c r="AL162">
        <v>13.545999999999999</v>
      </c>
      <c r="AM162">
        <v>13.891999999999999</v>
      </c>
      <c r="AN162">
        <v>13.763999999999999</v>
      </c>
      <c r="AO162">
        <v>12.548999999999999</v>
      </c>
      <c r="AP162">
        <v>11.912000000000001</v>
      </c>
      <c r="AQ162">
        <v>12.161</v>
      </c>
      <c r="AR162">
        <v>11.558999999999999</v>
      </c>
      <c r="AS162">
        <v>12.584</v>
      </c>
      <c r="AT162">
        <v>12.829000000000001</v>
      </c>
      <c r="AU162">
        <v>11.601000000000001</v>
      </c>
      <c r="AV162">
        <v>10.632999999999999</v>
      </c>
      <c r="AW162">
        <v>11.24</v>
      </c>
      <c r="AX162">
        <v>11.333</v>
      </c>
      <c r="AZ162">
        <v>12.715999999999999</v>
      </c>
      <c r="BA162">
        <v>12.718</v>
      </c>
    </row>
    <row r="163" spans="1:53" x14ac:dyDescent="0.2">
      <c r="A163" s="9"/>
      <c r="B163" s="1">
        <v>10</v>
      </c>
      <c r="F163">
        <v>12.236000000000001</v>
      </c>
      <c r="H163">
        <v>12.058</v>
      </c>
      <c r="I163">
        <v>12.567</v>
      </c>
      <c r="K163">
        <v>12.147</v>
      </c>
      <c r="M163">
        <v>12.397</v>
      </c>
      <c r="N163">
        <v>12.874000000000001</v>
      </c>
      <c r="O163">
        <v>12.339</v>
      </c>
      <c r="P163">
        <v>12.686</v>
      </c>
      <c r="Q163">
        <v>12.218999999999999</v>
      </c>
      <c r="R163">
        <v>12.74</v>
      </c>
      <c r="S163">
        <v>12.968999999999999</v>
      </c>
      <c r="T163">
        <v>12.863</v>
      </c>
      <c r="U163">
        <v>13.323</v>
      </c>
      <c r="V163">
        <v>12.669</v>
      </c>
      <c r="W163">
        <v>12.776</v>
      </c>
      <c r="X163">
        <v>13.32</v>
      </c>
      <c r="Y163">
        <v>13.457000000000001</v>
      </c>
      <c r="Z163">
        <v>12.824</v>
      </c>
      <c r="AA163">
        <v>11.701000000000001</v>
      </c>
      <c r="AB163">
        <v>13.547000000000001</v>
      </c>
      <c r="AC163">
        <v>13.141999999999999</v>
      </c>
      <c r="AD163">
        <v>12.782</v>
      </c>
      <c r="AE163">
        <v>12.839</v>
      </c>
      <c r="AF163">
        <v>12.654999999999999</v>
      </c>
      <c r="AG163">
        <v>13.545999999999999</v>
      </c>
      <c r="AH163">
        <v>13.557</v>
      </c>
      <c r="AI163">
        <v>13.84</v>
      </c>
      <c r="AJ163">
        <v>12.871</v>
      </c>
      <c r="AK163">
        <v>12.987</v>
      </c>
      <c r="AL163">
        <v>13.632999999999999</v>
      </c>
      <c r="AM163">
        <v>13.964</v>
      </c>
      <c r="AN163">
        <v>13.872999999999999</v>
      </c>
      <c r="AO163">
        <v>12.592000000000001</v>
      </c>
      <c r="AP163">
        <v>12.032999999999999</v>
      </c>
      <c r="AQ163">
        <v>12.308</v>
      </c>
      <c r="AR163">
        <v>11.646000000000001</v>
      </c>
      <c r="AS163">
        <v>12.775</v>
      </c>
      <c r="AT163">
        <v>12.964</v>
      </c>
      <c r="AU163">
        <v>11.701000000000001</v>
      </c>
      <c r="AV163">
        <v>10.670999999999999</v>
      </c>
      <c r="AW163">
        <v>11.292999999999999</v>
      </c>
      <c r="AX163">
        <v>11.375</v>
      </c>
      <c r="AZ163">
        <v>12.811</v>
      </c>
      <c r="BA163">
        <v>12.803000000000001</v>
      </c>
    </row>
    <row r="164" spans="1:53" x14ac:dyDescent="0.2">
      <c r="A164" s="9"/>
      <c r="B164" s="1">
        <v>11</v>
      </c>
      <c r="D164">
        <v>13.661</v>
      </c>
      <c r="E164">
        <v>11.961</v>
      </c>
      <c r="G164">
        <v>13.271000000000001</v>
      </c>
      <c r="J164">
        <v>13.13</v>
      </c>
      <c r="L164">
        <v>12.135</v>
      </c>
      <c r="M164">
        <v>12.500999999999999</v>
      </c>
      <c r="N164">
        <v>13.013999999999999</v>
      </c>
      <c r="O164">
        <v>12.458</v>
      </c>
      <c r="P164">
        <v>12.824999999999999</v>
      </c>
      <c r="Q164">
        <v>12.29</v>
      </c>
      <c r="R164">
        <v>12.85</v>
      </c>
      <c r="S164">
        <v>13.04</v>
      </c>
      <c r="T164">
        <v>12.885999999999999</v>
      </c>
      <c r="U164">
        <v>13.353999999999999</v>
      </c>
      <c r="V164">
        <v>12.794</v>
      </c>
      <c r="W164">
        <v>12.808</v>
      </c>
      <c r="X164">
        <v>13.412000000000001</v>
      </c>
      <c r="Y164">
        <v>13.632999999999999</v>
      </c>
      <c r="Z164">
        <v>12.96</v>
      </c>
      <c r="AA164">
        <v>11.807</v>
      </c>
      <c r="AB164">
        <v>13.691000000000001</v>
      </c>
      <c r="AC164">
        <v>13.339</v>
      </c>
      <c r="AD164">
        <v>12.92</v>
      </c>
      <c r="AE164">
        <v>12.973000000000001</v>
      </c>
      <c r="AF164">
        <v>12.829000000000001</v>
      </c>
      <c r="AG164">
        <v>13.699</v>
      </c>
      <c r="AH164">
        <v>13.629</v>
      </c>
      <c r="AI164">
        <v>13.973000000000001</v>
      </c>
      <c r="AJ164">
        <v>12.994</v>
      </c>
      <c r="AK164">
        <v>13.077</v>
      </c>
      <c r="AL164">
        <v>13.683999999999999</v>
      </c>
      <c r="AM164">
        <v>14.093</v>
      </c>
      <c r="AN164">
        <v>13.968999999999999</v>
      </c>
      <c r="AO164">
        <v>12.768000000000001</v>
      </c>
      <c r="AP164">
        <v>12.093999999999999</v>
      </c>
      <c r="AQ164">
        <v>12.423999999999999</v>
      </c>
      <c r="AR164">
        <v>11.750999999999999</v>
      </c>
      <c r="AS164">
        <v>12.916</v>
      </c>
      <c r="AT164">
        <v>13.105</v>
      </c>
      <c r="AU164">
        <v>11.853999999999999</v>
      </c>
      <c r="AV164">
        <v>10.757</v>
      </c>
      <c r="AW164">
        <v>11.398</v>
      </c>
      <c r="AX164">
        <v>11.519</v>
      </c>
      <c r="AZ164">
        <v>12.920999999999999</v>
      </c>
      <c r="BA164">
        <v>12.903</v>
      </c>
    </row>
    <row r="165" spans="1:53" x14ac:dyDescent="0.2">
      <c r="A165" s="9"/>
      <c r="B165" s="1">
        <v>12</v>
      </c>
      <c r="F165">
        <v>12.599</v>
      </c>
      <c r="H165">
        <v>12.31</v>
      </c>
      <c r="I165">
        <v>12.736000000000001</v>
      </c>
      <c r="K165">
        <v>12.191000000000001</v>
      </c>
      <c r="M165">
        <v>12.63</v>
      </c>
      <c r="N165">
        <v>13.172000000000001</v>
      </c>
      <c r="O165">
        <v>12.599</v>
      </c>
      <c r="P165">
        <v>12.831</v>
      </c>
      <c r="Q165">
        <v>12.436999999999999</v>
      </c>
      <c r="R165">
        <v>12.91</v>
      </c>
      <c r="S165">
        <v>13.129</v>
      </c>
      <c r="T165">
        <v>12.896000000000001</v>
      </c>
      <c r="U165">
        <v>13.467000000000001</v>
      </c>
      <c r="V165">
        <v>12.875</v>
      </c>
      <c r="W165">
        <v>12.833</v>
      </c>
      <c r="X165">
        <v>13.445</v>
      </c>
      <c r="Y165">
        <v>13.78</v>
      </c>
      <c r="Z165">
        <v>13.148999999999999</v>
      </c>
      <c r="AA165">
        <v>11.887</v>
      </c>
      <c r="AB165">
        <v>13.695</v>
      </c>
      <c r="AC165">
        <v>13.433999999999999</v>
      </c>
      <c r="AD165">
        <v>13.048</v>
      </c>
      <c r="AE165">
        <v>13.125</v>
      </c>
      <c r="AF165">
        <v>12.948</v>
      </c>
      <c r="AG165">
        <v>13.837</v>
      </c>
      <c r="AH165">
        <v>13.666</v>
      </c>
      <c r="AI165">
        <v>14.022</v>
      </c>
      <c r="AJ165">
        <v>13.068</v>
      </c>
      <c r="AK165">
        <v>13.159000000000001</v>
      </c>
      <c r="AL165">
        <v>13.72</v>
      </c>
      <c r="AM165">
        <v>14.233000000000001</v>
      </c>
      <c r="AN165">
        <v>14.077</v>
      </c>
      <c r="AO165">
        <v>12.93</v>
      </c>
      <c r="AP165">
        <v>12.089</v>
      </c>
      <c r="AQ165">
        <v>12.571999999999999</v>
      </c>
      <c r="AR165">
        <v>11.885</v>
      </c>
      <c r="AS165">
        <v>13.009</v>
      </c>
      <c r="AT165">
        <v>13.222</v>
      </c>
      <c r="AU165">
        <v>11.911</v>
      </c>
      <c r="AV165">
        <v>10.835000000000001</v>
      </c>
      <c r="AW165">
        <v>11.500999999999999</v>
      </c>
      <c r="AX165">
        <v>11.6</v>
      </c>
      <c r="AZ165">
        <v>13.016</v>
      </c>
      <c r="BA165">
        <v>12.997999999999999</v>
      </c>
    </row>
    <row r="166" spans="1:53" x14ac:dyDescent="0.2">
      <c r="A166" s="9"/>
      <c r="B166" s="1">
        <v>13</v>
      </c>
      <c r="D166">
        <v>13.747999999999999</v>
      </c>
      <c r="E166">
        <v>12.276</v>
      </c>
      <c r="G166">
        <v>13.414999999999999</v>
      </c>
      <c r="J166">
        <v>13.342000000000001</v>
      </c>
      <c r="L166">
        <v>12.361000000000001</v>
      </c>
      <c r="M166">
        <v>12.686</v>
      </c>
      <c r="N166">
        <v>13.289</v>
      </c>
      <c r="O166">
        <v>12.766999999999999</v>
      </c>
      <c r="P166">
        <v>12.885999999999999</v>
      </c>
      <c r="Q166">
        <v>12.521000000000001</v>
      </c>
      <c r="R166">
        <v>12.954000000000001</v>
      </c>
      <c r="S166">
        <v>13.23</v>
      </c>
      <c r="T166">
        <v>13.02</v>
      </c>
      <c r="U166">
        <v>13.73</v>
      </c>
      <c r="V166">
        <v>12.853999999999999</v>
      </c>
      <c r="W166">
        <v>12.837</v>
      </c>
      <c r="X166">
        <v>13.462</v>
      </c>
      <c r="Y166">
        <v>13.861000000000001</v>
      </c>
      <c r="Z166">
        <v>13.256</v>
      </c>
      <c r="AA166">
        <v>11.981</v>
      </c>
      <c r="AB166">
        <v>13.792</v>
      </c>
      <c r="AC166">
        <v>13.581</v>
      </c>
      <c r="AD166">
        <v>13.07</v>
      </c>
      <c r="AE166">
        <v>13.25</v>
      </c>
      <c r="AF166">
        <v>12.997</v>
      </c>
      <c r="AG166">
        <v>13.911</v>
      </c>
      <c r="AH166">
        <v>13.733000000000001</v>
      </c>
      <c r="AI166">
        <v>14.083</v>
      </c>
      <c r="AJ166">
        <v>13.198</v>
      </c>
      <c r="AK166">
        <v>13.260999999999999</v>
      </c>
      <c r="AL166">
        <v>13.871</v>
      </c>
      <c r="AM166">
        <v>14.303000000000001</v>
      </c>
      <c r="AN166">
        <v>14.196</v>
      </c>
      <c r="AO166">
        <v>13.1</v>
      </c>
      <c r="AP166">
        <v>12.170999999999999</v>
      </c>
      <c r="AQ166">
        <v>12.685</v>
      </c>
      <c r="AR166">
        <v>11.986000000000001</v>
      </c>
      <c r="AS166">
        <v>13.118</v>
      </c>
      <c r="AT166">
        <v>13.363</v>
      </c>
      <c r="AU166">
        <v>11.986000000000001</v>
      </c>
      <c r="AV166">
        <v>10.85</v>
      </c>
      <c r="AW166">
        <v>11.699</v>
      </c>
      <c r="AX166">
        <v>11.709</v>
      </c>
      <c r="AZ166">
        <v>13.103</v>
      </c>
      <c r="BA166">
        <v>13.045</v>
      </c>
    </row>
    <row r="167" spans="1:53" x14ac:dyDescent="0.2">
      <c r="A167" s="9"/>
      <c r="B167" s="1">
        <v>14</v>
      </c>
      <c r="F167">
        <v>12.768000000000001</v>
      </c>
      <c r="H167">
        <v>12.432</v>
      </c>
      <c r="I167">
        <v>13.064</v>
      </c>
      <c r="K167">
        <v>12.363</v>
      </c>
      <c r="M167">
        <v>12.775</v>
      </c>
      <c r="N167">
        <v>13.377000000000001</v>
      </c>
      <c r="O167">
        <v>12.865</v>
      </c>
      <c r="P167">
        <v>12.965</v>
      </c>
      <c r="Q167">
        <v>12.7</v>
      </c>
      <c r="R167">
        <v>12.99</v>
      </c>
      <c r="S167">
        <v>13.3</v>
      </c>
      <c r="T167">
        <v>13.064</v>
      </c>
      <c r="U167">
        <v>13.83</v>
      </c>
      <c r="V167">
        <v>12.794</v>
      </c>
      <c r="W167">
        <v>12.933</v>
      </c>
      <c r="X167">
        <v>13.503</v>
      </c>
      <c r="Y167">
        <v>13.887</v>
      </c>
      <c r="Z167">
        <v>13.396000000000001</v>
      </c>
      <c r="AA167">
        <v>12.064</v>
      </c>
      <c r="AB167">
        <v>13.962999999999999</v>
      </c>
      <c r="AC167">
        <v>13.733000000000001</v>
      </c>
      <c r="AD167">
        <v>13.234</v>
      </c>
      <c r="AE167">
        <v>13.359</v>
      </c>
      <c r="AF167">
        <v>13.093</v>
      </c>
      <c r="AG167">
        <v>14.021000000000001</v>
      </c>
      <c r="AH167">
        <v>13.866</v>
      </c>
      <c r="AI167">
        <v>14.154999999999999</v>
      </c>
      <c r="AJ167">
        <v>13.35</v>
      </c>
      <c r="AK167">
        <v>13.417999999999999</v>
      </c>
      <c r="AL167">
        <v>13.993</v>
      </c>
      <c r="AM167">
        <v>14.414999999999999</v>
      </c>
      <c r="AN167">
        <v>14.34</v>
      </c>
      <c r="AO167">
        <v>13.295</v>
      </c>
      <c r="AP167">
        <v>12.295</v>
      </c>
      <c r="AQ167">
        <v>12.845000000000001</v>
      </c>
      <c r="AR167">
        <v>12.006</v>
      </c>
      <c r="AS167">
        <v>13.279</v>
      </c>
      <c r="AT167">
        <v>13.544</v>
      </c>
      <c r="AU167">
        <v>12.122</v>
      </c>
      <c r="AV167">
        <v>10.956</v>
      </c>
      <c r="AW167">
        <v>11.815</v>
      </c>
      <c r="AX167">
        <v>11.776</v>
      </c>
      <c r="AZ167">
        <v>13.199</v>
      </c>
      <c r="BA167">
        <v>13.163</v>
      </c>
    </row>
    <row r="168" spans="1:53" x14ac:dyDescent="0.2">
      <c r="A168" s="9"/>
      <c r="B168" s="1">
        <v>15</v>
      </c>
      <c r="D168">
        <v>13.952</v>
      </c>
      <c r="E168">
        <v>12.644</v>
      </c>
      <c r="G168">
        <v>13.561999999999999</v>
      </c>
      <c r="J168">
        <v>13.586</v>
      </c>
      <c r="L168">
        <v>12.693</v>
      </c>
      <c r="M168">
        <v>12.942</v>
      </c>
      <c r="N168">
        <v>13.528</v>
      </c>
      <c r="O168">
        <v>13.032999999999999</v>
      </c>
      <c r="P168">
        <v>13.07</v>
      </c>
      <c r="Q168">
        <v>12.765000000000001</v>
      </c>
      <c r="R168">
        <v>13.032</v>
      </c>
      <c r="S168">
        <v>13.388999999999999</v>
      </c>
      <c r="T168">
        <v>13.106999999999999</v>
      </c>
      <c r="U168">
        <v>13.877000000000001</v>
      </c>
      <c r="V168">
        <v>12.874000000000001</v>
      </c>
      <c r="W168">
        <v>13.058</v>
      </c>
      <c r="X168">
        <v>13.582000000000001</v>
      </c>
      <c r="Y168">
        <v>13.938000000000001</v>
      </c>
      <c r="Z168">
        <v>13.465</v>
      </c>
      <c r="AA168">
        <v>12.202999999999999</v>
      </c>
      <c r="AB168">
        <v>13.986000000000001</v>
      </c>
      <c r="AC168">
        <v>13.867000000000001</v>
      </c>
      <c r="AD168">
        <v>13.318</v>
      </c>
      <c r="AE168">
        <v>13.423</v>
      </c>
      <c r="AF168">
        <v>13.228</v>
      </c>
      <c r="AG168">
        <v>14.082000000000001</v>
      </c>
      <c r="AH168">
        <v>13.928000000000001</v>
      </c>
      <c r="AI168">
        <v>14.263</v>
      </c>
      <c r="AJ168">
        <v>13.443</v>
      </c>
      <c r="AK168">
        <v>13.516999999999999</v>
      </c>
      <c r="AL168">
        <v>14.167999999999999</v>
      </c>
      <c r="AM168">
        <v>14.571</v>
      </c>
      <c r="AN168">
        <v>14.47</v>
      </c>
      <c r="AO168">
        <v>13.321999999999999</v>
      </c>
      <c r="AP168">
        <v>12.5</v>
      </c>
      <c r="AQ168">
        <v>12.962999999999999</v>
      </c>
      <c r="AR168">
        <v>12.082000000000001</v>
      </c>
      <c r="AS168">
        <v>13.409000000000001</v>
      </c>
      <c r="AT168">
        <v>13.631</v>
      </c>
      <c r="AU168">
        <v>12.218999999999999</v>
      </c>
      <c r="AV168">
        <v>10.996</v>
      </c>
      <c r="AW168">
        <v>11.849</v>
      </c>
      <c r="AX168">
        <v>12.010999999999999</v>
      </c>
      <c r="AZ168">
        <v>13.298999999999999</v>
      </c>
      <c r="BA168">
        <v>13.273</v>
      </c>
    </row>
    <row r="169" spans="1:53" x14ac:dyDescent="0.2">
      <c r="A169" s="9"/>
      <c r="B169" s="1">
        <v>16</v>
      </c>
      <c r="F169">
        <v>13.141999999999999</v>
      </c>
      <c r="H169">
        <v>12.797000000000001</v>
      </c>
      <c r="I169">
        <v>13.25</v>
      </c>
      <c r="K169">
        <v>12.541</v>
      </c>
      <c r="M169">
        <v>13.170999999999999</v>
      </c>
      <c r="N169">
        <v>13.645</v>
      </c>
      <c r="O169">
        <v>13.247</v>
      </c>
      <c r="P169">
        <v>13.138999999999999</v>
      </c>
      <c r="Q169">
        <v>12.840999999999999</v>
      </c>
      <c r="R169">
        <v>13.082000000000001</v>
      </c>
      <c r="S169">
        <v>13.526</v>
      </c>
      <c r="T169">
        <v>13.112</v>
      </c>
      <c r="U169">
        <v>13.972</v>
      </c>
      <c r="V169">
        <v>13.06</v>
      </c>
      <c r="W169">
        <v>13.23</v>
      </c>
      <c r="X169">
        <v>13.683</v>
      </c>
      <c r="Y169">
        <v>14.023</v>
      </c>
      <c r="Z169">
        <v>13.6</v>
      </c>
      <c r="AA169">
        <v>12.363</v>
      </c>
      <c r="AB169">
        <v>14.090999999999999</v>
      </c>
      <c r="AC169">
        <v>13.941000000000001</v>
      </c>
      <c r="AD169">
        <v>13.337</v>
      </c>
      <c r="AE169">
        <v>13.478999999999999</v>
      </c>
      <c r="AF169">
        <v>13.391999999999999</v>
      </c>
      <c r="AG169">
        <v>14.162000000000001</v>
      </c>
      <c r="AH169">
        <v>13.965</v>
      </c>
      <c r="AI169">
        <v>14.413</v>
      </c>
      <c r="AJ169">
        <v>13.423999999999999</v>
      </c>
      <c r="AK169">
        <v>13.621</v>
      </c>
      <c r="AL169">
        <v>14.377000000000001</v>
      </c>
      <c r="AM169">
        <v>14.702999999999999</v>
      </c>
      <c r="AN169">
        <v>14.532999999999999</v>
      </c>
      <c r="AO169">
        <v>13.441000000000001</v>
      </c>
      <c r="AP169">
        <v>12.565</v>
      </c>
      <c r="AQ169">
        <v>13.108000000000001</v>
      </c>
      <c r="AR169">
        <v>12.157</v>
      </c>
      <c r="AS169">
        <v>13.471</v>
      </c>
      <c r="AT169">
        <v>13.725</v>
      </c>
      <c r="AU169">
        <v>12.314</v>
      </c>
      <c r="AV169">
        <v>11.103999999999999</v>
      </c>
      <c r="AW169">
        <v>11.906000000000001</v>
      </c>
      <c r="AX169">
        <v>12.191000000000001</v>
      </c>
      <c r="AZ169">
        <v>13.409000000000001</v>
      </c>
      <c r="BA169">
        <v>13.364000000000001</v>
      </c>
    </row>
    <row r="170" spans="1:53" x14ac:dyDescent="0.2">
      <c r="A170" s="9"/>
      <c r="B170" s="1">
        <v>17</v>
      </c>
      <c r="D170">
        <v>14.26</v>
      </c>
      <c r="E170">
        <v>12.837999999999999</v>
      </c>
      <c r="G170">
        <v>13.661</v>
      </c>
      <c r="J170">
        <v>13.797000000000001</v>
      </c>
      <c r="L170">
        <v>12.805999999999999</v>
      </c>
      <c r="M170">
        <v>13.407999999999999</v>
      </c>
      <c r="N170">
        <v>13.744999999999999</v>
      </c>
      <c r="O170">
        <v>13.409000000000001</v>
      </c>
      <c r="P170">
        <v>13.18</v>
      </c>
      <c r="Q170">
        <v>12.881</v>
      </c>
      <c r="R170">
        <v>13.108000000000001</v>
      </c>
      <c r="S170">
        <v>13.638999999999999</v>
      </c>
      <c r="T170">
        <v>13.164999999999999</v>
      </c>
      <c r="U170">
        <v>14.125999999999999</v>
      </c>
      <c r="V170">
        <v>13.236000000000001</v>
      </c>
      <c r="W170">
        <v>13.412000000000001</v>
      </c>
      <c r="X170">
        <v>13.678000000000001</v>
      </c>
      <c r="Y170">
        <v>14.118</v>
      </c>
      <c r="Z170">
        <v>13.647</v>
      </c>
      <c r="AA170">
        <v>12.512</v>
      </c>
      <c r="AB170">
        <v>14.18</v>
      </c>
      <c r="AC170">
        <v>14.026</v>
      </c>
      <c r="AD170">
        <v>13.422000000000001</v>
      </c>
      <c r="AE170">
        <v>13.555</v>
      </c>
      <c r="AF170">
        <v>13.523</v>
      </c>
      <c r="AG170">
        <v>14.234999999999999</v>
      </c>
      <c r="AH170">
        <v>14.08</v>
      </c>
      <c r="AI170">
        <v>14.598000000000001</v>
      </c>
      <c r="AJ170">
        <v>13.515000000000001</v>
      </c>
      <c r="AK170">
        <v>13.782</v>
      </c>
      <c r="AL170">
        <v>14.497</v>
      </c>
      <c r="AM170">
        <v>14.831</v>
      </c>
      <c r="AN170">
        <v>14.656000000000001</v>
      </c>
      <c r="AO170">
        <v>13.518000000000001</v>
      </c>
      <c r="AP170">
        <v>12.659000000000001</v>
      </c>
      <c r="AQ170">
        <v>13.138999999999999</v>
      </c>
      <c r="AR170">
        <v>12.244</v>
      </c>
      <c r="AS170">
        <v>13.481</v>
      </c>
      <c r="AT170">
        <v>13.872</v>
      </c>
      <c r="AU170">
        <v>12.446999999999999</v>
      </c>
      <c r="AV170">
        <v>11.239000000000001</v>
      </c>
      <c r="AW170">
        <v>11.994999999999999</v>
      </c>
      <c r="AX170">
        <v>12.331</v>
      </c>
      <c r="AZ170">
        <v>13.512</v>
      </c>
      <c r="BA170">
        <v>13.473000000000001</v>
      </c>
    </row>
    <row r="171" spans="1:53" x14ac:dyDescent="0.2">
      <c r="A171" s="9"/>
      <c r="B171" s="1">
        <v>18</v>
      </c>
      <c r="F171">
        <v>13.593</v>
      </c>
      <c r="H171">
        <v>12.927</v>
      </c>
      <c r="I171">
        <v>13.351000000000001</v>
      </c>
      <c r="K171">
        <v>12.795999999999999</v>
      </c>
      <c r="M171">
        <v>13.547000000000001</v>
      </c>
      <c r="N171">
        <v>13.87</v>
      </c>
      <c r="O171">
        <v>13.5</v>
      </c>
      <c r="P171">
        <v>13.163</v>
      </c>
      <c r="Q171">
        <v>13.092000000000001</v>
      </c>
      <c r="R171">
        <v>13.268000000000001</v>
      </c>
      <c r="S171">
        <v>13.84</v>
      </c>
      <c r="T171">
        <v>13.292999999999999</v>
      </c>
      <c r="U171">
        <v>14.204000000000001</v>
      </c>
      <c r="V171">
        <v>13.388</v>
      </c>
      <c r="W171">
        <v>13.587</v>
      </c>
      <c r="X171">
        <v>13.696</v>
      </c>
      <c r="Y171">
        <v>14.170999999999999</v>
      </c>
      <c r="Z171">
        <v>13.737</v>
      </c>
      <c r="AA171">
        <v>12.664</v>
      </c>
      <c r="AB171">
        <v>14.311999999999999</v>
      </c>
      <c r="AC171">
        <v>14.093999999999999</v>
      </c>
      <c r="AD171">
        <v>13.48</v>
      </c>
      <c r="AE171">
        <v>13.599</v>
      </c>
      <c r="AF171">
        <v>13.657999999999999</v>
      </c>
      <c r="AG171">
        <v>14.352</v>
      </c>
      <c r="AH171">
        <v>14.223000000000001</v>
      </c>
      <c r="AI171">
        <v>14.771000000000001</v>
      </c>
      <c r="AJ171">
        <v>13.602</v>
      </c>
      <c r="AK171">
        <v>13.877000000000001</v>
      </c>
      <c r="AL171">
        <v>14.602</v>
      </c>
      <c r="AM171">
        <v>15.013999999999999</v>
      </c>
      <c r="AN171">
        <v>14.795</v>
      </c>
      <c r="AO171">
        <v>13.629</v>
      </c>
      <c r="AP171">
        <v>12.747</v>
      </c>
      <c r="AQ171">
        <v>13.106</v>
      </c>
      <c r="AR171">
        <v>12.4</v>
      </c>
      <c r="AS171">
        <v>13.536</v>
      </c>
      <c r="AT171">
        <v>13.846</v>
      </c>
      <c r="AU171">
        <v>12.518000000000001</v>
      </c>
      <c r="AV171">
        <v>11.346</v>
      </c>
      <c r="AW171">
        <v>12.113</v>
      </c>
      <c r="AX171">
        <v>12.449</v>
      </c>
      <c r="AZ171">
        <v>13.621</v>
      </c>
      <c r="BA171">
        <v>13.596</v>
      </c>
    </row>
    <row r="172" spans="1:53" x14ac:dyDescent="0.2">
      <c r="A172" s="9"/>
      <c r="B172" s="1">
        <v>19</v>
      </c>
      <c r="D172">
        <v>14.587999999999999</v>
      </c>
      <c r="E172">
        <v>13.119</v>
      </c>
      <c r="G172">
        <v>13.74</v>
      </c>
      <c r="J172">
        <v>13.926</v>
      </c>
      <c r="L172">
        <v>12.957000000000001</v>
      </c>
      <c r="M172">
        <v>13.638999999999999</v>
      </c>
      <c r="N172">
        <v>14.04</v>
      </c>
      <c r="O172">
        <v>13.629</v>
      </c>
      <c r="P172">
        <v>13.29</v>
      </c>
      <c r="Q172">
        <v>13.221</v>
      </c>
      <c r="R172">
        <v>13.395</v>
      </c>
      <c r="S172">
        <v>13.972</v>
      </c>
      <c r="T172">
        <v>13.368</v>
      </c>
      <c r="U172">
        <v>14.231</v>
      </c>
      <c r="V172">
        <v>13.406000000000001</v>
      </c>
      <c r="W172">
        <v>13.715999999999999</v>
      </c>
      <c r="X172">
        <v>13.83</v>
      </c>
      <c r="Y172">
        <v>14.291</v>
      </c>
      <c r="Z172">
        <v>13.882</v>
      </c>
      <c r="AA172">
        <v>12.753</v>
      </c>
      <c r="AB172">
        <v>14.298</v>
      </c>
      <c r="AC172">
        <v>14.151</v>
      </c>
      <c r="AD172">
        <v>13.509</v>
      </c>
      <c r="AE172">
        <v>13.701000000000001</v>
      </c>
      <c r="AF172">
        <v>13.782</v>
      </c>
      <c r="AG172">
        <v>14.457000000000001</v>
      </c>
      <c r="AH172">
        <v>14.292999999999999</v>
      </c>
      <c r="AI172">
        <v>14.824999999999999</v>
      </c>
      <c r="AJ172">
        <v>13.679</v>
      </c>
      <c r="AK172">
        <v>13.973000000000001</v>
      </c>
      <c r="AL172">
        <v>14.603999999999999</v>
      </c>
      <c r="AM172">
        <v>15.084</v>
      </c>
      <c r="AN172">
        <v>14.94</v>
      </c>
      <c r="AO172">
        <v>13.823</v>
      </c>
      <c r="AP172">
        <v>12.723000000000001</v>
      </c>
      <c r="AQ172">
        <v>13.196999999999999</v>
      </c>
      <c r="AR172">
        <v>12.6</v>
      </c>
      <c r="AS172">
        <v>13.576000000000001</v>
      </c>
      <c r="AT172">
        <v>13.885999999999999</v>
      </c>
      <c r="AU172">
        <v>12.565</v>
      </c>
      <c r="AV172">
        <v>11.377000000000001</v>
      </c>
      <c r="AW172">
        <v>12.253</v>
      </c>
      <c r="AX172">
        <v>12.625</v>
      </c>
      <c r="AZ172">
        <v>13.715999999999999</v>
      </c>
      <c r="BA172">
        <v>13.709</v>
      </c>
    </row>
    <row r="173" spans="1:53" x14ac:dyDescent="0.2">
      <c r="A173" s="9"/>
      <c r="B173" s="1">
        <v>20</v>
      </c>
      <c r="F173">
        <v>13.67</v>
      </c>
      <c r="H173">
        <v>13.004</v>
      </c>
      <c r="I173">
        <v>13.721</v>
      </c>
      <c r="K173">
        <v>13.281000000000001</v>
      </c>
      <c r="M173">
        <v>13.7</v>
      </c>
      <c r="N173">
        <v>14.193</v>
      </c>
      <c r="O173">
        <v>13.77</v>
      </c>
      <c r="P173">
        <v>13.368</v>
      </c>
      <c r="Q173">
        <v>13.255000000000001</v>
      </c>
      <c r="R173">
        <v>13.497</v>
      </c>
      <c r="S173">
        <v>14.17</v>
      </c>
      <c r="T173">
        <v>13.617000000000001</v>
      </c>
      <c r="U173">
        <v>14.356</v>
      </c>
      <c r="V173">
        <v>13.523</v>
      </c>
      <c r="W173">
        <v>13.8</v>
      </c>
      <c r="X173">
        <v>13.887</v>
      </c>
      <c r="Y173">
        <v>14.334</v>
      </c>
      <c r="Z173">
        <v>14.005000000000001</v>
      </c>
      <c r="AA173">
        <v>12.836</v>
      </c>
      <c r="AB173">
        <v>14.3</v>
      </c>
      <c r="AC173">
        <v>14.259</v>
      </c>
      <c r="AD173">
        <v>13.539</v>
      </c>
      <c r="AE173">
        <v>13.845000000000001</v>
      </c>
      <c r="AF173">
        <v>13.894</v>
      </c>
      <c r="AG173">
        <v>14.576000000000001</v>
      </c>
      <c r="AH173">
        <v>14.414999999999999</v>
      </c>
      <c r="AI173">
        <v>14.916</v>
      </c>
      <c r="AJ173">
        <v>13.744</v>
      </c>
      <c r="AK173">
        <v>14.081</v>
      </c>
      <c r="AL173">
        <v>14.57</v>
      </c>
      <c r="AM173">
        <v>15.186</v>
      </c>
      <c r="AN173">
        <v>15.039</v>
      </c>
      <c r="AO173">
        <v>13.875999999999999</v>
      </c>
      <c r="AP173">
        <v>12.868</v>
      </c>
      <c r="AQ173">
        <v>13.336</v>
      </c>
      <c r="AR173">
        <v>12.763999999999999</v>
      </c>
      <c r="AS173">
        <v>13.71</v>
      </c>
      <c r="AT173">
        <v>13.965999999999999</v>
      </c>
      <c r="AU173">
        <v>12.629</v>
      </c>
      <c r="AV173">
        <v>11.439</v>
      </c>
      <c r="AW173">
        <v>12.388999999999999</v>
      </c>
      <c r="AX173">
        <v>12.76</v>
      </c>
      <c r="AZ173">
        <v>13.819000000000001</v>
      </c>
      <c r="BA173">
        <v>13.792</v>
      </c>
    </row>
    <row r="174" spans="1:53" x14ac:dyDescent="0.2">
      <c r="A174" s="9"/>
      <c r="B174" s="1">
        <v>21</v>
      </c>
      <c r="D174">
        <v>14.909000000000001</v>
      </c>
      <c r="E174">
        <v>13.311</v>
      </c>
      <c r="G174">
        <v>13.829000000000001</v>
      </c>
      <c r="J174">
        <v>13.983000000000001</v>
      </c>
      <c r="L174">
        <v>13.236000000000001</v>
      </c>
      <c r="M174">
        <v>13.683999999999999</v>
      </c>
      <c r="N174">
        <v>14.333</v>
      </c>
      <c r="O174">
        <v>13.888999999999999</v>
      </c>
      <c r="P174">
        <v>13.522</v>
      </c>
      <c r="Q174">
        <v>13.2</v>
      </c>
      <c r="R174">
        <v>13.599</v>
      </c>
      <c r="S174">
        <v>14.31</v>
      </c>
      <c r="T174">
        <v>13.749000000000001</v>
      </c>
      <c r="U174">
        <v>14.443</v>
      </c>
      <c r="V174">
        <v>13.657999999999999</v>
      </c>
      <c r="W174">
        <v>13.904999999999999</v>
      </c>
      <c r="X174">
        <v>13.997999999999999</v>
      </c>
      <c r="Y174">
        <v>14.352</v>
      </c>
      <c r="Z174">
        <v>14.093999999999999</v>
      </c>
      <c r="AA174">
        <v>12.959</v>
      </c>
      <c r="AB174">
        <v>14.35</v>
      </c>
      <c r="AC174">
        <v>14.388</v>
      </c>
      <c r="AD174">
        <v>13.741</v>
      </c>
      <c r="AE174">
        <v>13.881</v>
      </c>
      <c r="AF174">
        <v>14.028</v>
      </c>
      <c r="AG174">
        <v>14.679</v>
      </c>
      <c r="AH174">
        <v>14.477</v>
      </c>
      <c r="AI174">
        <v>14.99</v>
      </c>
      <c r="AJ174">
        <v>13.834</v>
      </c>
      <c r="AK174">
        <v>14.164999999999999</v>
      </c>
      <c r="AL174">
        <v>14.664</v>
      </c>
      <c r="AM174">
        <v>15.401</v>
      </c>
      <c r="AN174">
        <v>15.156000000000001</v>
      </c>
      <c r="AO174">
        <v>13.946</v>
      </c>
      <c r="AP174">
        <v>12.978</v>
      </c>
      <c r="AQ174">
        <v>13.481999999999999</v>
      </c>
      <c r="AR174">
        <v>12.913</v>
      </c>
      <c r="AS174">
        <v>13.834</v>
      </c>
      <c r="AT174">
        <v>14.114000000000001</v>
      </c>
      <c r="AU174">
        <v>12.635999999999999</v>
      </c>
      <c r="AV174">
        <v>11.582000000000001</v>
      </c>
      <c r="AW174">
        <v>12.420999999999999</v>
      </c>
      <c r="AX174">
        <v>12.858000000000001</v>
      </c>
      <c r="AZ174">
        <v>13.909000000000001</v>
      </c>
      <c r="BA174">
        <v>13.885</v>
      </c>
    </row>
    <row r="175" spans="1:53" x14ac:dyDescent="0.2">
      <c r="A175" s="9"/>
      <c r="B175" s="1">
        <v>22</v>
      </c>
      <c r="F175">
        <v>13.754</v>
      </c>
      <c r="H175">
        <v>13.250999999999999</v>
      </c>
      <c r="I175">
        <v>13.862</v>
      </c>
      <c r="K175">
        <v>13.433999999999999</v>
      </c>
      <c r="M175">
        <v>13.69</v>
      </c>
      <c r="N175">
        <v>14.407</v>
      </c>
      <c r="O175">
        <v>13.974</v>
      </c>
      <c r="P175">
        <v>13.692</v>
      </c>
      <c r="Q175">
        <v>13.269</v>
      </c>
      <c r="R175">
        <v>13.694000000000001</v>
      </c>
      <c r="S175">
        <v>14.438000000000001</v>
      </c>
      <c r="T175">
        <v>13.904999999999999</v>
      </c>
      <c r="U175">
        <v>14.481</v>
      </c>
      <c r="V175">
        <v>13.679</v>
      </c>
      <c r="W175">
        <v>14.085000000000001</v>
      </c>
      <c r="X175">
        <v>14.132999999999999</v>
      </c>
      <c r="Y175">
        <v>14.47</v>
      </c>
      <c r="Z175">
        <v>14.178000000000001</v>
      </c>
      <c r="AA175">
        <v>13.161</v>
      </c>
      <c r="AB175">
        <v>14.430999999999999</v>
      </c>
      <c r="AC175">
        <v>14.526</v>
      </c>
      <c r="AD175">
        <v>13.865</v>
      </c>
      <c r="AE175">
        <v>13.954000000000001</v>
      </c>
      <c r="AF175">
        <v>14.132</v>
      </c>
      <c r="AG175">
        <v>14.782</v>
      </c>
      <c r="AH175">
        <v>14.574999999999999</v>
      </c>
      <c r="AI175">
        <v>15.106999999999999</v>
      </c>
      <c r="AJ175">
        <v>13.916</v>
      </c>
      <c r="AK175">
        <v>14.268000000000001</v>
      </c>
      <c r="AL175">
        <v>14.759</v>
      </c>
      <c r="AM175">
        <v>15.532999999999999</v>
      </c>
      <c r="AN175">
        <v>15.233000000000001</v>
      </c>
      <c r="AO175">
        <v>14.076000000000001</v>
      </c>
      <c r="AP175">
        <v>13.036</v>
      </c>
      <c r="AQ175">
        <v>13.573</v>
      </c>
      <c r="AR175">
        <v>13.023999999999999</v>
      </c>
      <c r="AS175">
        <v>13.983000000000001</v>
      </c>
      <c r="AT175">
        <v>14.183</v>
      </c>
      <c r="AU175">
        <v>12.694000000000001</v>
      </c>
      <c r="AV175">
        <v>11.656000000000001</v>
      </c>
      <c r="AW175">
        <v>12.529</v>
      </c>
      <c r="AX175">
        <v>12.981999999999999</v>
      </c>
      <c r="AZ175">
        <v>14.009</v>
      </c>
      <c r="BA175">
        <v>13.964</v>
      </c>
    </row>
    <row r="176" spans="1:53" x14ac:dyDescent="0.2">
      <c r="A176" s="9"/>
      <c r="B176" s="1">
        <v>23</v>
      </c>
      <c r="D176">
        <v>15.227</v>
      </c>
      <c r="E176">
        <v>13.670999999999999</v>
      </c>
      <c r="G176">
        <v>13.994</v>
      </c>
      <c r="J176">
        <v>14.17</v>
      </c>
      <c r="L176">
        <v>13.497</v>
      </c>
      <c r="M176">
        <v>13.826000000000001</v>
      </c>
      <c r="N176">
        <v>14.417999999999999</v>
      </c>
      <c r="O176">
        <v>14.013</v>
      </c>
      <c r="P176">
        <v>13.773</v>
      </c>
      <c r="Q176">
        <v>13.467000000000001</v>
      </c>
      <c r="R176">
        <v>13.76</v>
      </c>
      <c r="S176">
        <v>14.474</v>
      </c>
      <c r="T176">
        <v>14.02</v>
      </c>
      <c r="U176">
        <v>14.599</v>
      </c>
      <c r="V176">
        <v>13.768000000000001</v>
      </c>
      <c r="W176">
        <v>14.186999999999999</v>
      </c>
      <c r="X176">
        <v>14.231</v>
      </c>
      <c r="Y176">
        <v>14.57</v>
      </c>
      <c r="Z176">
        <v>14.297000000000001</v>
      </c>
      <c r="AA176">
        <v>13.396000000000001</v>
      </c>
      <c r="AB176">
        <v>14.577</v>
      </c>
      <c r="AC176">
        <v>14.675000000000001</v>
      </c>
      <c r="AD176">
        <v>14.016</v>
      </c>
      <c r="AE176">
        <v>14.042</v>
      </c>
      <c r="AF176">
        <v>14.295999999999999</v>
      </c>
      <c r="AG176">
        <v>14.874000000000001</v>
      </c>
      <c r="AH176">
        <v>14.638</v>
      </c>
      <c r="AI176">
        <v>15.22</v>
      </c>
      <c r="AJ176">
        <v>14.007</v>
      </c>
      <c r="AK176">
        <v>14.365</v>
      </c>
      <c r="AL176">
        <v>14.832000000000001</v>
      </c>
      <c r="AM176">
        <v>15.592000000000001</v>
      </c>
      <c r="AN176">
        <v>15.317</v>
      </c>
      <c r="AO176">
        <v>14.117000000000001</v>
      </c>
      <c r="AP176">
        <v>13.196999999999999</v>
      </c>
      <c r="AQ176">
        <v>13.744</v>
      </c>
      <c r="AR176">
        <v>13.164</v>
      </c>
      <c r="AS176">
        <v>14.093</v>
      </c>
      <c r="AT176">
        <v>14.289</v>
      </c>
      <c r="AU176">
        <v>12.808</v>
      </c>
      <c r="AV176">
        <v>11.715</v>
      </c>
      <c r="AW176">
        <v>12.548999999999999</v>
      </c>
      <c r="AX176">
        <v>13.108000000000001</v>
      </c>
      <c r="AZ176">
        <v>14.116</v>
      </c>
      <c r="BA176">
        <v>14.031000000000001</v>
      </c>
    </row>
    <row r="177" spans="1:53" x14ac:dyDescent="0.2">
      <c r="A177" s="9"/>
      <c r="B177" s="1">
        <v>24</v>
      </c>
      <c r="F177">
        <v>14.007999999999999</v>
      </c>
      <c r="H177">
        <v>13.516999999999999</v>
      </c>
      <c r="I177">
        <v>14.151</v>
      </c>
      <c r="K177">
        <v>13.375999999999999</v>
      </c>
      <c r="M177">
        <v>13.939</v>
      </c>
      <c r="N177">
        <v>14.458</v>
      </c>
      <c r="O177">
        <v>14.097</v>
      </c>
      <c r="P177">
        <v>13.879</v>
      </c>
      <c r="Q177">
        <v>13.606999999999999</v>
      </c>
      <c r="R177">
        <v>13.848000000000001</v>
      </c>
      <c r="S177">
        <v>14.513</v>
      </c>
      <c r="T177">
        <v>14.073</v>
      </c>
      <c r="U177">
        <v>14.695</v>
      </c>
      <c r="V177">
        <v>13.882999999999999</v>
      </c>
      <c r="W177">
        <v>14.273</v>
      </c>
      <c r="X177">
        <v>14.39</v>
      </c>
      <c r="Y177">
        <v>14.61</v>
      </c>
      <c r="Z177">
        <v>14.368</v>
      </c>
      <c r="AA177">
        <v>13.465999999999999</v>
      </c>
      <c r="AB177">
        <v>14.74</v>
      </c>
      <c r="AC177">
        <v>14.726000000000001</v>
      </c>
      <c r="AD177">
        <v>14.215</v>
      </c>
      <c r="AE177">
        <v>14.199</v>
      </c>
      <c r="AF177">
        <v>14.260999999999999</v>
      </c>
      <c r="AG177">
        <v>14.968</v>
      </c>
      <c r="AH177">
        <v>14.77</v>
      </c>
      <c r="AI177">
        <v>15.340999999999999</v>
      </c>
      <c r="AJ177">
        <v>14.009</v>
      </c>
      <c r="AK177">
        <v>14.423999999999999</v>
      </c>
      <c r="AL177">
        <v>14.887</v>
      </c>
      <c r="AM177">
        <v>15.645</v>
      </c>
      <c r="AN177">
        <v>15.349</v>
      </c>
      <c r="AO177">
        <v>14.170999999999999</v>
      </c>
      <c r="AP177">
        <v>13.239000000000001</v>
      </c>
      <c r="AQ177">
        <v>13.821</v>
      </c>
      <c r="AR177">
        <v>13.244999999999999</v>
      </c>
      <c r="AS177">
        <v>14.122999999999999</v>
      </c>
      <c r="AT177">
        <v>14.374000000000001</v>
      </c>
      <c r="AU177">
        <v>12.869</v>
      </c>
      <c r="AV177">
        <v>11.778</v>
      </c>
      <c r="AW177">
        <v>12.499000000000001</v>
      </c>
      <c r="AX177">
        <v>13.191000000000001</v>
      </c>
      <c r="AZ177">
        <v>14.209</v>
      </c>
      <c r="BA177">
        <v>14.204000000000001</v>
      </c>
    </row>
    <row r="178" spans="1:53" x14ac:dyDescent="0.2">
      <c r="A178" s="9"/>
      <c r="B178" s="1">
        <v>25</v>
      </c>
      <c r="D178">
        <v>15.371</v>
      </c>
      <c r="E178">
        <v>14.045999999999999</v>
      </c>
      <c r="G178">
        <v>14.161</v>
      </c>
      <c r="J178">
        <v>14.249000000000001</v>
      </c>
      <c r="L178">
        <v>13.731</v>
      </c>
      <c r="M178">
        <v>14.122999999999999</v>
      </c>
      <c r="N178">
        <v>14.561999999999999</v>
      </c>
      <c r="O178">
        <v>14.117000000000001</v>
      </c>
      <c r="P178">
        <v>14.006</v>
      </c>
      <c r="Q178">
        <v>13.696999999999999</v>
      </c>
      <c r="R178">
        <v>14.000999999999999</v>
      </c>
      <c r="S178">
        <v>14.537000000000001</v>
      </c>
      <c r="T178">
        <v>14.122</v>
      </c>
      <c r="U178">
        <v>14.707000000000001</v>
      </c>
      <c r="V178">
        <v>14.053000000000001</v>
      </c>
      <c r="W178">
        <v>14.348000000000001</v>
      </c>
      <c r="X178">
        <v>14.625999999999999</v>
      </c>
      <c r="Y178">
        <v>14.635</v>
      </c>
      <c r="Z178">
        <v>14.326000000000001</v>
      </c>
      <c r="AA178">
        <v>13.455</v>
      </c>
      <c r="AB178">
        <v>14.773999999999999</v>
      </c>
      <c r="AC178">
        <v>14.752000000000001</v>
      </c>
      <c r="AD178">
        <v>14.391</v>
      </c>
      <c r="AE178">
        <v>14.333</v>
      </c>
      <c r="AF178">
        <v>14.304</v>
      </c>
      <c r="AG178">
        <v>15.051</v>
      </c>
      <c r="AH178">
        <v>14.878</v>
      </c>
      <c r="AI178">
        <v>15.478999999999999</v>
      </c>
      <c r="AJ178">
        <v>14.06</v>
      </c>
      <c r="AK178">
        <v>14.526</v>
      </c>
      <c r="AL178">
        <v>15.016999999999999</v>
      </c>
      <c r="AM178">
        <v>15.795999999999999</v>
      </c>
      <c r="AN178">
        <v>15.420999999999999</v>
      </c>
      <c r="AO178">
        <v>14.243</v>
      </c>
      <c r="AP178">
        <v>13.314</v>
      </c>
      <c r="AQ178">
        <v>13.919</v>
      </c>
      <c r="AR178">
        <v>13.441000000000001</v>
      </c>
      <c r="AS178">
        <v>14.146000000000001</v>
      </c>
      <c r="AT178">
        <v>14.568</v>
      </c>
      <c r="AU178">
        <v>13.015000000000001</v>
      </c>
      <c r="AV178">
        <v>11.842000000000001</v>
      </c>
      <c r="AW178">
        <v>12.521000000000001</v>
      </c>
      <c r="AX178">
        <v>13.2</v>
      </c>
      <c r="AZ178">
        <v>14.297000000000001</v>
      </c>
      <c r="BA178">
        <v>14.287000000000001</v>
      </c>
    </row>
    <row r="179" spans="1:53" x14ac:dyDescent="0.2">
      <c r="A179" s="9"/>
      <c r="B179" s="1">
        <v>26</v>
      </c>
      <c r="F179">
        <v>14.317</v>
      </c>
      <c r="H179">
        <v>13.678000000000001</v>
      </c>
      <c r="I179">
        <v>14.388999999999999</v>
      </c>
      <c r="K179">
        <v>13.557</v>
      </c>
      <c r="M179">
        <v>14.164999999999999</v>
      </c>
      <c r="N179">
        <v>14.648</v>
      </c>
      <c r="O179">
        <v>14.231</v>
      </c>
      <c r="P179">
        <v>14.090999999999999</v>
      </c>
      <c r="Q179">
        <v>13.922000000000001</v>
      </c>
      <c r="R179">
        <v>14.081</v>
      </c>
      <c r="S179">
        <v>14.693</v>
      </c>
      <c r="T179">
        <v>14.241</v>
      </c>
      <c r="U179">
        <v>14.737</v>
      </c>
      <c r="V179">
        <v>14.176</v>
      </c>
      <c r="W179">
        <v>14.446</v>
      </c>
      <c r="X179">
        <v>14.68</v>
      </c>
      <c r="Y179">
        <v>14.598000000000001</v>
      </c>
      <c r="Z179">
        <v>14.361000000000001</v>
      </c>
      <c r="AA179">
        <v>13.593999999999999</v>
      </c>
      <c r="AB179">
        <v>14.917</v>
      </c>
      <c r="AC179">
        <v>14.784000000000001</v>
      </c>
      <c r="AD179">
        <v>14.406000000000001</v>
      </c>
      <c r="AE179">
        <v>14.412000000000001</v>
      </c>
      <c r="AF179">
        <v>14.333</v>
      </c>
      <c r="AG179">
        <v>15.109</v>
      </c>
      <c r="AH179">
        <v>14.926</v>
      </c>
      <c r="AI179">
        <v>15.614000000000001</v>
      </c>
      <c r="AJ179">
        <v>14.099</v>
      </c>
      <c r="AK179">
        <v>14.615</v>
      </c>
      <c r="AL179">
        <v>15.146000000000001</v>
      </c>
      <c r="AM179">
        <v>15.907</v>
      </c>
      <c r="AN179">
        <v>15.509</v>
      </c>
      <c r="AO179">
        <v>14.31</v>
      </c>
      <c r="AP179">
        <v>13.398</v>
      </c>
      <c r="AQ179">
        <v>14.022</v>
      </c>
      <c r="AR179">
        <v>13.6</v>
      </c>
      <c r="AS179">
        <v>14.236000000000001</v>
      </c>
      <c r="AT179">
        <v>14.698</v>
      </c>
      <c r="AU179">
        <v>13.199</v>
      </c>
      <c r="AV179">
        <v>11.952999999999999</v>
      </c>
      <c r="AW179">
        <v>12.631</v>
      </c>
      <c r="AX179">
        <v>13.208</v>
      </c>
      <c r="AZ179">
        <v>14.385999999999999</v>
      </c>
      <c r="BA179">
        <v>14.375</v>
      </c>
    </row>
    <row r="180" spans="1:53" x14ac:dyDescent="0.2">
      <c r="A180" s="9"/>
      <c r="B180" s="1">
        <v>27</v>
      </c>
      <c r="D180">
        <v>15.513</v>
      </c>
      <c r="E180">
        <v>13.912000000000001</v>
      </c>
      <c r="G180">
        <v>14.247999999999999</v>
      </c>
      <c r="J180">
        <v>14.555</v>
      </c>
      <c r="L180">
        <v>14.007999999999999</v>
      </c>
      <c r="M180">
        <v>14.204000000000001</v>
      </c>
      <c r="N180">
        <v>14.763</v>
      </c>
      <c r="O180">
        <v>14.224</v>
      </c>
      <c r="P180">
        <v>14.154</v>
      </c>
      <c r="Q180">
        <v>14.071999999999999</v>
      </c>
      <c r="R180">
        <v>14.185</v>
      </c>
      <c r="S180">
        <v>14.7</v>
      </c>
      <c r="T180">
        <v>14.363</v>
      </c>
      <c r="U180">
        <v>14.798999999999999</v>
      </c>
      <c r="V180">
        <v>14.32</v>
      </c>
      <c r="W180">
        <v>14.497</v>
      </c>
      <c r="X180">
        <v>14.79</v>
      </c>
      <c r="Y180">
        <v>14.648999999999999</v>
      </c>
      <c r="Z180">
        <v>14.436</v>
      </c>
      <c r="AA180">
        <v>13.634</v>
      </c>
      <c r="AB180">
        <v>14.978999999999999</v>
      </c>
      <c r="AC180">
        <v>14.856999999999999</v>
      </c>
      <c r="AD180">
        <v>14.478</v>
      </c>
      <c r="AE180">
        <v>14.507</v>
      </c>
      <c r="AF180">
        <v>14.366</v>
      </c>
      <c r="AG180">
        <v>15.09</v>
      </c>
      <c r="AH180">
        <v>14.981</v>
      </c>
      <c r="AI180">
        <v>15.67</v>
      </c>
      <c r="AJ180">
        <v>14.226000000000001</v>
      </c>
      <c r="AK180">
        <v>14.76</v>
      </c>
      <c r="AL180">
        <v>15.221</v>
      </c>
      <c r="AM180">
        <v>15.984</v>
      </c>
      <c r="AN180">
        <v>15.612</v>
      </c>
      <c r="AO180">
        <v>14.429</v>
      </c>
      <c r="AP180">
        <v>13.456</v>
      </c>
      <c r="AQ180">
        <v>14.087</v>
      </c>
      <c r="AR180">
        <v>13.663</v>
      </c>
      <c r="AS180">
        <v>14.337</v>
      </c>
      <c r="AT180">
        <v>14.882999999999999</v>
      </c>
      <c r="AU180">
        <v>13.382999999999999</v>
      </c>
      <c r="AV180">
        <v>11.993</v>
      </c>
      <c r="AW180">
        <v>12.717000000000001</v>
      </c>
      <c r="AX180">
        <v>13.292999999999999</v>
      </c>
      <c r="AZ180">
        <v>14.465</v>
      </c>
      <c r="BA180">
        <v>14.468</v>
      </c>
    </row>
    <row r="181" spans="1:53" x14ac:dyDescent="0.2">
      <c r="A181" s="9"/>
      <c r="B181" s="1">
        <v>28</v>
      </c>
      <c r="F181">
        <v>14.599</v>
      </c>
      <c r="H181">
        <v>13.904</v>
      </c>
      <c r="I181">
        <v>14.695</v>
      </c>
      <c r="K181">
        <v>13.696</v>
      </c>
      <c r="M181">
        <v>14.324999999999999</v>
      </c>
      <c r="N181">
        <v>14.807</v>
      </c>
      <c r="O181">
        <v>14.237</v>
      </c>
      <c r="P181">
        <v>14.154999999999999</v>
      </c>
      <c r="Q181">
        <v>14.209</v>
      </c>
      <c r="R181">
        <v>14.27</v>
      </c>
      <c r="S181">
        <v>14.723000000000001</v>
      </c>
      <c r="T181">
        <v>14.4</v>
      </c>
      <c r="U181">
        <v>14.795</v>
      </c>
      <c r="V181">
        <v>14.371</v>
      </c>
      <c r="W181">
        <v>14.547000000000001</v>
      </c>
      <c r="X181">
        <v>14.951000000000001</v>
      </c>
      <c r="Y181">
        <v>14.753</v>
      </c>
      <c r="Z181">
        <v>14.595000000000001</v>
      </c>
      <c r="AA181">
        <v>13.676</v>
      </c>
      <c r="AB181">
        <v>15.061999999999999</v>
      </c>
      <c r="AC181">
        <v>14.987</v>
      </c>
      <c r="AD181">
        <v>14.510999999999999</v>
      </c>
      <c r="AE181">
        <v>14.63</v>
      </c>
      <c r="AF181">
        <v>14.494999999999999</v>
      </c>
      <c r="AG181">
        <v>15.157</v>
      </c>
      <c r="AH181">
        <v>14.920999999999999</v>
      </c>
      <c r="AI181">
        <v>15.733000000000001</v>
      </c>
      <c r="AJ181">
        <v>14.287000000000001</v>
      </c>
      <c r="AK181">
        <v>14.891</v>
      </c>
      <c r="AL181">
        <v>15.34</v>
      </c>
      <c r="AM181">
        <v>16.084</v>
      </c>
      <c r="AN181">
        <v>15.743</v>
      </c>
      <c r="AO181">
        <v>14.52</v>
      </c>
      <c r="AP181">
        <v>13.555</v>
      </c>
      <c r="AQ181">
        <v>14.188000000000001</v>
      </c>
      <c r="AR181">
        <v>13.705</v>
      </c>
      <c r="AS181">
        <v>14.417999999999999</v>
      </c>
      <c r="AT181">
        <v>14.94</v>
      </c>
      <c r="AU181">
        <v>13.473000000000001</v>
      </c>
      <c r="AV181">
        <v>12.002000000000001</v>
      </c>
      <c r="AW181">
        <v>12.85</v>
      </c>
      <c r="AX181">
        <v>13.372999999999999</v>
      </c>
      <c r="AZ181">
        <v>14.548</v>
      </c>
      <c r="BA181">
        <v>14.571</v>
      </c>
    </row>
    <row r="182" spans="1:53" x14ac:dyDescent="0.2">
      <c r="A182" s="9"/>
      <c r="B182" s="1">
        <v>29</v>
      </c>
      <c r="D182">
        <v>15.646000000000001</v>
      </c>
      <c r="E182">
        <v>14.063000000000001</v>
      </c>
      <c r="G182">
        <v>14.536</v>
      </c>
      <c r="J182">
        <v>14.802</v>
      </c>
      <c r="L182">
        <v>14.327</v>
      </c>
      <c r="M182">
        <v>14.412000000000001</v>
      </c>
      <c r="N182">
        <v>14.881</v>
      </c>
      <c r="O182">
        <v>14.289</v>
      </c>
      <c r="P182">
        <v>14.223000000000001</v>
      </c>
      <c r="Q182">
        <v>14.284000000000001</v>
      </c>
      <c r="R182">
        <v>14.441000000000001</v>
      </c>
      <c r="S182">
        <v>14.781000000000001</v>
      </c>
      <c r="T182">
        <v>14.461</v>
      </c>
      <c r="U182">
        <v>14.815</v>
      </c>
      <c r="V182">
        <v>14.449</v>
      </c>
      <c r="W182">
        <v>14.641</v>
      </c>
      <c r="X182">
        <v>15.074999999999999</v>
      </c>
      <c r="Y182">
        <v>14.864000000000001</v>
      </c>
      <c r="Z182">
        <v>14.67</v>
      </c>
      <c r="AA182">
        <v>13.855</v>
      </c>
      <c r="AB182">
        <v>15.154999999999999</v>
      </c>
      <c r="AC182">
        <v>15.071</v>
      </c>
      <c r="AD182">
        <v>14.569000000000001</v>
      </c>
      <c r="AE182">
        <v>14.744</v>
      </c>
      <c r="AF182">
        <v>14.507</v>
      </c>
      <c r="AG182">
        <v>15.098000000000001</v>
      </c>
      <c r="AH182">
        <v>14.956</v>
      </c>
      <c r="AI182">
        <v>15.837999999999999</v>
      </c>
      <c r="AJ182">
        <v>14.358000000000001</v>
      </c>
      <c r="AK182">
        <v>14.983000000000001</v>
      </c>
      <c r="AL182">
        <v>15.488</v>
      </c>
      <c r="AM182">
        <v>16.152999999999999</v>
      </c>
      <c r="AN182">
        <v>15.866</v>
      </c>
      <c r="AO182">
        <v>14.656000000000001</v>
      </c>
      <c r="AP182">
        <v>13.714</v>
      </c>
      <c r="AQ182">
        <v>14.342000000000001</v>
      </c>
      <c r="AR182">
        <v>13.816000000000001</v>
      </c>
      <c r="AS182">
        <v>14.49</v>
      </c>
      <c r="AT182">
        <v>14.948</v>
      </c>
      <c r="AU182">
        <v>13.565</v>
      </c>
      <c r="AV182">
        <v>12.069000000000001</v>
      </c>
      <c r="AW182">
        <v>12.926</v>
      </c>
      <c r="AX182">
        <v>13.45</v>
      </c>
      <c r="AZ182">
        <v>14.638999999999999</v>
      </c>
      <c r="BA182">
        <v>14.654999999999999</v>
      </c>
    </row>
    <row r="183" spans="1:53" x14ac:dyDescent="0.2">
      <c r="A183" s="9"/>
      <c r="B183" s="1">
        <v>30</v>
      </c>
      <c r="F183">
        <v>14.834</v>
      </c>
      <c r="H183">
        <v>14.037000000000001</v>
      </c>
      <c r="I183">
        <v>15.1</v>
      </c>
      <c r="K183">
        <v>13.993</v>
      </c>
      <c r="M183">
        <v>14.500999999999999</v>
      </c>
      <c r="N183">
        <v>14.974</v>
      </c>
      <c r="O183">
        <v>14.378</v>
      </c>
      <c r="P183">
        <v>14.268000000000001</v>
      </c>
      <c r="Q183">
        <v>14.358000000000001</v>
      </c>
      <c r="R183">
        <v>14.625</v>
      </c>
      <c r="S183">
        <v>14.847</v>
      </c>
      <c r="T183">
        <v>14.541</v>
      </c>
      <c r="U183">
        <v>14.851000000000001</v>
      </c>
      <c r="V183">
        <v>14.486000000000001</v>
      </c>
      <c r="W183">
        <v>14.689</v>
      </c>
      <c r="X183">
        <v>15.182</v>
      </c>
      <c r="Y183">
        <v>15.002000000000001</v>
      </c>
      <c r="Z183">
        <v>14.715999999999999</v>
      </c>
      <c r="AA183">
        <v>13.977</v>
      </c>
      <c r="AB183">
        <v>15.252000000000001</v>
      </c>
      <c r="AC183">
        <v>15.156000000000001</v>
      </c>
      <c r="AD183">
        <v>14.698</v>
      </c>
      <c r="AE183">
        <v>14.835000000000001</v>
      </c>
      <c r="AF183">
        <v>14.603999999999999</v>
      </c>
      <c r="AG183">
        <v>15.17</v>
      </c>
      <c r="AH183">
        <v>15.003</v>
      </c>
      <c r="AI183">
        <v>15.914999999999999</v>
      </c>
      <c r="AJ183">
        <v>14.428000000000001</v>
      </c>
      <c r="AK183">
        <v>15.013</v>
      </c>
      <c r="AL183">
        <v>15.5</v>
      </c>
      <c r="AM183">
        <v>16.306000000000001</v>
      </c>
      <c r="AN183">
        <v>15.968</v>
      </c>
      <c r="AO183">
        <v>14.759</v>
      </c>
      <c r="AP183">
        <v>13.805</v>
      </c>
      <c r="AQ183">
        <v>14.459</v>
      </c>
      <c r="AR183">
        <v>13.893000000000001</v>
      </c>
      <c r="AS183">
        <v>14.541</v>
      </c>
      <c r="AT183">
        <v>14.984999999999999</v>
      </c>
      <c r="AU183">
        <v>13.677</v>
      </c>
      <c r="AV183">
        <v>12.215</v>
      </c>
      <c r="AW183">
        <v>13.004</v>
      </c>
      <c r="AX183">
        <v>13.568</v>
      </c>
      <c r="AZ183">
        <v>14.731999999999999</v>
      </c>
      <c r="BA183">
        <v>14.707000000000001</v>
      </c>
    </row>
    <row r="184" spans="1:53" x14ac:dyDescent="0.2">
      <c r="A184" s="9" t="s">
        <v>9</v>
      </c>
      <c r="B184" s="1">
        <v>1</v>
      </c>
      <c r="D184">
        <v>15.685</v>
      </c>
      <c r="E184">
        <v>14.199</v>
      </c>
      <c r="G184">
        <v>14.696</v>
      </c>
      <c r="J184">
        <v>14.935</v>
      </c>
      <c r="L184">
        <v>14.667</v>
      </c>
      <c r="M184">
        <v>14.521000000000001</v>
      </c>
      <c r="N184">
        <v>15.021000000000001</v>
      </c>
      <c r="O184">
        <v>14.468999999999999</v>
      </c>
      <c r="P184">
        <v>14.417999999999999</v>
      </c>
      <c r="Q184">
        <v>14.53</v>
      </c>
      <c r="R184">
        <v>14.686</v>
      </c>
      <c r="S184">
        <v>14.933</v>
      </c>
      <c r="T184">
        <v>14.664999999999999</v>
      </c>
      <c r="U184">
        <v>14.922000000000001</v>
      </c>
      <c r="V184">
        <v>14.523</v>
      </c>
      <c r="W184">
        <v>14.791</v>
      </c>
      <c r="X184">
        <v>15.272</v>
      </c>
      <c r="Y184">
        <v>15.127000000000001</v>
      </c>
      <c r="Z184">
        <v>14.821</v>
      </c>
      <c r="AA184">
        <v>14.061</v>
      </c>
      <c r="AB184">
        <v>15.333</v>
      </c>
      <c r="AC184">
        <v>15.196999999999999</v>
      </c>
      <c r="AD184">
        <v>14.831</v>
      </c>
      <c r="AE184">
        <v>14.925000000000001</v>
      </c>
      <c r="AF184">
        <v>14.785</v>
      </c>
      <c r="AG184">
        <v>15.154999999999999</v>
      </c>
      <c r="AH184">
        <v>15.11</v>
      </c>
      <c r="AI184">
        <v>16.004000000000001</v>
      </c>
      <c r="AJ184">
        <v>14.496</v>
      </c>
      <c r="AK184">
        <v>15.05</v>
      </c>
      <c r="AL184">
        <v>15.574999999999999</v>
      </c>
      <c r="AM184">
        <v>16.401</v>
      </c>
      <c r="AN184">
        <v>15.978999999999999</v>
      </c>
      <c r="AO184">
        <v>14.851000000000001</v>
      </c>
      <c r="AP184">
        <v>13.882999999999999</v>
      </c>
      <c r="AQ184">
        <v>14.587999999999999</v>
      </c>
      <c r="AR184">
        <v>13.942</v>
      </c>
      <c r="AS184">
        <v>14.614000000000001</v>
      </c>
      <c r="AT184">
        <v>15.071</v>
      </c>
      <c r="AU184">
        <v>13.779</v>
      </c>
      <c r="AV184">
        <v>12.430999999999999</v>
      </c>
      <c r="AW184">
        <v>13.153</v>
      </c>
      <c r="AX184">
        <v>13.637</v>
      </c>
      <c r="AZ184">
        <v>14.831</v>
      </c>
      <c r="BA184">
        <v>14.826000000000001</v>
      </c>
    </row>
    <row r="185" spans="1:53" x14ac:dyDescent="0.2">
      <c r="A185" s="9"/>
      <c r="B185" s="1">
        <v>2</v>
      </c>
      <c r="F185">
        <v>15.061</v>
      </c>
      <c r="H185">
        <v>14.46</v>
      </c>
      <c r="I185">
        <v>15.403</v>
      </c>
      <c r="K185">
        <v>14.151999999999999</v>
      </c>
      <c r="M185">
        <v>14.568</v>
      </c>
      <c r="N185">
        <v>15.048</v>
      </c>
      <c r="O185">
        <v>14.553000000000001</v>
      </c>
      <c r="P185">
        <v>14.423</v>
      </c>
      <c r="Q185">
        <v>14.474</v>
      </c>
      <c r="R185">
        <v>14.725</v>
      </c>
      <c r="S185">
        <v>14.964</v>
      </c>
      <c r="T185">
        <v>14.792</v>
      </c>
      <c r="U185">
        <v>14.961</v>
      </c>
      <c r="V185">
        <v>14.656000000000001</v>
      </c>
      <c r="W185">
        <v>14.784000000000001</v>
      </c>
      <c r="X185">
        <v>15.333</v>
      </c>
      <c r="Y185">
        <v>15.198</v>
      </c>
      <c r="Z185">
        <v>14.933</v>
      </c>
      <c r="AA185">
        <v>14.103999999999999</v>
      </c>
      <c r="AB185">
        <v>15.461</v>
      </c>
      <c r="AC185">
        <v>15.27</v>
      </c>
      <c r="AD185">
        <v>14.977</v>
      </c>
      <c r="AE185">
        <v>14.994</v>
      </c>
      <c r="AF185">
        <v>14.925000000000001</v>
      </c>
      <c r="AG185">
        <v>15.239000000000001</v>
      </c>
      <c r="AH185">
        <v>15.239000000000001</v>
      </c>
      <c r="AI185">
        <v>16.084</v>
      </c>
      <c r="AJ185">
        <v>14.595000000000001</v>
      </c>
      <c r="AK185">
        <v>15.122</v>
      </c>
      <c r="AL185">
        <v>15.606999999999999</v>
      </c>
      <c r="AM185">
        <v>16.449000000000002</v>
      </c>
      <c r="AN185">
        <v>16.042000000000002</v>
      </c>
      <c r="AO185">
        <v>14.819000000000001</v>
      </c>
      <c r="AP185">
        <v>14.026999999999999</v>
      </c>
      <c r="AQ185">
        <v>14.694000000000001</v>
      </c>
      <c r="AR185">
        <v>13.986000000000001</v>
      </c>
      <c r="AS185">
        <v>14.686999999999999</v>
      </c>
      <c r="AT185">
        <v>15.218</v>
      </c>
      <c r="AU185">
        <v>13.928000000000001</v>
      </c>
      <c r="AV185">
        <v>12.420999999999999</v>
      </c>
      <c r="AW185">
        <v>13.269</v>
      </c>
      <c r="AX185">
        <v>13.747</v>
      </c>
      <c r="AZ185">
        <v>14.91</v>
      </c>
      <c r="BA185">
        <v>14.946999999999999</v>
      </c>
    </row>
    <row r="186" spans="1:53" x14ac:dyDescent="0.2">
      <c r="A186" s="9"/>
      <c r="B186" s="1">
        <v>3</v>
      </c>
      <c r="D186">
        <v>15.779</v>
      </c>
      <c r="E186">
        <v>14.417</v>
      </c>
      <c r="G186">
        <v>14.951000000000001</v>
      </c>
      <c r="J186">
        <v>15.048</v>
      </c>
      <c r="L186">
        <v>14.746</v>
      </c>
      <c r="M186">
        <v>14.614000000000001</v>
      </c>
      <c r="N186">
        <v>15.032999999999999</v>
      </c>
      <c r="O186">
        <v>14.603999999999999</v>
      </c>
      <c r="P186">
        <v>14.452</v>
      </c>
      <c r="Q186">
        <v>14.489000000000001</v>
      </c>
      <c r="R186">
        <v>14.824</v>
      </c>
      <c r="S186">
        <v>15.055</v>
      </c>
      <c r="T186">
        <v>14.91</v>
      </c>
      <c r="U186">
        <v>15.065</v>
      </c>
      <c r="V186">
        <v>14.837</v>
      </c>
      <c r="W186">
        <v>14.965</v>
      </c>
      <c r="X186">
        <v>15.365</v>
      </c>
      <c r="Y186">
        <v>15.212999999999999</v>
      </c>
      <c r="Z186">
        <v>15.045</v>
      </c>
      <c r="AA186">
        <v>14.17</v>
      </c>
      <c r="AB186">
        <v>15.510999999999999</v>
      </c>
      <c r="AC186">
        <v>15.403</v>
      </c>
      <c r="AD186">
        <v>15.016</v>
      </c>
      <c r="AE186">
        <v>15.04</v>
      </c>
      <c r="AF186">
        <v>14.974</v>
      </c>
      <c r="AG186">
        <v>15.369</v>
      </c>
      <c r="AH186">
        <v>15.295</v>
      </c>
      <c r="AI186">
        <v>16.088999999999999</v>
      </c>
      <c r="AJ186">
        <v>14.632</v>
      </c>
      <c r="AK186">
        <v>15.311</v>
      </c>
      <c r="AL186">
        <v>15.672000000000001</v>
      </c>
      <c r="AM186">
        <v>16.512</v>
      </c>
      <c r="AN186">
        <v>16.100999999999999</v>
      </c>
      <c r="AO186">
        <v>14.853999999999999</v>
      </c>
      <c r="AP186">
        <v>14.172000000000001</v>
      </c>
      <c r="AQ186">
        <v>14.744</v>
      </c>
      <c r="AR186">
        <v>14.057</v>
      </c>
      <c r="AS186">
        <v>14.804</v>
      </c>
      <c r="AT186">
        <v>15.345000000000001</v>
      </c>
      <c r="AU186">
        <v>14.007999999999999</v>
      </c>
      <c r="AV186">
        <v>12.374000000000001</v>
      </c>
      <c r="AW186">
        <v>13.41</v>
      </c>
      <c r="AX186">
        <v>13.847</v>
      </c>
      <c r="AZ186">
        <v>14.984</v>
      </c>
      <c r="BA186">
        <v>15.023999999999999</v>
      </c>
    </row>
    <row r="187" spans="1:53" x14ac:dyDescent="0.2">
      <c r="A187" s="9"/>
      <c r="B187" s="1">
        <v>4</v>
      </c>
      <c r="F187">
        <v>15.234999999999999</v>
      </c>
      <c r="H187">
        <v>14.718</v>
      </c>
      <c r="I187">
        <v>15.622999999999999</v>
      </c>
      <c r="K187">
        <v>14.224</v>
      </c>
      <c r="M187">
        <v>14.74</v>
      </c>
      <c r="N187">
        <v>15.093999999999999</v>
      </c>
      <c r="O187">
        <v>14.75</v>
      </c>
      <c r="P187">
        <v>14.472</v>
      </c>
      <c r="Q187">
        <v>14.6</v>
      </c>
      <c r="R187">
        <v>14.946</v>
      </c>
      <c r="S187">
        <v>15.201000000000001</v>
      </c>
      <c r="T187">
        <v>14.974</v>
      </c>
      <c r="U187">
        <v>15.202999999999999</v>
      </c>
      <c r="V187">
        <v>14.987</v>
      </c>
      <c r="W187">
        <v>15.092000000000001</v>
      </c>
      <c r="X187">
        <v>15.391999999999999</v>
      </c>
      <c r="Y187">
        <v>15.401</v>
      </c>
      <c r="Z187">
        <v>15.097</v>
      </c>
      <c r="AA187">
        <v>14.318</v>
      </c>
      <c r="AB187">
        <v>15.555999999999999</v>
      </c>
      <c r="AC187">
        <v>15.44</v>
      </c>
      <c r="AD187">
        <v>14.957000000000001</v>
      </c>
      <c r="AE187">
        <v>15.086</v>
      </c>
      <c r="AF187">
        <v>14.942</v>
      </c>
      <c r="AG187">
        <v>15.420999999999999</v>
      </c>
      <c r="AH187">
        <v>15.269</v>
      </c>
      <c r="AI187">
        <v>16.173999999999999</v>
      </c>
      <c r="AJ187">
        <v>14.667999999999999</v>
      </c>
      <c r="AK187">
        <v>15.332000000000001</v>
      </c>
      <c r="AL187">
        <v>15.755000000000001</v>
      </c>
      <c r="AM187">
        <v>16.600999999999999</v>
      </c>
      <c r="AN187">
        <v>16.198</v>
      </c>
      <c r="AO187">
        <v>14.996</v>
      </c>
      <c r="AP187">
        <v>14.263999999999999</v>
      </c>
      <c r="AQ187">
        <v>14.83</v>
      </c>
      <c r="AR187">
        <v>14.164999999999999</v>
      </c>
      <c r="AS187">
        <v>14.956</v>
      </c>
      <c r="AT187">
        <v>15.391999999999999</v>
      </c>
      <c r="AU187">
        <v>14.047000000000001</v>
      </c>
      <c r="AV187">
        <v>12.382</v>
      </c>
      <c r="AW187">
        <v>13.486000000000001</v>
      </c>
      <c r="AX187">
        <v>13.965999999999999</v>
      </c>
      <c r="AZ187">
        <v>15.065</v>
      </c>
      <c r="BA187">
        <v>15.089</v>
      </c>
    </row>
    <row r="188" spans="1:53" x14ac:dyDescent="0.2">
      <c r="A188" s="9"/>
      <c r="B188" s="1">
        <v>5</v>
      </c>
      <c r="D188">
        <v>15.896000000000001</v>
      </c>
      <c r="E188">
        <v>14.686</v>
      </c>
      <c r="G188">
        <v>15.108000000000001</v>
      </c>
      <c r="J188">
        <v>15.291</v>
      </c>
      <c r="L188">
        <v>14.912000000000001</v>
      </c>
      <c r="M188">
        <v>14.8</v>
      </c>
      <c r="N188">
        <v>15.096</v>
      </c>
      <c r="O188">
        <v>14.776999999999999</v>
      </c>
      <c r="P188">
        <v>14.599</v>
      </c>
      <c r="Q188">
        <v>14.728</v>
      </c>
      <c r="R188">
        <v>14.936999999999999</v>
      </c>
      <c r="S188">
        <v>15.365</v>
      </c>
      <c r="T188">
        <v>15.026999999999999</v>
      </c>
      <c r="U188">
        <v>15.217000000000001</v>
      </c>
      <c r="V188">
        <v>15.057</v>
      </c>
      <c r="W188">
        <v>15.084</v>
      </c>
      <c r="X188">
        <v>15.417</v>
      </c>
      <c r="Y188">
        <v>15.476000000000001</v>
      </c>
      <c r="Z188">
        <v>15.079000000000001</v>
      </c>
      <c r="AA188">
        <v>14.468999999999999</v>
      </c>
      <c r="AB188">
        <v>15.609</v>
      </c>
      <c r="AC188">
        <v>15.442</v>
      </c>
      <c r="AD188">
        <v>15.028</v>
      </c>
      <c r="AE188">
        <v>15.226000000000001</v>
      </c>
      <c r="AF188">
        <v>14.94</v>
      </c>
      <c r="AG188">
        <v>15.48</v>
      </c>
      <c r="AH188">
        <v>15.364000000000001</v>
      </c>
      <c r="AI188">
        <v>16.271000000000001</v>
      </c>
      <c r="AJ188">
        <v>14.682</v>
      </c>
      <c r="AK188">
        <v>15.441000000000001</v>
      </c>
      <c r="AL188">
        <v>15.914</v>
      </c>
      <c r="AM188">
        <v>16.626999999999999</v>
      </c>
      <c r="AN188">
        <v>16.332000000000001</v>
      </c>
      <c r="AO188">
        <v>15.148</v>
      </c>
      <c r="AP188">
        <v>14.369</v>
      </c>
      <c r="AQ188">
        <v>14.885</v>
      </c>
      <c r="AR188">
        <v>14.317</v>
      </c>
      <c r="AS188">
        <v>15.066000000000001</v>
      </c>
      <c r="AT188">
        <v>15.506</v>
      </c>
      <c r="AU188">
        <v>14.134</v>
      </c>
      <c r="AV188">
        <v>12.420999999999999</v>
      </c>
      <c r="AW188">
        <v>13.576000000000001</v>
      </c>
      <c r="AX188">
        <v>14.105</v>
      </c>
      <c r="AZ188">
        <v>15.129</v>
      </c>
      <c r="BA188">
        <v>15.09</v>
      </c>
    </row>
    <row r="189" spans="1:53" x14ac:dyDescent="0.2">
      <c r="A189" s="9"/>
      <c r="B189" s="1">
        <v>6</v>
      </c>
      <c r="F189">
        <v>15.362</v>
      </c>
      <c r="H189">
        <v>14.858000000000001</v>
      </c>
      <c r="I189">
        <v>15.95</v>
      </c>
      <c r="K189">
        <v>14.163</v>
      </c>
      <c r="M189">
        <v>14.862</v>
      </c>
      <c r="N189">
        <v>15.151</v>
      </c>
      <c r="O189">
        <v>14.792</v>
      </c>
      <c r="P189">
        <v>14.612</v>
      </c>
      <c r="Q189">
        <v>14.755000000000001</v>
      </c>
      <c r="R189">
        <v>14.984999999999999</v>
      </c>
      <c r="S189">
        <v>15.548</v>
      </c>
      <c r="T189">
        <v>15.081</v>
      </c>
      <c r="U189">
        <v>15.236000000000001</v>
      </c>
      <c r="V189">
        <v>15.122999999999999</v>
      </c>
      <c r="W189">
        <v>15.161</v>
      </c>
      <c r="X189">
        <v>15.478999999999999</v>
      </c>
      <c r="Y189">
        <v>15.585000000000001</v>
      </c>
      <c r="Z189">
        <v>15.162000000000001</v>
      </c>
      <c r="AA189">
        <v>14.638999999999999</v>
      </c>
      <c r="AB189">
        <v>15.75</v>
      </c>
      <c r="AC189">
        <v>15.497999999999999</v>
      </c>
      <c r="AD189">
        <v>15.156000000000001</v>
      </c>
      <c r="AE189">
        <v>15.388999999999999</v>
      </c>
      <c r="AF189">
        <v>14.994</v>
      </c>
      <c r="AG189">
        <v>15.555</v>
      </c>
      <c r="AH189">
        <v>15.45</v>
      </c>
      <c r="AI189">
        <v>16.379000000000001</v>
      </c>
      <c r="AJ189">
        <v>14.768000000000001</v>
      </c>
      <c r="AK189">
        <v>15.584</v>
      </c>
      <c r="AL189">
        <v>15.988</v>
      </c>
      <c r="AM189">
        <v>16.626999999999999</v>
      </c>
      <c r="AN189">
        <v>16.396999999999998</v>
      </c>
      <c r="AO189">
        <v>15.413</v>
      </c>
      <c r="AP189">
        <v>14.478</v>
      </c>
      <c r="AQ189">
        <v>14.98</v>
      </c>
      <c r="AR189">
        <v>14.398</v>
      </c>
      <c r="AS189">
        <v>15.125999999999999</v>
      </c>
      <c r="AT189">
        <v>15.648</v>
      </c>
      <c r="AU189">
        <v>14.161</v>
      </c>
      <c r="AV189">
        <v>12.438000000000001</v>
      </c>
      <c r="AW189">
        <v>13.691000000000001</v>
      </c>
      <c r="AX189">
        <v>14.175000000000001</v>
      </c>
      <c r="AZ189">
        <v>15.204000000000001</v>
      </c>
      <c r="BA189">
        <v>15.159000000000001</v>
      </c>
    </row>
    <row r="190" spans="1:53" x14ac:dyDescent="0.2">
      <c r="A190" s="9"/>
      <c r="B190" s="1">
        <v>7</v>
      </c>
      <c r="D190">
        <v>15.946999999999999</v>
      </c>
      <c r="E190">
        <v>14.935</v>
      </c>
      <c r="G190">
        <v>15.147</v>
      </c>
      <c r="J190">
        <v>15.365</v>
      </c>
      <c r="L190">
        <v>15.090999999999999</v>
      </c>
      <c r="M190">
        <v>14.943</v>
      </c>
      <c r="N190">
        <v>15.217000000000001</v>
      </c>
      <c r="O190">
        <v>14.836</v>
      </c>
      <c r="P190">
        <v>14.705</v>
      </c>
      <c r="Q190">
        <v>14.93</v>
      </c>
      <c r="R190">
        <v>15.08</v>
      </c>
      <c r="S190">
        <v>15.643000000000001</v>
      </c>
      <c r="T190">
        <v>15.147</v>
      </c>
      <c r="U190">
        <v>15.349</v>
      </c>
      <c r="V190">
        <v>15.164</v>
      </c>
      <c r="W190">
        <v>15.294</v>
      </c>
      <c r="X190">
        <v>15.558</v>
      </c>
      <c r="Y190">
        <v>15.685</v>
      </c>
      <c r="Z190">
        <v>15.291</v>
      </c>
      <c r="AA190">
        <v>14.737</v>
      </c>
      <c r="AB190">
        <v>15.753</v>
      </c>
      <c r="AC190">
        <v>15.577</v>
      </c>
      <c r="AD190">
        <v>15.294</v>
      </c>
      <c r="AE190">
        <v>15.492000000000001</v>
      </c>
      <c r="AF190">
        <v>15.106</v>
      </c>
      <c r="AG190">
        <v>15.66</v>
      </c>
      <c r="AH190">
        <v>15.601000000000001</v>
      </c>
      <c r="AI190">
        <v>16.422999999999998</v>
      </c>
      <c r="AJ190">
        <v>14.776</v>
      </c>
      <c r="AK190">
        <v>15.648999999999999</v>
      </c>
      <c r="AL190">
        <v>16.138999999999999</v>
      </c>
      <c r="AM190">
        <v>16.632000000000001</v>
      </c>
      <c r="AN190">
        <v>16.466999999999999</v>
      </c>
      <c r="AO190">
        <v>15.558999999999999</v>
      </c>
      <c r="AP190">
        <v>14.574</v>
      </c>
      <c r="AQ190">
        <v>15.038</v>
      </c>
      <c r="AR190">
        <v>14.446</v>
      </c>
      <c r="AS190">
        <v>15.159000000000001</v>
      </c>
      <c r="AT190">
        <v>15.74</v>
      </c>
      <c r="AU190">
        <v>14.243</v>
      </c>
      <c r="AV190">
        <v>12.603999999999999</v>
      </c>
      <c r="AW190">
        <v>13.786</v>
      </c>
      <c r="AX190">
        <v>14.186</v>
      </c>
      <c r="AZ190">
        <v>15.286</v>
      </c>
      <c r="BA190">
        <v>15.292999999999999</v>
      </c>
    </row>
    <row r="191" spans="1:53" x14ac:dyDescent="0.2">
      <c r="A191" s="9"/>
      <c r="B191" s="1">
        <v>8</v>
      </c>
      <c r="F191">
        <v>15.356</v>
      </c>
      <c r="H191">
        <v>14.978999999999999</v>
      </c>
      <c r="I191">
        <v>15.922000000000001</v>
      </c>
      <c r="K191">
        <v>14.397</v>
      </c>
      <c r="M191">
        <v>15.032999999999999</v>
      </c>
      <c r="N191">
        <v>15.186</v>
      </c>
      <c r="O191">
        <v>14.877000000000001</v>
      </c>
      <c r="P191">
        <v>14.789</v>
      </c>
      <c r="Q191">
        <v>15.231999999999999</v>
      </c>
      <c r="R191">
        <v>15.098000000000001</v>
      </c>
      <c r="S191">
        <v>15.611000000000001</v>
      </c>
      <c r="T191">
        <v>15.164</v>
      </c>
      <c r="U191">
        <v>15.423</v>
      </c>
      <c r="V191">
        <v>15.246</v>
      </c>
      <c r="W191">
        <v>15.374000000000001</v>
      </c>
      <c r="X191">
        <v>15.731999999999999</v>
      </c>
      <c r="Y191">
        <v>15.73</v>
      </c>
      <c r="Z191">
        <v>15.385</v>
      </c>
      <c r="AA191">
        <v>14.750999999999999</v>
      </c>
      <c r="AB191">
        <v>15.836</v>
      </c>
      <c r="AC191">
        <v>15.661</v>
      </c>
      <c r="AD191">
        <v>15.321999999999999</v>
      </c>
      <c r="AE191">
        <v>15.64</v>
      </c>
      <c r="AF191">
        <v>15.172000000000001</v>
      </c>
      <c r="AG191">
        <v>15.631</v>
      </c>
      <c r="AH191">
        <v>15.752000000000001</v>
      </c>
      <c r="AI191">
        <v>16.433</v>
      </c>
      <c r="AJ191">
        <v>14.747</v>
      </c>
      <c r="AK191">
        <v>15.759</v>
      </c>
      <c r="AL191">
        <v>16.231999999999999</v>
      </c>
      <c r="AM191">
        <v>16.641999999999999</v>
      </c>
      <c r="AN191">
        <v>16.526</v>
      </c>
      <c r="AO191">
        <v>15.603999999999999</v>
      </c>
      <c r="AP191">
        <v>14.653</v>
      </c>
      <c r="AQ191">
        <v>15.127000000000001</v>
      </c>
      <c r="AR191">
        <v>14.577</v>
      </c>
      <c r="AS191">
        <v>15.249000000000001</v>
      </c>
      <c r="AT191">
        <v>15.840999999999999</v>
      </c>
      <c r="AU191">
        <v>14.372</v>
      </c>
      <c r="AV191">
        <v>12.776999999999999</v>
      </c>
      <c r="AW191">
        <v>13.869</v>
      </c>
      <c r="AX191">
        <v>14.180999999999999</v>
      </c>
      <c r="AZ191">
        <v>15.347</v>
      </c>
      <c r="BA191">
        <v>15.339</v>
      </c>
    </row>
    <row r="192" spans="1:53" x14ac:dyDescent="0.2">
      <c r="A192" s="9"/>
      <c r="B192" s="1">
        <v>9</v>
      </c>
      <c r="D192">
        <v>16.128</v>
      </c>
      <c r="E192">
        <v>15.066000000000001</v>
      </c>
      <c r="G192">
        <v>15.25</v>
      </c>
      <c r="J192">
        <v>15.398</v>
      </c>
      <c r="L192">
        <v>15.106999999999999</v>
      </c>
      <c r="M192">
        <v>15.106999999999999</v>
      </c>
      <c r="N192">
        <v>15.167</v>
      </c>
      <c r="O192">
        <v>14.909000000000001</v>
      </c>
      <c r="P192">
        <v>14.858000000000001</v>
      </c>
      <c r="Q192">
        <v>15.375999999999999</v>
      </c>
      <c r="R192">
        <v>15.247</v>
      </c>
      <c r="S192">
        <v>15.603999999999999</v>
      </c>
      <c r="T192">
        <v>15.231</v>
      </c>
      <c r="U192">
        <v>15.416</v>
      </c>
      <c r="V192">
        <v>15.303000000000001</v>
      </c>
      <c r="W192">
        <v>15.446999999999999</v>
      </c>
      <c r="X192">
        <v>15.837</v>
      </c>
      <c r="Y192">
        <v>15.861000000000001</v>
      </c>
      <c r="Z192">
        <v>15.457000000000001</v>
      </c>
      <c r="AA192">
        <v>14.776</v>
      </c>
      <c r="AB192">
        <v>15.891999999999999</v>
      </c>
      <c r="AC192">
        <v>15.824</v>
      </c>
      <c r="AD192">
        <v>15.396000000000001</v>
      </c>
      <c r="AE192">
        <v>15.624000000000001</v>
      </c>
      <c r="AF192">
        <v>15.332000000000001</v>
      </c>
      <c r="AG192">
        <v>15.602</v>
      </c>
      <c r="AH192">
        <v>15.914</v>
      </c>
      <c r="AI192">
        <v>16.484999999999999</v>
      </c>
      <c r="AJ192">
        <v>14.821</v>
      </c>
      <c r="AK192">
        <v>15.882999999999999</v>
      </c>
      <c r="AL192">
        <v>16.329999999999998</v>
      </c>
      <c r="AM192">
        <v>16.533000000000001</v>
      </c>
      <c r="AN192">
        <v>16.609000000000002</v>
      </c>
      <c r="AO192">
        <v>15.683</v>
      </c>
      <c r="AP192">
        <v>14.632</v>
      </c>
      <c r="AQ192">
        <v>15.284000000000001</v>
      </c>
      <c r="AR192">
        <v>14.647</v>
      </c>
      <c r="AS192">
        <v>15.324999999999999</v>
      </c>
      <c r="AT192">
        <v>15.83</v>
      </c>
      <c r="AU192">
        <v>14.464</v>
      </c>
      <c r="AV192">
        <v>12.957000000000001</v>
      </c>
      <c r="AW192">
        <v>13.981</v>
      </c>
      <c r="AX192">
        <v>14.255000000000001</v>
      </c>
      <c r="AZ192">
        <v>15.413</v>
      </c>
      <c r="BA192">
        <v>15.397</v>
      </c>
    </row>
    <row r="193" spans="1:53" x14ac:dyDescent="0.2">
      <c r="A193" s="9"/>
      <c r="B193" s="1">
        <v>10</v>
      </c>
      <c r="F193">
        <v>15.558999999999999</v>
      </c>
      <c r="H193">
        <v>15.087999999999999</v>
      </c>
      <c r="I193">
        <v>16.062999999999999</v>
      </c>
      <c r="K193">
        <v>14.603999999999999</v>
      </c>
      <c r="M193">
        <v>15.209</v>
      </c>
      <c r="N193">
        <v>15.212</v>
      </c>
      <c r="O193">
        <v>15.03</v>
      </c>
      <c r="P193">
        <v>14.974</v>
      </c>
      <c r="Q193">
        <v>15.430999999999999</v>
      </c>
      <c r="R193">
        <v>15.492000000000001</v>
      </c>
      <c r="S193">
        <v>15.667</v>
      </c>
      <c r="T193">
        <v>15.37</v>
      </c>
      <c r="U193">
        <v>15.484999999999999</v>
      </c>
      <c r="V193">
        <v>15.345000000000001</v>
      </c>
      <c r="W193">
        <v>15.441000000000001</v>
      </c>
      <c r="X193">
        <v>15.909000000000001</v>
      </c>
      <c r="Y193">
        <v>15.829000000000001</v>
      </c>
      <c r="Z193">
        <v>15.541</v>
      </c>
      <c r="AA193">
        <v>14.85</v>
      </c>
      <c r="AB193">
        <v>16.024000000000001</v>
      </c>
      <c r="AC193">
        <v>15.968999999999999</v>
      </c>
      <c r="AD193">
        <v>15.454000000000001</v>
      </c>
      <c r="AE193">
        <v>15.689</v>
      </c>
      <c r="AF193">
        <v>15.420999999999999</v>
      </c>
      <c r="AG193">
        <v>15.566000000000001</v>
      </c>
      <c r="AH193">
        <v>16.038</v>
      </c>
      <c r="AI193">
        <v>16.585999999999999</v>
      </c>
      <c r="AJ193">
        <v>14.936</v>
      </c>
      <c r="AK193">
        <v>15.968</v>
      </c>
      <c r="AL193">
        <v>16.434999999999999</v>
      </c>
      <c r="AM193">
        <v>16.489000000000001</v>
      </c>
      <c r="AN193">
        <v>16.666</v>
      </c>
      <c r="AO193">
        <v>15.795</v>
      </c>
      <c r="AP193">
        <v>14.722</v>
      </c>
      <c r="AQ193">
        <v>15.343999999999999</v>
      </c>
      <c r="AR193">
        <v>14.772</v>
      </c>
      <c r="AS193">
        <v>15.417</v>
      </c>
      <c r="AT193">
        <v>15.913</v>
      </c>
      <c r="AU193">
        <v>14.587</v>
      </c>
      <c r="AV193">
        <v>12.984</v>
      </c>
      <c r="AW193">
        <v>14.066000000000001</v>
      </c>
      <c r="AX193">
        <v>14.327</v>
      </c>
      <c r="AZ193">
        <v>15.494</v>
      </c>
      <c r="BA193">
        <v>15.462</v>
      </c>
    </row>
    <row r="194" spans="1:53" x14ac:dyDescent="0.2">
      <c r="A194" s="9"/>
      <c r="B194" s="1">
        <v>11</v>
      </c>
      <c r="D194">
        <v>16.234999999999999</v>
      </c>
      <c r="E194">
        <v>15.226000000000001</v>
      </c>
      <c r="G194">
        <v>15.38</v>
      </c>
      <c r="J194">
        <v>15.54</v>
      </c>
      <c r="L194">
        <v>15.3</v>
      </c>
      <c r="M194">
        <v>15.342000000000001</v>
      </c>
      <c r="N194">
        <v>15.26</v>
      </c>
      <c r="O194">
        <v>15.106</v>
      </c>
      <c r="P194">
        <v>15.010999999999999</v>
      </c>
      <c r="Q194">
        <v>15.586</v>
      </c>
      <c r="R194">
        <v>15.589</v>
      </c>
      <c r="S194">
        <v>15.76</v>
      </c>
      <c r="T194">
        <v>15.416</v>
      </c>
      <c r="U194">
        <v>15.568</v>
      </c>
      <c r="V194">
        <v>15.432</v>
      </c>
      <c r="W194">
        <v>15.458</v>
      </c>
      <c r="X194">
        <v>15.962</v>
      </c>
      <c r="Y194">
        <v>15.786</v>
      </c>
      <c r="Z194">
        <v>15.635999999999999</v>
      </c>
      <c r="AA194">
        <v>14.961</v>
      </c>
      <c r="AB194">
        <v>16.024999999999999</v>
      </c>
      <c r="AC194">
        <v>16.132000000000001</v>
      </c>
      <c r="AD194">
        <v>15.601000000000001</v>
      </c>
      <c r="AE194">
        <v>15.736000000000001</v>
      </c>
      <c r="AF194">
        <v>15.385</v>
      </c>
      <c r="AG194">
        <v>15.669</v>
      </c>
      <c r="AH194">
        <v>16.122</v>
      </c>
      <c r="AI194">
        <v>16.683</v>
      </c>
      <c r="AJ194">
        <v>15.093999999999999</v>
      </c>
      <c r="AK194">
        <v>16.077999999999999</v>
      </c>
      <c r="AL194">
        <v>16.510999999999999</v>
      </c>
      <c r="AM194">
        <v>16.494</v>
      </c>
      <c r="AN194">
        <v>16.756</v>
      </c>
      <c r="AO194">
        <v>15.907</v>
      </c>
      <c r="AP194">
        <v>14.804</v>
      </c>
      <c r="AQ194">
        <v>15.404999999999999</v>
      </c>
      <c r="AR194">
        <v>14.906000000000001</v>
      </c>
      <c r="AS194">
        <v>15.391</v>
      </c>
      <c r="AT194">
        <v>15.881</v>
      </c>
      <c r="AU194">
        <v>14.685</v>
      </c>
      <c r="AV194">
        <v>13.052</v>
      </c>
      <c r="AW194">
        <v>14.084</v>
      </c>
      <c r="AX194">
        <v>14.332000000000001</v>
      </c>
      <c r="AZ194">
        <v>15.571</v>
      </c>
      <c r="BA194">
        <v>15.577</v>
      </c>
    </row>
    <row r="195" spans="1:53" x14ac:dyDescent="0.2">
      <c r="A195" s="9"/>
      <c r="B195" s="1">
        <v>12</v>
      </c>
      <c r="F195">
        <v>15.757</v>
      </c>
      <c r="H195">
        <v>15.273</v>
      </c>
      <c r="I195">
        <v>16.302</v>
      </c>
      <c r="K195">
        <v>14.714</v>
      </c>
      <c r="M195">
        <v>15.478999999999999</v>
      </c>
      <c r="N195">
        <v>15.368</v>
      </c>
      <c r="O195">
        <v>15.276</v>
      </c>
      <c r="P195">
        <v>15.061</v>
      </c>
      <c r="Q195">
        <v>15.709</v>
      </c>
      <c r="R195">
        <v>15.779</v>
      </c>
      <c r="S195">
        <v>15.887</v>
      </c>
      <c r="T195">
        <v>15.53</v>
      </c>
      <c r="U195">
        <v>15.721</v>
      </c>
      <c r="V195">
        <v>15.573</v>
      </c>
      <c r="W195">
        <v>15.49</v>
      </c>
      <c r="X195">
        <v>16.079000000000001</v>
      </c>
      <c r="Y195">
        <v>15.771000000000001</v>
      </c>
      <c r="Z195">
        <v>15.606999999999999</v>
      </c>
      <c r="AA195">
        <v>15.135999999999999</v>
      </c>
      <c r="AB195">
        <v>16.036000000000001</v>
      </c>
      <c r="AC195">
        <v>16.291</v>
      </c>
      <c r="AD195">
        <v>15.871</v>
      </c>
      <c r="AE195">
        <v>15.788</v>
      </c>
      <c r="AF195">
        <v>15.417</v>
      </c>
      <c r="AG195">
        <v>15.817</v>
      </c>
      <c r="AH195">
        <v>16.268999999999998</v>
      </c>
      <c r="AI195">
        <v>16.815999999999999</v>
      </c>
      <c r="AJ195">
        <v>15.302</v>
      </c>
      <c r="AK195">
        <v>16.163</v>
      </c>
      <c r="AL195">
        <v>16.518999999999998</v>
      </c>
      <c r="AM195">
        <v>16.664999999999999</v>
      </c>
      <c r="AN195">
        <v>16.760999999999999</v>
      </c>
      <c r="AO195">
        <v>15.992000000000001</v>
      </c>
      <c r="AP195">
        <v>14.888999999999999</v>
      </c>
      <c r="AQ195">
        <v>15.494</v>
      </c>
      <c r="AR195">
        <v>15.006</v>
      </c>
      <c r="AS195">
        <v>15.414</v>
      </c>
      <c r="AT195">
        <v>15.922000000000001</v>
      </c>
      <c r="AU195">
        <v>14.733000000000001</v>
      </c>
      <c r="AV195">
        <v>13.154999999999999</v>
      </c>
      <c r="AW195">
        <v>14.113</v>
      </c>
      <c r="AX195">
        <v>14.388</v>
      </c>
      <c r="AZ195">
        <v>15.679</v>
      </c>
      <c r="BA195">
        <v>15.672000000000001</v>
      </c>
    </row>
    <row r="196" spans="1:53" x14ac:dyDescent="0.2">
      <c r="A196" s="9"/>
      <c r="B196" s="1">
        <v>13</v>
      </c>
      <c r="D196">
        <v>16.408000000000001</v>
      </c>
      <c r="E196">
        <v>15.429</v>
      </c>
      <c r="G196">
        <v>15.763999999999999</v>
      </c>
      <c r="J196">
        <v>15.731999999999999</v>
      </c>
      <c r="L196">
        <v>15.393000000000001</v>
      </c>
      <c r="M196">
        <v>15.673</v>
      </c>
      <c r="N196">
        <v>15.436999999999999</v>
      </c>
      <c r="O196">
        <v>15.351000000000001</v>
      </c>
      <c r="P196">
        <v>15.122</v>
      </c>
      <c r="Q196">
        <v>15.795</v>
      </c>
      <c r="R196">
        <v>15.849</v>
      </c>
      <c r="S196">
        <v>15.994999999999999</v>
      </c>
      <c r="T196">
        <v>15.566000000000001</v>
      </c>
      <c r="U196">
        <v>15.862</v>
      </c>
      <c r="V196">
        <v>15.712</v>
      </c>
      <c r="W196">
        <v>15.555999999999999</v>
      </c>
      <c r="X196">
        <v>16.183</v>
      </c>
      <c r="Y196">
        <v>15.868</v>
      </c>
      <c r="Z196">
        <v>15.635</v>
      </c>
      <c r="AA196">
        <v>15.224</v>
      </c>
      <c r="AB196">
        <v>16.122</v>
      </c>
      <c r="AC196">
        <v>16.297000000000001</v>
      </c>
      <c r="AD196">
        <v>16.042999999999999</v>
      </c>
      <c r="AE196">
        <v>15.913</v>
      </c>
      <c r="AF196">
        <v>15.488</v>
      </c>
      <c r="AG196">
        <v>15.897</v>
      </c>
      <c r="AH196">
        <v>16.350000000000001</v>
      </c>
      <c r="AI196">
        <v>16.942</v>
      </c>
      <c r="AJ196">
        <v>15.382999999999999</v>
      </c>
      <c r="AK196">
        <v>16.170999999999999</v>
      </c>
      <c r="AL196">
        <v>16.692</v>
      </c>
      <c r="AM196">
        <v>16.712</v>
      </c>
      <c r="AN196">
        <v>16.7</v>
      </c>
      <c r="AO196">
        <v>16.047000000000001</v>
      </c>
      <c r="AP196">
        <v>14.968999999999999</v>
      </c>
      <c r="AQ196">
        <v>15.601000000000001</v>
      </c>
      <c r="AR196">
        <v>15.04</v>
      </c>
      <c r="AS196">
        <v>15.455</v>
      </c>
      <c r="AT196">
        <v>16.071999999999999</v>
      </c>
      <c r="AU196">
        <v>14.752000000000001</v>
      </c>
      <c r="AV196">
        <v>13.285</v>
      </c>
      <c r="AW196">
        <v>14.102</v>
      </c>
      <c r="AX196">
        <v>14.44</v>
      </c>
      <c r="AZ196">
        <v>15.773</v>
      </c>
      <c r="BA196">
        <v>15.779</v>
      </c>
    </row>
    <row r="197" spans="1:53" x14ac:dyDescent="0.2">
      <c r="A197" s="9"/>
      <c r="B197" s="1">
        <v>14</v>
      </c>
      <c r="F197">
        <v>15.917999999999999</v>
      </c>
      <c r="H197">
        <v>15.429</v>
      </c>
      <c r="I197">
        <v>16.282</v>
      </c>
      <c r="K197">
        <v>15.157</v>
      </c>
      <c r="M197">
        <v>15.773</v>
      </c>
      <c r="N197">
        <v>15.499000000000001</v>
      </c>
      <c r="O197">
        <v>15.428000000000001</v>
      </c>
      <c r="P197">
        <v>15.198</v>
      </c>
      <c r="Q197">
        <v>15.798999999999999</v>
      </c>
      <c r="R197">
        <v>15.882999999999999</v>
      </c>
      <c r="S197">
        <v>16.11</v>
      </c>
      <c r="T197">
        <v>15.7</v>
      </c>
      <c r="U197">
        <v>15.911</v>
      </c>
      <c r="V197">
        <v>15.805999999999999</v>
      </c>
      <c r="W197">
        <v>15.664999999999999</v>
      </c>
      <c r="X197">
        <v>16.222999999999999</v>
      </c>
      <c r="Y197">
        <v>15.936999999999999</v>
      </c>
      <c r="Z197">
        <v>15.72</v>
      </c>
      <c r="AA197">
        <v>15.336</v>
      </c>
      <c r="AB197">
        <v>16.18</v>
      </c>
      <c r="AC197">
        <v>16.294</v>
      </c>
      <c r="AD197">
        <v>16.123000000000001</v>
      </c>
      <c r="AE197">
        <v>15.901999999999999</v>
      </c>
      <c r="AF197">
        <v>15.635999999999999</v>
      </c>
      <c r="AG197">
        <v>16.117999999999999</v>
      </c>
      <c r="AH197">
        <v>16.350000000000001</v>
      </c>
      <c r="AI197">
        <v>17.001999999999999</v>
      </c>
      <c r="AJ197">
        <v>15.414999999999999</v>
      </c>
      <c r="AK197">
        <v>16.204000000000001</v>
      </c>
      <c r="AL197">
        <v>16.768000000000001</v>
      </c>
      <c r="AM197">
        <v>16.760000000000002</v>
      </c>
      <c r="AN197">
        <v>16.7</v>
      </c>
      <c r="AO197">
        <v>16.067</v>
      </c>
      <c r="AP197">
        <v>14.992000000000001</v>
      </c>
      <c r="AQ197">
        <v>15.662000000000001</v>
      </c>
      <c r="AR197">
        <v>15.141999999999999</v>
      </c>
      <c r="AS197">
        <v>15.57</v>
      </c>
      <c r="AT197">
        <v>16.222999999999999</v>
      </c>
      <c r="AU197">
        <v>14.836</v>
      </c>
      <c r="AV197">
        <v>13.337999999999999</v>
      </c>
      <c r="AW197">
        <v>14.092000000000001</v>
      </c>
      <c r="AX197">
        <v>14.458</v>
      </c>
      <c r="AZ197">
        <v>15.853999999999999</v>
      </c>
      <c r="BA197">
        <v>15.845000000000001</v>
      </c>
    </row>
    <row r="198" spans="1:53" x14ac:dyDescent="0.2">
      <c r="A198" s="9"/>
      <c r="B198" s="1">
        <v>15</v>
      </c>
      <c r="D198">
        <v>16.588000000000001</v>
      </c>
      <c r="E198">
        <v>15.539</v>
      </c>
      <c r="G198">
        <v>16.106999999999999</v>
      </c>
      <c r="J198">
        <v>15.817</v>
      </c>
      <c r="L198">
        <v>15.654999999999999</v>
      </c>
      <c r="M198">
        <v>15.875999999999999</v>
      </c>
      <c r="N198">
        <v>15.542</v>
      </c>
      <c r="O198">
        <v>15.452999999999999</v>
      </c>
      <c r="P198">
        <v>15.329000000000001</v>
      </c>
      <c r="Q198">
        <v>15.912000000000001</v>
      </c>
      <c r="R198">
        <v>15.811</v>
      </c>
      <c r="S198">
        <v>16.274999999999999</v>
      </c>
      <c r="T198">
        <v>15.754</v>
      </c>
      <c r="U198">
        <v>16.021000000000001</v>
      </c>
      <c r="V198">
        <v>15.872999999999999</v>
      </c>
      <c r="W198">
        <v>15.86</v>
      </c>
      <c r="X198">
        <v>16.222000000000001</v>
      </c>
      <c r="Y198">
        <v>15.961</v>
      </c>
      <c r="Z198">
        <v>15.789</v>
      </c>
      <c r="AA198">
        <v>15.487</v>
      </c>
      <c r="AB198">
        <v>16.228999999999999</v>
      </c>
      <c r="AC198">
        <v>16.335000000000001</v>
      </c>
      <c r="AD198">
        <v>16.184000000000001</v>
      </c>
      <c r="AE198">
        <v>15.919</v>
      </c>
      <c r="AF198">
        <v>15.784000000000001</v>
      </c>
      <c r="AG198">
        <v>16.170999999999999</v>
      </c>
      <c r="AH198">
        <v>16.32</v>
      </c>
      <c r="AI198">
        <v>17.013000000000002</v>
      </c>
      <c r="AJ198">
        <v>15.57</v>
      </c>
      <c r="AK198">
        <v>16.268000000000001</v>
      </c>
      <c r="AL198">
        <v>16.802</v>
      </c>
      <c r="AM198">
        <v>16.803000000000001</v>
      </c>
      <c r="AN198">
        <v>16.745999999999999</v>
      </c>
      <c r="AO198">
        <v>16.079999999999998</v>
      </c>
      <c r="AP198">
        <v>15.009</v>
      </c>
      <c r="AQ198">
        <v>15.695</v>
      </c>
      <c r="AR198">
        <v>15.298999999999999</v>
      </c>
      <c r="AS198">
        <v>15.632999999999999</v>
      </c>
      <c r="AT198">
        <v>16.385999999999999</v>
      </c>
      <c r="AU198">
        <v>14.897</v>
      </c>
      <c r="AV198">
        <v>13.462999999999999</v>
      </c>
      <c r="AW198">
        <v>14.096</v>
      </c>
      <c r="AX198">
        <v>14.503</v>
      </c>
      <c r="AZ198">
        <v>15.926</v>
      </c>
      <c r="BA198">
        <v>15.894</v>
      </c>
    </row>
    <row r="199" spans="1:53" x14ac:dyDescent="0.2">
      <c r="A199" s="9"/>
      <c r="B199" s="1">
        <v>16</v>
      </c>
      <c r="F199">
        <v>16.021000000000001</v>
      </c>
      <c r="H199">
        <v>15.481</v>
      </c>
      <c r="I199">
        <v>16.367000000000001</v>
      </c>
      <c r="K199">
        <v>15.481</v>
      </c>
      <c r="M199">
        <v>15.936999999999999</v>
      </c>
      <c r="N199">
        <v>15.593</v>
      </c>
      <c r="O199">
        <v>15.503</v>
      </c>
      <c r="P199">
        <v>15.451000000000001</v>
      </c>
      <c r="Q199">
        <v>16.023</v>
      </c>
      <c r="R199">
        <v>15.881</v>
      </c>
      <c r="S199">
        <v>16.390999999999998</v>
      </c>
      <c r="T199">
        <v>15.731999999999999</v>
      </c>
      <c r="U199">
        <v>16.198</v>
      </c>
      <c r="V199">
        <v>15.941000000000001</v>
      </c>
      <c r="W199">
        <v>16.007999999999999</v>
      </c>
      <c r="X199">
        <v>16.273</v>
      </c>
      <c r="Y199">
        <v>16.082000000000001</v>
      </c>
      <c r="Z199">
        <v>15.779</v>
      </c>
      <c r="AA199">
        <v>15.481</v>
      </c>
      <c r="AB199">
        <v>16.350999999999999</v>
      </c>
      <c r="AC199">
        <v>16.405999999999999</v>
      </c>
      <c r="AD199">
        <v>16.186</v>
      </c>
      <c r="AE199">
        <v>16.033000000000001</v>
      </c>
      <c r="AF199">
        <v>15.882999999999999</v>
      </c>
      <c r="AG199">
        <v>16.27</v>
      </c>
      <c r="AH199">
        <v>16.498999999999999</v>
      </c>
      <c r="AI199">
        <v>17.010999999999999</v>
      </c>
      <c r="AJ199">
        <v>15.789</v>
      </c>
      <c r="AK199">
        <v>16.385999999999999</v>
      </c>
      <c r="AL199">
        <v>16.917000000000002</v>
      </c>
      <c r="AM199">
        <v>16.844999999999999</v>
      </c>
      <c r="AN199">
        <v>16.757999999999999</v>
      </c>
      <c r="AO199">
        <v>16.109000000000002</v>
      </c>
      <c r="AP199">
        <v>15.068</v>
      </c>
      <c r="AQ199">
        <v>15.712</v>
      </c>
      <c r="AR199">
        <v>15.416</v>
      </c>
      <c r="AS199">
        <v>15.634</v>
      </c>
      <c r="AT199">
        <v>16.547000000000001</v>
      </c>
      <c r="AU199">
        <v>14.965999999999999</v>
      </c>
      <c r="AV199">
        <v>13.693</v>
      </c>
      <c r="AW199">
        <v>14.144</v>
      </c>
      <c r="AX199">
        <v>14.510999999999999</v>
      </c>
      <c r="AZ199">
        <v>15.994</v>
      </c>
      <c r="BA199">
        <v>16.013999999999999</v>
      </c>
    </row>
    <row r="200" spans="1:53" x14ac:dyDescent="0.2">
      <c r="A200" s="9"/>
      <c r="B200" s="1">
        <v>17</v>
      </c>
      <c r="D200">
        <v>16.661000000000001</v>
      </c>
      <c r="E200">
        <v>15.718999999999999</v>
      </c>
      <c r="G200">
        <v>15.997</v>
      </c>
      <c r="J200">
        <v>15.744</v>
      </c>
      <c r="L200">
        <v>15.808999999999999</v>
      </c>
      <c r="M200">
        <v>15.932</v>
      </c>
      <c r="N200">
        <v>15.69</v>
      </c>
      <c r="O200">
        <v>15.601000000000001</v>
      </c>
      <c r="P200">
        <v>15.545999999999999</v>
      </c>
      <c r="Q200">
        <v>16.030999999999999</v>
      </c>
      <c r="R200">
        <v>15.914</v>
      </c>
      <c r="S200">
        <v>16.475999999999999</v>
      </c>
      <c r="T200">
        <v>15.722</v>
      </c>
      <c r="U200">
        <v>16.350000000000001</v>
      </c>
      <c r="V200">
        <v>15.992000000000001</v>
      </c>
      <c r="W200">
        <v>16.100999999999999</v>
      </c>
      <c r="X200">
        <v>16.382999999999999</v>
      </c>
      <c r="Y200">
        <v>16.120999999999999</v>
      </c>
      <c r="Z200">
        <v>15.775</v>
      </c>
      <c r="AA200">
        <v>15.497</v>
      </c>
      <c r="AB200">
        <v>16.466000000000001</v>
      </c>
      <c r="AC200">
        <v>16.45</v>
      </c>
      <c r="AD200">
        <v>16.286999999999999</v>
      </c>
      <c r="AE200">
        <v>16.11</v>
      </c>
      <c r="AF200">
        <v>15.949</v>
      </c>
      <c r="AG200">
        <v>16.29</v>
      </c>
      <c r="AH200">
        <v>16.638000000000002</v>
      </c>
      <c r="AI200">
        <v>17.010999999999999</v>
      </c>
      <c r="AJ200">
        <v>15.849</v>
      </c>
      <c r="AK200">
        <v>16.481000000000002</v>
      </c>
      <c r="AL200">
        <v>16.899000000000001</v>
      </c>
      <c r="AM200">
        <v>16.873000000000001</v>
      </c>
      <c r="AN200">
        <v>16.744</v>
      </c>
      <c r="AO200">
        <v>16.113</v>
      </c>
      <c r="AP200">
        <v>15.198</v>
      </c>
      <c r="AQ200">
        <v>15.827999999999999</v>
      </c>
      <c r="AR200">
        <v>15.62</v>
      </c>
      <c r="AS200">
        <v>15.726000000000001</v>
      </c>
      <c r="AT200">
        <v>16.632999999999999</v>
      </c>
      <c r="AU200">
        <v>15.178000000000001</v>
      </c>
      <c r="AV200">
        <v>13.837999999999999</v>
      </c>
      <c r="AW200">
        <v>14.272</v>
      </c>
      <c r="AX200">
        <v>14.59</v>
      </c>
      <c r="AZ200">
        <v>16.047999999999998</v>
      </c>
      <c r="BA200">
        <v>16.013999999999999</v>
      </c>
    </row>
    <row r="201" spans="1:53" x14ac:dyDescent="0.2">
      <c r="A201" s="9"/>
      <c r="B201" s="1">
        <v>18</v>
      </c>
      <c r="F201">
        <v>16.09</v>
      </c>
      <c r="H201">
        <v>15.52</v>
      </c>
      <c r="I201">
        <v>16.434000000000001</v>
      </c>
      <c r="K201">
        <v>15.696999999999999</v>
      </c>
      <c r="M201">
        <v>16.007000000000001</v>
      </c>
      <c r="N201">
        <v>15.757</v>
      </c>
      <c r="O201">
        <v>15.694000000000001</v>
      </c>
      <c r="P201">
        <v>15.63</v>
      </c>
      <c r="Q201">
        <v>16.129000000000001</v>
      </c>
      <c r="R201">
        <v>15.893000000000001</v>
      </c>
      <c r="S201">
        <v>16.524999999999999</v>
      </c>
      <c r="T201">
        <v>15.711</v>
      </c>
      <c r="U201">
        <v>16.437999999999999</v>
      </c>
      <c r="V201">
        <v>16.024000000000001</v>
      </c>
      <c r="W201">
        <v>16.198</v>
      </c>
      <c r="X201">
        <v>16.452000000000002</v>
      </c>
      <c r="Y201">
        <v>16.158000000000001</v>
      </c>
      <c r="Z201">
        <v>15.804</v>
      </c>
      <c r="AA201">
        <v>15.598000000000001</v>
      </c>
      <c r="AB201">
        <v>16.564</v>
      </c>
      <c r="AC201">
        <v>16.524999999999999</v>
      </c>
      <c r="AD201">
        <v>16.382000000000001</v>
      </c>
      <c r="AE201">
        <v>16.172999999999998</v>
      </c>
      <c r="AF201">
        <v>16.038</v>
      </c>
      <c r="AG201">
        <v>16.367999999999999</v>
      </c>
      <c r="AH201">
        <v>16.574000000000002</v>
      </c>
      <c r="AI201">
        <v>17.044</v>
      </c>
      <c r="AJ201">
        <v>15.984999999999999</v>
      </c>
      <c r="AK201">
        <v>16.564</v>
      </c>
      <c r="AL201">
        <v>16.893000000000001</v>
      </c>
      <c r="AM201">
        <v>17.016999999999999</v>
      </c>
      <c r="AN201">
        <v>16.809000000000001</v>
      </c>
      <c r="AO201">
        <v>16.190999999999999</v>
      </c>
      <c r="AP201">
        <v>15.369</v>
      </c>
      <c r="AQ201">
        <v>15.89</v>
      </c>
      <c r="AR201">
        <v>15.699</v>
      </c>
      <c r="AS201">
        <v>15.813000000000001</v>
      </c>
      <c r="AT201">
        <v>16.739000000000001</v>
      </c>
      <c r="AU201">
        <v>15.260999999999999</v>
      </c>
      <c r="AV201">
        <v>13.901999999999999</v>
      </c>
      <c r="AW201">
        <v>14.326000000000001</v>
      </c>
      <c r="AX201">
        <v>14.644</v>
      </c>
      <c r="AZ201">
        <v>16.100000000000001</v>
      </c>
      <c r="BA201">
        <v>16.064</v>
      </c>
    </row>
    <row r="202" spans="1:53" x14ac:dyDescent="0.2">
      <c r="A202" s="9"/>
      <c r="B202" s="1">
        <v>19</v>
      </c>
      <c r="D202">
        <v>16.794</v>
      </c>
      <c r="E202">
        <v>15.846</v>
      </c>
      <c r="G202">
        <v>15.906000000000001</v>
      </c>
      <c r="J202">
        <v>15.788</v>
      </c>
      <c r="L202">
        <v>15.914999999999999</v>
      </c>
      <c r="M202">
        <v>16.004999999999999</v>
      </c>
      <c r="N202">
        <v>15.821</v>
      </c>
      <c r="O202">
        <v>15.75</v>
      </c>
      <c r="P202">
        <v>15.826000000000001</v>
      </c>
      <c r="Q202">
        <v>16.219000000000001</v>
      </c>
      <c r="R202">
        <v>16.096</v>
      </c>
      <c r="S202">
        <v>16.629000000000001</v>
      </c>
      <c r="T202">
        <v>15.746</v>
      </c>
      <c r="U202">
        <v>16.579999999999998</v>
      </c>
      <c r="V202">
        <v>16.167999999999999</v>
      </c>
      <c r="W202">
        <v>16.288</v>
      </c>
      <c r="X202">
        <v>16.465</v>
      </c>
      <c r="Y202">
        <v>16.309000000000001</v>
      </c>
      <c r="Z202">
        <v>15.832000000000001</v>
      </c>
      <c r="AA202">
        <v>15.75</v>
      </c>
      <c r="AB202">
        <v>16.692</v>
      </c>
      <c r="AC202">
        <v>16.622</v>
      </c>
      <c r="AD202">
        <v>16.547999999999998</v>
      </c>
      <c r="AE202">
        <v>16.309999999999999</v>
      </c>
      <c r="AF202">
        <v>16.12</v>
      </c>
      <c r="AG202">
        <v>16.417999999999999</v>
      </c>
      <c r="AH202">
        <v>16.43</v>
      </c>
      <c r="AI202">
        <v>17.187000000000001</v>
      </c>
      <c r="AJ202">
        <v>16.103000000000002</v>
      </c>
      <c r="AK202">
        <v>16.545999999999999</v>
      </c>
      <c r="AL202">
        <v>16.962</v>
      </c>
      <c r="AM202">
        <v>17.167000000000002</v>
      </c>
      <c r="AN202">
        <v>16.774000000000001</v>
      </c>
      <c r="AO202">
        <v>16.2</v>
      </c>
      <c r="AP202">
        <v>15.582000000000001</v>
      </c>
      <c r="AQ202">
        <v>15.919</v>
      </c>
      <c r="AR202">
        <v>15.663</v>
      </c>
      <c r="AS202">
        <v>15.868</v>
      </c>
      <c r="AT202">
        <v>16.927</v>
      </c>
      <c r="AU202">
        <v>15.394</v>
      </c>
      <c r="AV202">
        <v>13.904999999999999</v>
      </c>
      <c r="AW202">
        <v>14.428000000000001</v>
      </c>
      <c r="AX202">
        <v>14.742000000000001</v>
      </c>
      <c r="AZ202">
        <v>16.183</v>
      </c>
      <c r="BA202">
        <v>16.172999999999998</v>
      </c>
    </row>
    <row r="203" spans="1:53" x14ac:dyDescent="0.2">
      <c r="A203" s="9"/>
      <c r="B203" s="1">
        <v>20</v>
      </c>
      <c r="F203">
        <v>16.266999999999999</v>
      </c>
      <c r="H203">
        <v>15.702</v>
      </c>
      <c r="I203">
        <v>16.5</v>
      </c>
      <c r="K203">
        <v>15.917999999999999</v>
      </c>
      <c r="M203">
        <v>16.103999999999999</v>
      </c>
      <c r="N203">
        <v>15.957000000000001</v>
      </c>
      <c r="O203">
        <v>15.933</v>
      </c>
      <c r="P203">
        <v>15.962999999999999</v>
      </c>
      <c r="Q203">
        <v>16.309999999999999</v>
      </c>
      <c r="R203">
        <v>16.158000000000001</v>
      </c>
      <c r="S203">
        <v>16.792999999999999</v>
      </c>
      <c r="T203">
        <v>15.859</v>
      </c>
      <c r="U203">
        <v>16.672999999999998</v>
      </c>
      <c r="V203">
        <v>16.259</v>
      </c>
      <c r="W203">
        <v>16.321000000000002</v>
      </c>
      <c r="X203">
        <v>16.513999999999999</v>
      </c>
      <c r="Y203">
        <v>16.306000000000001</v>
      </c>
      <c r="Z203">
        <v>15.939</v>
      </c>
      <c r="AA203">
        <v>15.871</v>
      </c>
      <c r="AB203">
        <v>16.745000000000001</v>
      </c>
      <c r="AC203">
        <v>16.718</v>
      </c>
      <c r="AD203">
        <v>16.658999999999999</v>
      </c>
      <c r="AE203">
        <v>16.428999999999998</v>
      </c>
      <c r="AF203">
        <v>16.257000000000001</v>
      </c>
      <c r="AG203">
        <v>16.527000000000001</v>
      </c>
      <c r="AH203">
        <v>16.437000000000001</v>
      </c>
      <c r="AI203">
        <v>17.251999999999999</v>
      </c>
      <c r="AJ203">
        <v>16.256</v>
      </c>
      <c r="AK203">
        <v>16.541</v>
      </c>
      <c r="AL203">
        <v>17.111999999999998</v>
      </c>
      <c r="AM203">
        <v>17.276</v>
      </c>
      <c r="AN203">
        <v>16.800999999999998</v>
      </c>
      <c r="AO203">
        <v>16.184000000000001</v>
      </c>
      <c r="AP203">
        <v>15.702</v>
      </c>
      <c r="AQ203">
        <v>15.952999999999999</v>
      </c>
      <c r="AR203">
        <v>15.576000000000001</v>
      </c>
      <c r="AS203">
        <v>15.977</v>
      </c>
      <c r="AT203">
        <v>16.809000000000001</v>
      </c>
      <c r="AU203">
        <v>15.45</v>
      </c>
      <c r="AV203">
        <v>14.04</v>
      </c>
      <c r="AW203">
        <v>14.454000000000001</v>
      </c>
      <c r="AX203">
        <v>14.763</v>
      </c>
      <c r="AZ203">
        <v>16.274000000000001</v>
      </c>
      <c r="BA203">
        <v>16.263000000000002</v>
      </c>
    </row>
    <row r="204" spans="1:53" x14ac:dyDescent="0.2">
      <c r="A204" s="9"/>
      <c r="B204" s="1">
        <v>21</v>
      </c>
      <c r="D204">
        <v>16.864000000000001</v>
      </c>
      <c r="E204">
        <v>15.967000000000001</v>
      </c>
      <c r="G204">
        <v>16.09</v>
      </c>
      <c r="J204">
        <v>16.006</v>
      </c>
      <c r="L204">
        <v>16.018000000000001</v>
      </c>
      <c r="M204">
        <v>16.16</v>
      </c>
      <c r="N204">
        <v>16.030999999999999</v>
      </c>
      <c r="O204">
        <v>15.99</v>
      </c>
      <c r="P204">
        <v>16.158000000000001</v>
      </c>
      <c r="Q204">
        <v>16.454999999999998</v>
      </c>
      <c r="R204">
        <v>16.158000000000001</v>
      </c>
      <c r="S204">
        <v>16.937999999999999</v>
      </c>
      <c r="T204">
        <v>15.926</v>
      </c>
      <c r="U204">
        <v>16.709</v>
      </c>
      <c r="V204">
        <v>16.379000000000001</v>
      </c>
      <c r="W204">
        <v>16.385999999999999</v>
      </c>
      <c r="X204">
        <v>16.613</v>
      </c>
      <c r="Y204">
        <v>16.341999999999999</v>
      </c>
      <c r="Z204">
        <v>16.053000000000001</v>
      </c>
      <c r="AA204">
        <v>15.945</v>
      </c>
      <c r="AB204">
        <v>16.873000000000001</v>
      </c>
      <c r="AC204">
        <v>16.747</v>
      </c>
      <c r="AD204">
        <v>16.744</v>
      </c>
      <c r="AE204">
        <v>16.521000000000001</v>
      </c>
      <c r="AF204">
        <v>16.411000000000001</v>
      </c>
      <c r="AG204">
        <v>16.613</v>
      </c>
      <c r="AH204">
        <v>16.492000000000001</v>
      </c>
      <c r="AI204">
        <v>17.242000000000001</v>
      </c>
      <c r="AJ204">
        <v>16.417999999999999</v>
      </c>
      <c r="AK204">
        <v>16.577000000000002</v>
      </c>
      <c r="AL204">
        <v>17.253</v>
      </c>
      <c r="AM204">
        <v>17.411000000000001</v>
      </c>
      <c r="AN204">
        <v>16.853000000000002</v>
      </c>
      <c r="AO204">
        <v>16.231000000000002</v>
      </c>
      <c r="AP204">
        <v>15.84</v>
      </c>
      <c r="AQ204">
        <v>15.978999999999999</v>
      </c>
      <c r="AR204">
        <v>15.651999999999999</v>
      </c>
      <c r="AS204">
        <v>15.977</v>
      </c>
      <c r="AT204">
        <v>16.893999999999998</v>
      </c>
      <c r="AU204">
        <v>15.484999999999999</v>
      </c>
      <c r="AV204">
        <v>14.156000000000001</v>
      </c>
      <c r="AW204">
        <v>14.461</v>
      </c>
      <c r="AX204">
        <v>14.867000000000001</v>
      </c>
      <c r="AZ204">
        <v>16.361000000000001</v>
      </c>
      <c r="BA204">
        <v>16.382999999999999</v>
      </c>
    </row>
    <row r="205" spans="1:53" x14ac:dyDescent="0.2">
      <c r="A205" s="9"/>
      <c r="B205" s="1">
        <v>22</v>
      </c>
      <c r="F205">
        <v>16.532</v>
      </c>
      <c r="H205">
        <v>15.897</v>
      </c>
      <c r="I205">
        <v>16.698</v>
      </c>
      <c r="K205">
        <v>16.161000000000001</v>
      </c>
      <c r="M205">
        <v>16.292999999999999</v>
      </c>
      <c r="N205">
        <v>16.007000000000001</v>
      </c>
      <c r="O205">
        <v>16.117000000000001</v>
      </c>
      <c r="P205">
        <v>16.376999999999999</v>
      </c>
      <c r="Q205">
        <v>16.515999999999998</v>
      </c>
      <c r="R205">
        <v>16.262</v>
      </c>
      <c r="S205">
        <v>17.044</v>
      </c>
      <c r="T205">
        <v>16.082999999999998</v>
      </c>
      <c r="U205">
        <v>16.812999999999999</v>
      </c>
      <c r="V205">
        <v>16.439</v>
      </c>
      <c r="W205">
        <v>16.422000000000001</v>
      </c>
      <c r="X205">
        <v>16.748000000000001</v>
      </c>
      <c r="Y205">
        <v>16.312999999999999</v>
      </c>
      <c r="Z205">
        <v>16.161999999999999</v>
      </c>
      <c r="AA205">
        <v>16.03</v>
      </c>
      <c r="AB205">
        <v>16.97</v>
      </c>
      <c r="AC205">
        <v>16.797999999999998</v>
      </c>
      <c r="AD205">
        <v>16.776</v>
      </c>
      <c r="AE205">
        <v>16.638000000000002</v>
      </c>
      <c r="AF205">
        <v>16.553000000000001</v>
      </c>
      <c r="AG205">
        <v>16.545999999999999</v>
      </c>
      <c r="AH205">
        <v>16.553000000000001</v>
      </c>
      <c r="AI205">
        <v>17.233000000000001</v>
      </c>
      <c r="AJ205">
        <v>16.459</v>
      </c>
      <c r="AK205">
        <v>16.623000000000001</v>
      </c>
      <c r="AL205">
        <v>17.315999999999999</v>
      </c>
      <c r="AM205">
        <v>17.52</v>
      </c>
      <c r="AN205">
        <v>16.881</v>
      </c>
      <c r="AO205">
        <v>16.359000000000002</v>
      </c>
      <c r="AP205">
        <v>15.968999999999999</v>
      </c>
      <c r="AQ205">
        <v>16.140999999999998</v>
      </c>
      <c r="AR205">
        <v>15.803000000000001</v>
      </c>
      <c r="AS205">
        <v>16.114000000000001</v>
      </c>
      <c r="AT205">
        <v>17.064</v>
      </c>
      <c r="AU205">
        <v>15.571999999999999</v>
      </c>
      <c r="AV205">
        <v>14.163</v>
      </c>
      <c r="AW205">
        <v>14.486000000000001</v>
      </c>
      <c r="AX205">
        <v>14.974</v>
      </c>
      <c r="AZ205">
        <v>16.449000000000002</v>
      </c>
      <c r="BA205">
        <v>16.431000000000001</v>
      </c>
    </row>
    <row r="206" spans="1:53" x14ac:dyDescent="0.2">
      <c r="A206" s="9"/>
      <c r="B206" s="1">
        <v>23</v>
      </c>
      <c r="D206">
        <v>16.93</v>
      </c>
      <c r="E206">
        <v>16.158000000000001</v>
      </c>
      <c r="G206">
        <v>16.45</v>
      </c>
      <c r="J206">
        <v>16.187000000000001</v>
      </c>
      <c r="L206">
        <v>16.233000000000001</v>
      </c>
      <c r="M206">
        <v>16.308</v>
      </c>
      <c r="N206">
        <v>16.13</v>
      </c>
      <c r="O206">
        <v>16.172999999999998</v>
      </c>
      <c r="P206">
        <v>16.446000000000002</v>
      </c>
      <c r="Q206">
        <v>16.571000000000002</v>
      </c>
      <c r="R206">
        <v>16.393000000000001</v>
      </c>
      <c r="S206">
        <v>17.097000000000001</v>
      </c>
      <c r="T206">
        <v>16.234000000000002</v>
      </c>
      <c r="U206">
        <v>16.75</v>
      </c>
      <c r="V206">
        <v>16.545000000000002</v>
      </c>
      <c r="W206">
        <v>16.411000000000001</v>
      </c>
      <c r="X206">
        <v>16.911999999999999</v>
      </c>
      <c r="Y206">
        <v>16.428999999999998</v>
      </c>
      <c r="Z206">
        <v>16.302</v>
      </c>
      <c r="AA206">
        <v>16.056000000000001</v>
      </c>
      <c r="AB206">
        <v>17.021999999999998</v>
      </c>
      <c r="AC206">
        <v>16.856000000000002</v>
      </c>
      <c r="AD206">
        <v>16.835999999999999</v>
      </c>
      <c r="AE206">
        <v>16.814</v>
      </c>
      <c r="AF206">
        <v>16.701000000000001</v>
      </c>
      <c r="AG206">
        <v>16.507000000000001</v>
      </c>
      <c r="AH206">
        <v>16.617999999999999</v>
      </c>
      <c r="AI206">
        <v>17.251999999999999</v>
      </c>
      <c r="AJ206">
        <v>16.475999999999999</v>
      </c>
      <c r="AK206">
        <v>16.783999999999999</v>
      </c>
      <c r="AL206">
        <v>17.242000000000001</v>
      </c>
      <c r="AM206">
        <v>17.638999999999999</v>
      </c>
      <c r="AN206">
        <v>16.919</v>
      </c>
      <c r="AO206">
        <v>16.471</v>
      </c>
      <c r="AP206">
        <v>15.996</v>
      </c>
      <c r="AQ206">
        <v>16.210999999999999</v>
      </c>
      <c r="AR206">
        <v>15.935</v>
      </c>
      <c r="AS206">
        <v>16.222000000000001</v>
      </c>
      <c r="AT206">
        <v>17.186</v>
      </c>
      <c r="AU206">
        <v>15.605</v>
      </c>
      <c r="AV206">
        <v>14.217000000000001</v>
      </c>
      <c r="AW206">
        <v>14.48</v>
      </c>
      <c r="AX206">
        <v>15.154999999999999</v>
      </c>
      <c r="AZ206">
        <v>16.526</v>
      </c>
      <c r="BA206">
        <v>16.478999999999999</v>
      </c>
    </row>
    <row r="207" spans="1:53" x14ac:dyDescent="0.2">
      <c r="A207" s="9"/>
      <c r="B207" s="1">
        <v>24</v>
      </c>
      <c r="F207">
        <v>16.803000000000001</v>
      </c>
      <c r="H207">
        <v>15.888</v>
      </c>
      <c r="I207">
        <v>16.959</v>
      </c>
      <c r="K207">
        <v>16.177</v>
      </c>
      <c r="M207">
        <v>16.286999999999999</v>
      </c>
      <c r="N207">
        <v>16.212</v>
      </c>
      <c r="O207">
        <v>16.213000000000001</v>
      </c>
      <c r="P207">
        <v>16.440000000000001</v>
      </c>
      <c r="Q207">
        <v>16.672000000000001</v>
      </c>
      <c r="R207">
        <v>16.529</v>
      </c>
      <c r="S207">
        <v>17.177</v>
      </c>
      <c r="T207">
        <v>16.402999999999999</v>
      </c>
      <c r="U207">
        <v>16.706</v>
      </c>
      <c r="V207">
        <v>16.672000000000001</v>
      </c>
      <c r="W207">
        <v>16.547999999999998</v>
      </c>
      <c r="X207">
        <v>17.02</v>
      </c>
      <c r="Y207">
        <v>16.494</v>
      </c>
      <c r="Z207">
        <v>16.376000000000001</v>
      </c>
      <c r="AA207">
        <v>16.192</v>
      </c>
      <c r="AB207">
        <v>17.085000000000001</v>
      </c>
      <c r="AC207">
        <v>16.835999999999999</v>
      </c>
      <c r="AD207">
        <v>16.934000000000001</v>
      </c>
      <c r="AE207">
        <v>16.925000000000001</v>
      </c>
      <c r="AF207">
        <v>16.850000000000001</v>
      </c>
      <c r="AG207">
        <v>16.494</v>
      </c>
      <c r="AH207">
        <v>16.687000000000001</v>
      </c>
      <c r="AI207">
        <v>17.238</v>
      </c>
      <c r="AJ207">
        <v>16.52</v>
      </c>
      <c r="AK207">
        <v>16.870999999999999</v>
      </c>
      <c r="AL207">
        <v>17.286999999999999</v>
      </c>
      <c r="AM207">
        <v>17.757000000000001</v>
      </c>
      <c r="AN207">
        <v>17.039000000000001</v>
      </c>
      <c r="AO207">
        <v>16.576000000000001</v>
      </c>
      <c r="AP207">
        <v>16.039000000000001</v>
      </c>
      <c r="AQ207">
        <v>16.242000000000001</v>
      </c>
      <c r="AR207">
        <v>16.006</v>
      </c>
      <c r="AS207">
        <v>16.271999999999998</v>
      </c>
      <c r="AT207">
        <v>17.254000000000001</v>
      </c>
      <c r="AU207">
        <v>15.548999999999999</v>
      </c>
      <c r="AV207">
        <v>14.266</v>
      </c>
      <c r="AW207">
        <v>14.531000000000001</v>
      </c>
      <c r="AX207">
        <v>15.305999999999999</v>
      </c>
      <c r="AZ207">
        <v>16.597000000000001</v>
      </c>
      <c r="BA207">
        <v>16.545000000000002</v>
      </c>
    </row>
    <row r="208" spans="1:53" x14ac:dyDescent="0.2">
      <c r="A208" s="9"/>
      <c r="B208" s="1">
        <v>25</v>
      </c>
      <c r="D208">
        <v>17.143999999999998</v>
      </c>
      <c r="E208">
        <v>16.289000000000001</v>
      </c>
      <c r="G208">
        <v>16.632999999999999</v>
      </c>
      <c r="J208">
        <v>16.207000000000001</v>
      </c>
      <c r="L208">
        <v>16.494</v>
      </c>
      <c r="M208">
        <v>16.378</v>
      </c>
      <c r="N208">
        <v>16.231999999999999</v>
      </c>
      <c r="O208">
        <v>16.300999999999998</v>
      </c>
      <c r="P208">
        <v>16.463000000000001</v>
      </c>
      <c r="Q208">
        <v>16.670999999999999</v>
      </c>
      <c r="R208">
        <v>16.577000000000002</v>
      </c>
      <c r="S208">
        <v>17.198</v>
      </c>
      <c r="T208">
        <v>16.481999999999999</v>
      </c>
      <c r="U208">
        <v>16.818999999999999</v>
      </c>
      <c r="V208">
        <v>16.760000000000002</v>
      </c>
      <c r="W208">
        <v>16.651</v>
      </c>
      <c r="X208">
        <v>17.024999999999999</v>
      </c>
      <c r="Y208">
        <v>16.565999999999999</v>
      </c>
      <c r="Z208">
        <v>16.431000000000001</v>
      </c>
      <c r="AA208">
        <v>16.297999999999998</v>
      </c>
      <c r="AB208">
        <v>17.129000000000001</v>
      </c>
      <c r="AC208">
        <v>16.806999999999999</v>
      </c>
      <c r="AD208">
        <v>16.989000000000001</v>
      </c>
      <c r="AE208">
        <v>17.004999999999999</v>
      </c>
      <c r="AF208">
        <v>16.91</v>
      </c>
      <c r="AG208">
        <v>16.404</v>
      </c>
      <c r="AH208">
        <v>16.739999999999998</v>
      </c>
      <c r="AI208">
        <v>17.318000000000001</v>
      </c>
      <c r="AJ208">
        <v>16.661999999999999</v>
      </c>
      <c r="AK208">
        <v>17.006</v>
      </c>
      <c r="AL208">
        <v>17.393000000000001</v>
      </c>
      <c r="AM208">
        <v>17.821999999999999</v>
      </c>
      <c r="AN208">
        <v>17.186</v>
      </c>
      <c r="AO208">
        <v>16.626000000000001</v>
      </c>
      <c r="AP208">
        <v>16.074000000000002</v>
      </c>
      <c r="AQ208">
        <v>16.286999999999999</v>
      </c>
      <c r="AR208">
        <v>16.172000000000001</v>
      </c>
      <c r="AS208">
        <v>16.382999999999999</v>
      </c>
      <c r="AT208">
        <v>17.288</v>
      </c>
      <c r="AU208">
        <v>15.568</v>
      </c>
      <c r="AV208">
        <v>14.38</v>
      </c>
      <c r="AW208">
        <v>14.624000000000001</v>
      </c>
      <c r="AX208">
        <v>15.356</v>
      </c>
      <c r="AZ208">
        <v>16.649999999999999</v>
      </c>
      <c r="BA208">
        <v>16.641999999999999</v>
      </c>
    </row>
    <row r="209" spans="1:53" x14ac:dyDescent="0.2">
      <c r="A209" s="9"/>
      <c r="B209" s="1">
        <v>26</v>
      </c>
      <c r="F209">
        <v>16.809999999999999</v>
      </c>
      <c r="H209">
        <v>16.093</v>
      </c>
      <c r="I209">
        <v>17.055</v>
      </c>
      <c r="K209">
        <v>16.236999999999998</v>
      </c>
      <c r="M209">
        <v>16.481999999999999</v>
      </c>
      <c r="N209">
        <v>16.292000000000002</v>
      </c>
      <c r="O209">
        <v>16.341000000000001</v>
      </c>
      <c r="P209">
        <v>16.481999999999999</v>
      </c>
      <c r="Q209">
        <v>16.82</v>
      </c>
      <c r="R209">
        <v>16.66</v>
      </c>
      <c r="S209">
        <v>17.167999999999999</v>
      </c>
      <c r="T209">
        <v>16.507999999999999</v>
      </c>
      <c r="U209">
        <v>16.927</v>
      </c>
      <c r="V209">
        <v>16.867999999999999</v>
      </c>
      <c r="W209">
        <v>16.792000000000002</v>
      </c>
      <c r="X209">
        <v>17.071000000000002</v>
      </c>
      <c r="Y209">
        <v>16.597000000000001</v>
      </c>
      <c r="Z209">
        <v>16.579000000000001</v>
      </c>
      <c r="AA209">
        <v>16.331</v>
      </c>
      <c r="AB209">
        <v>17.134</v>
      </c>
      <c r="AC209">
        <v>16.861000000000001</v>
      </c>
      <c r="AD209">
        <v>17.023</v>
      </c>
      <c r="AE209">
        <v>17.012</v>
      </c>
      <c r="AF209">
        <v>16.904</v>
      </c>
      <c r="AG209">
        <v>16.428000000000001</v>
      </c>
      <c r="AH209">
        <v>16.838000000000001</v>
      </c>
      <c r="AI209">
        <v>17.390999999999998</v>
      </c>
      <c r="AJ209">
        <v>16.87</v>
      </c>
      <c r="AK209">
        <v>17.111999999999998</v>
      </c>
      <c r="AL209">
        <v>17.545000000000002</v>
      </c>
      <c r="AM209">
        <v>17.916</v>
      </c>
      <c r="AN209">
        <v>17.257000000000001</v>
      </c>
      <c r="AO209">
        <v>16.687000000000001</v>
      </c>
      <c r="AP209">
        <v>16.277000000000001</v>
      </c>
      <c r="AQ209">
        <v>16.32</v>
      </c>
      <c r="AR209">
        <v>16.206</v>
      </c>
      <c r="AS209">
        <v>16.425999999999998</v>
      </c>
      <c r="AT209">
        <v>17.335999999999999</v>
      </c>
      <c r="AU209">
        <v>15.577999999999999</v>
      </c>
      <c r="AV209">
        <v>14.445</v>
      </c>
      <c r="AW209">
        <v>14.747</v>
      </c>
      <c r="AX209">
        <v>15.391</v>
      </c>
      <c r="AZ209">
        <v>16.707999999999998</v>
      </c>
      <c r="BA209">
        <v>16.741</v>
      </c>
    </row>
    <row r="210" spans="1:53" x14ac:dyDescent="0.2">
      <c r="A210" s="9"/>
      <c r="B210" s="1">
        <v>27</v>
      </c>
      <c r="D210">
        <v>17.042000000000002</v>
      </c>
      <c r="E210">
        <v>16.468</v>
      </c>
      <c r="G210">
        <v>16.747</v>
      </c>
      <c r="J210">
        <v>16.181000000000001</v>
      </c>
      <c r="L210">
        <v>16.786000000000001</v>
      </c>
      <c r="M210">
        <v>16.584</v>
      </c>
      <c r="N210">
        <v>16.388000000000002</v>
      </c>
      <c r="O210">
        <v>16.423999999999999</v>
      </c>
      <c r="P210">
        <v>16.562000000000001</v>
      </c>
      <c r="Q210">
        <v>16.931000000000001</v>
      </c>
      <c r="R210">
        <v>16.806000000000001</v>
      </c>
      <c r="S210">
        <v>17.125</v>
      </c>
      <c r="T210">
        <v>16.5</v>
      </c>
      <c r="U210">
        <v>17.018000000000001</v>
      </c>
      <c r="V210">
        <v>16.893000000000001</v>
      </c>
      <c r="W210">
        <v>16.904</v>
      </c>
      <c r="X210">
        <v>17</v>
      </c>
      <c r="Y210">
        <v>16.64</v>
      </c>
      <c r="Z210">
        <v>16.725000000000001</v>
      </c>
      <c r="AA210">
        <v>16.318999999999999</v>
      </c>
      <c r="AB210">
        <v>17.11</v>
      </c>
      <c r="AC210">
        <v>17.013000000000002</v>
      </c>
      <c r="AD210">
        <v>17.135000000000002</v>
      </c>
      <c r="AE210">
        <v>17.036999999999999</v>
      </c>
      <c r="AF210">
        <v>17.001999999999999</v>
      </c>
      <c r="AG210">
        <v>16.454999999999998</v>
      </c>
      <c r="AH210">
        <v>16.908000000000001</v>
      </c>
      <c r="AI210">
        <v>17.440000000000001</v>
      </c>
      <c r="AJ210">
        <v>16.917999999999999</v>
      </c>
      <c r="AK210">
        <v>17.053000000000001</v>
      </c>
      <c r="AL210">
        <v>17.66</v>
      </c>
      <c r="AM210">
        <v>17.882999999999999</v>
      </c>
      <c r="AN210">
        <v>17.376000000000001</v>
      </c>
      <c r="AO210">
        <v>16.774000000000001</v>
      </c>
      <c r="AP210">
        <v>16.355</v>
      </c>
      <c r="AQ210">
        <v>16.428000000000001</v>
      </c>
      <c r="AR210">
        <v>16.209</v>
      </c>
      <c r="AS210">
        <v>16.524999999999999</v>
      </c>
      <c r="AT210">
        <v>17.428000000000001</v>
      </c>
      <c r="AU210">
        <v>15.65</v>
      </c>
      <c r="AV210">
        <v>14.51</v>
      </c>
      <c r="AW210">
        <v>14.747</v>
      </c>
      <c r="AX210">
        <v>15.494999999999999</v>
      </c>
      <c r="AZ210">
        <v>16.765000000000001</v>
      </c>
      <c r="BA210">
        <v>16.809000000000001</v>
      </c>
    </row>
    <row r="211" spans="1:53" x14ac:dyDescent="0.2">
      <c r="A211" s="9"/>
      <c r="B211" s="1">
        <v>28</v>
      </c>
      <c r="F211">
        <v>16.812000000000001</v>
      </c>
      <c r="H211">
        <v>16.175000000000001</v>
      </c>
      <c r="I211">
        <v>17.158999999999999</v>
      </c>
      <c r="K211">
        <v>16.282</v>
      </c>
      <c r="M211">
        <v>16.661999999999999</v>
      </c>
      <c r="N211">
        <v>16.526</v>
      </c>
      <c r="O211">
        <v>16.488</v>
      </c>
      <c r="P211">
        <v>16.545999999999999</v>
      </c>
      <c r="Q211">
        <v>17.027000000000001</v>
      </c>
      <c r="R211">
        <v>16.792000000000002</v>
      </c>
      <c r="S211">
        <v>17.222999999999999</v>
      </c>
      <c r="T211">
        <v>16.564</v>
      </c>
      <c r="U211">
        <v>17.088000000000001</v>
      </c>
      <c r="V211">
        <v>16.933</v>
      </c>
      <c r="W211">
        <v>17.048999999999999</v>
      </c>
      <c r="X211">
        <v>16.97</v>
      </c>
      <c r="Y211">
        <v>16.780999999999999</v>
      </c>
      <c r="Z211">
        <v>16.907</v>
      </c>
      <c r="AA211">
        <v>16.361999999999998</v>
      </c>
      <c r="AB211">
        <v>17.204999999999998</v>
      </c>
      <c r="AC211">
        <v>17.068999999999999</v>
      </c>
      <c r="AD211">
        <v>17.155999999999999</v>
      </c>
      <c r="AE211">
        <v>17.023</v>
      </c>
      <c r="AF211">
        <v>17.077000000000002</v>
      </c>
      <c r="AG211">
        <v>16.579999999999998</v>
      </c>
      <c r="AH211">
        <v>16.963999999999999</v>
      </c>
      <c r="AI211">
        <v>17.492000000000001</v>
      </c>
      <c r="AJ211">
        <v>16.966999999999999</v>
      </c>
      <c r="AK211">
        <v>17.111000000000001</v>
      </c>
      <c r="AL211">
        <v>17.728000000000002</v>
      </c>
      <c r="AM211">
        <v>17.963000000000001</v>
      </c>
      <c r="AN211">
        <v>17.437000000000001</v>
      </c>
      <c r="AO211">
        <v>16.754999999999999</v>
      </c>
      <c r="AP211">
        <v>16.471</v>
      </c>
      <c r="AQ211">
        <v>16.452999999999999</v>
      </c>
      <c r="AR211">
        <v>16.327000000000002</v>
      </c>
      <c r="AS211">
        <v>16.593</v>
      </c>
      <c r="AT211">
        <v>17.437999999999999</v>
      </c>
      <c r="AU211">
        <v>15.753</v>
      </c>
      <c r="AV211">
        <v>14.584</v>
      </c>
      <c r="AW211">
        <v>14.827999999999999</v>
      </c>
      <c r="AX211">
        <v>15.536</v>
      </c>
      <c r="AZ211">
        <v>16.821999999999999</v>
      </c>
      <c r="BA211">
        <v>16.884</v>
      </c>
    </row>
    <row r="212" spans="1:53" x14ac:dyDescent="0.2">
      <c r="A212" s="9"/>
      <c r="B212" s="1">
        <v>29</v>
      </c>
      <c r="D212">
        <v>17.11</v>
      </c>
      <c r="E212">
        <v>16.504999999999999</v>
      </c>
      <c r="G212">
        <v>16.765999999999998</v>
      </c>
      <c r="J212">
        <v>16.056999999999999</v>
      </c>
      <c r="L212">
        <v>16.937999999999999</v>
      </c>
      <c r="M212">
        <v>16.734000000000002</v>
      </c>
      <c r="N212">
        <v>16.652999999999999</v>
      </c>
      <c r="O212">
        <v>16.555</v>
      </c>
      <c r="P212">
        <v>16.632000000000001</v>
      </c>
      <c r="Q212">
        <v>17.036999999999999</v>
      </c>
      <c r="R212">
        <v>16.75</v>
      </c>
      <c r="S212">
        <v>17.227</v>
      </c>
      <c r="T212">
        <v>16.655999999999999</v>
      </c>
      <c r="U212">
        <v>17.048999999999999</v>
      </c>
      <c r="V212">
        <v>16.951000000000001</v>
      </c>
      <c r="W212">
        <v>17.11</v>
      </c>
      <c r="X212">
        <v>17.021000000000001</v>
      </c>
      <c r="Y212">
        <v>16.998000000000001</v>
      </c>
      <c r="Z212">
        <v>16.849</v>
      </c>
      <c r="AA212">
        <v>16.332000000000001</v>
      </c>
      <c r="AB212">
        <v>17.207999999999998</v>
      </c>
      <c r="AC212">
        <v>17.201000000000001</v>
      </c>
      <c r="AD212">
        <v>17.265999999999998</v>
      </c>
      <c r="AE212">
        <v>17.024000000000001</v>
      </c>
      <c r="AF212">
        <v>17.166</v>
      </c>
      <c r="AG212">
        <v>16.782</v>
      </c>
      <c r="AH212">
        <v>17.059000000000001</v>
      </c>
      <c r="AI212">
        <v>17.581</v>
      </c>
      <c r="AJ212">
        <v>17.024999999999999</v>
      </c>
      <c r="AK212">
        <v>17.125</v>
      </c>
      <c r="AL212">
        <v>17.808</v>
      </c>
      <c r="AM212">
        <v>17.995999999999999</v>
      </c>
      <c r="AN212">
        <v>17.437000000000001</v>
      </c>
      <c r="AO212">
        <v>16.831</v>
      </c>
      <c r="AP212">
        <v>16.564</v>
      </c>
      <c r="AQ212">
        <v>16.526</v>
      </c>
      <c r="AR212">
        <v>16.445</v>
      </c>
      <c r="AS212">
        <v>16.552</v>
      </c>
      <c r="AT212">
        <v>17.481999999999999</v>
      </c>
      <c r="AU212">
        <v>15.872</v>
      </c>
      <c r="AV212">
        <v>14.733000000000001</v>
      </c>
      <c r="AW212">
        <v>14.863</v>
      </c>
      <c r="AX212">
        <v>15.538</v>
      </c>
      <c r="AZ212">
        <v>16.878</v>
      </c>
      <c r="BA212">
        <v>16.943999999999999</v>
      </c>
    </row>
    <row r="213" spans="1:53" x14ac:dyDescent="0.2">
      <c r="A213" s="9"/>
      <c r="B213" s="1">
        <v>30</v>
      </c>
      <c r="F213">
        <v>16.998000000000001</v>
      </c>
      <c r="H213">
        <v>16.439</v>
      </c>
      <c r="I213">
        <v>17.206</v>
      </c>
      <c r="K213">
        <v>16.388000000000002</v>
      </c>
      <c r="M213">
        <v>16.867000000000001</v>
      </c>
      <c r="N213">
        <v>16.731000000000002</v>
      </c>
      <c r="O213">
        <v>16.675000000000001</v>
      </c>
      <c r="P213">
        <v>16.744</v>
      </c>
      <c r="Q213">
        <v>16.986999999999998</v>
      </c>
      <c r="R213">
        <v>16.809000000000001</v>
      </c>
      <c r="S213">
        <v>17.283000000000001</v>
      </c>
      <c r="T213">
        <v>16.763000000000002</v>
      </c>
      <c r="U213">
        <v>17.111999999999998</v>
      </c>
      <c r="V213">
        <v>17.024999999999999</v>
      </c>
      <c r="W213">
        <v>17.084</v>
      </c>
      <c r="X213">
        <v>17.135000000000002</v>
      </c>
      <c r="Y213">
        <v>17.190999999999999</v>
      </c>
      <c r="Z213">
        <v>16.844999999999999</v>
      </c>
      <c r="AA213">
        <v>16.350000000000001</v>
      </c>
      <c r="AB213">
        <v>17.260999999999999</v>
      </c>
      <c r="AC213">
        <v>17.350000000000001</v>
      </c>
      <c r="AD213">
        <v>17.315000000000001</v>
      </c>
      <c r="AE213">
        <v>17.062999999999999</v>
      </c>
      <c r="AF213">
        <v>17.213999999999999</v>
      </c>
      <c r="AG213">
        <v>16.916</v>
      </c>
      <c r="AH213">
        <v>17.091999999999999</v>
      </c>
      <c r="AI213">
        <v>17.701000000000001</v>
      </c>
      <c r="AJ213">
        <v>17.010999999999999</v>
      </c>
      <c r="AK213">
        <v>17.187000000000001</v>
      </c>
      <c r="AL213">
        <v>18.003</v>
      </c>
      <c r="AM213">
        <v>18.085999999999999</v>
      </c>
      <c r="AN213">
        <v>17.338999999999999</v>
      </c>
      <c r="AO213">
        <v>16.923999999999999</v>
      </c>
      <c r="AP213">
        <v>16.649999999999999</v>
      </c>
      <c r="AQ213">
        <v>16.66</v>
      </c>
      <c r="AR213">
        <v>16.446999999999999</v>
      </c>
      <c r="AS213">
        <v>16.619</v>
      </c>
      <c r="AT213">
        <v>17.521999999999998</v>
      </c>
      <c r="AU213">
        <v>15.946999999999999</v>
      </c>
      <c r="AV213">
        <v>14.791</v>
      </c>
      <c r="AW213">
        <v>14.932</v>
      </c>
      <c r="AX213">
        <v>15.539</v>
      </c>
      <c r="AZ213">
        <v>16.95</v>
      </c>
      <c r="BA213">
        <v>16.992000000000001</v>
      </c>
    </row>
    <row r="214" spans="1:53" x14ac:dyDescent="0.2">
      <c r="A214" s="9"/>
      <c r="B214" s="1">
        <v>31</v>
      </c>
      <c r="D214">
        <v>17.059000000000001</v>
      </c>
      <c r="E214">
        <v>16.582000000000001</v>
      </c>
      <c r="G214">
        <v>16.963000000000001</v>
      </c>
      <c r="J214">
        <v>16.239000000000001</v>
      </c>
      <c r="L214">
        <v>16.960999999999999</v>
      </c>
      <c r="M214">
        <v>16.928999999999998</v>
      </c>
      <c r="N214">
        <v>16.677</v>
      </c>
      <c r="O214">
        <v>16.73</v>
      </c>
      <c r="P214">
        <v>16.774000000000001</v>
      </c>
      <c r="Q214">
        <v>16.981999999999999</v>
      </c>
      <c r="R214">
        <v>16.891999999999999</v>
      </c>
      <c r="S214">
        <v>17.263000000000002</v>
      </c>
      <c r="T214">
        <v>16.844000000000001</v>
      </c>
      <c r="U214">
        <v>17.12</v>
      </c>
      <c r="V214">
        <v>17.055</v>
      </c>
      <c r="W214">
        <v>17.108000000000001</v>
      </c>
      <c r="X214">
        <v>17.164999999999999</v>
      </c>
      <c r="Y214">
        <v>17.274999999999999</v>
      </c>
      <c r="Z214">
        <v>16.852</v>
      </c>
      <c r="AA214">
        <v>16.425000000000001</v>
      </c>
      <c r="AB214">
        <v>17.329000000000001</v>
      </c>
      <c r="AC214">
        <v>17.419</v>
      </c>
      <c r="AD214">
        <v>17.404</v>
      </c>
      <c r="AE214">
        <v>17.058</v>
      </c>
      <c r="AF214">
        <v>17.292999999999999</v>
      </c>
      <c r="AG214">
        <v>16.992000000000001</v>
      </c>
      <c r="AH214">
        <v>17.129000000000001</v>
      </c>
      <c r="AI214">
        <v>17.783999999999999</v>
      </c>
      <c r="AJ214">
        <v>17.135999999999999</v>
      </c>
      <c r="AK214">
        <v>17.288</v>
      </c>
      <c r="AL214">
        <v>18.108000000000001</v>
      </c>
      <c r="AM214">
        <v>18.16</v>
      </c>
      <c r="AN214">
        <v>17.442</v>
      </c>
      <c r="AO214">
        <v>16.893000000000001</v>
      </c>
      <c r="AP214">
        <v>16.606000000000002</v>
      </c>
      <c r="AQ214">
        <v>16.79</v>
      </c>
      <c r="AR214">
        <v>16.491</v>
      </c>
      <c r="AS214">
        <v>16.797000000000001</v>
      </c>
      <c r="AT214">
        <v>17.475000000000001</v>
      </c>
      <c r="AU214">
        <v>16.116</v>
      </c>
      <c r="AV214">
        <v>14.843999999999999</v>
      </c>
      <c r="AW214">
        <v>15.135999999999999</v>
      </c>
      <c r="AX214">
        <v>15.657999999999999</v>
      </c>
      <c r="AZ214">
        <v>16.995000000000001</v>
      </c>
      <c r="BA214">
        <v>16.988</v>
      </c>
    </row>
    <row r="215" spans="1:53" x14ac:dyDescent="0.2">
      <c r="A215" s="9" t="s">
        <v>10</v>
      </c>
      <c r="B215" s="1">
        <v>1</v>
      </c>
      <c r="F215">
        <v>16.968</v>
      </c>
      <c r="H215">
        <v>16.585999999999999</v>
      </c>
      <c r="I215">
        <v>17.466000000000001</v>
      </c>
      <c r="K215">
        <v>16.334</v>
      </c>
      <c r="M215">
        <v>17.024000000000001</v>
      </c>
      <c r="N215">
        <v>16.802</v>
      </c>
      <c r="O215">
        <v>16.776</v>
      </c>
      <c r="P215">
        <v>16.878</v>
      </c>
      <c r="Q215">
        <v>17.010000000000002</v>
      </c>
      <c r="R215">
        <v>16.824000000000002</v>
      </c>
      <c r="S215">
        <v>17.286999999999999</v>
      </c>
      <c r="T215">
        <v>16.899000000000001</v>
      </c>
      <c r="U215">
        <v>17.131</v>
      </c>
      <c r="V215">
        <v>17.050999999999998</v>
      </c>
      <c r="W215">
        <v>17.132999999999999</v>
      </c>
      <c r="X215">
        <v>17.216999999999999</v>
      </c>
      <c r="Y215">
        <v>17.29</v>
      </c>
      <c r="Z215">
        <v>16.905000000000001</v>
      </c>
      <c r="AA215">
        <v>16.45</v>
      </c>
      <c r="AB215">
        <v>17.326000000000001</v>
      </c>
      <c r="AC215">
        <v>17.414000000000001</v>
      </c>
      <c r="AD215">
        <v>17.565999999999999</v>
      </c>
      <c r="AE215">
        <v>17.065999999999999</v>
      </c>
      <c r="AF215">
        <v>17.29</v>
      </c>
      <c r="AG215">
        <v>17.053000000000001</v>
      </c>
      <c r="AH215">
        <v>17.248999999999999</v>
      </c>
      <c r="AI215">
        <v>17.823</v>
      </c>
      <c r="AJ215">
        <v>17.166</v>
      </c>
      <c r="AK215">
        <v>17.431999999999999</v>
      </c>
      <c r="AL215">
        <v>18.137</v>
      </c>
      <c r="AM215">
        <v>18.271999999999998</v>
      </c>
      <c r="AN215">
        <v>17.408999999999999</v>
      </c>
      <c r="AO215">
        <v>16.962</v>
      </c>
      <c r="AP215">
        <v>16.539000000000001</v>
      </c>
      <c r="AQ215">
        <v>16.844000000000001</v>
      </c>
      <c r="AR215">
        <v>16.55</v>
      </c>
      <c r="AS215">
        <v>16.803000000000001</v>
      </c>
      <c r="AT215">
        <v>17.463999999999999</v>
      </c>
      <c r="AU215">
        <v>16.242000000000001</v>
      </c>
      <c r="AV215">
        <v>14.875</v>
      </c>
      <c r="AW215">
        <v>15.329000000000001</v>
      </c>
      <c r="AX215">
        <v>15.789</v>
      </c>
      <c r="AZ215">
        <v>17.039000000000001</v>
      </c>
      <c r="BA215">
        <v>17.041</v>
      </c>
    </row>
    <row r="216" spans="1:53" x14ac:dyDescent="0.2">
      <c r="A216" s="9"/>
      <c r="B216" s="1">
        <v>2</v>
      </c>
      <c r="D216">
        <v>16.943999999999999</v>
      </c>
      <c r="E216">
        <v>16.672000000000001</v>
      </c>
      <c r="G216">
        <v>17.094999999999999</v>
      </c>
      <c r="J216">
        <v>16.359000000000002</v>
      </c>
      <c r="L216">
        <v>17.099</v>
      </c>
      <c r="M216">
        <v>17.082999999999998</v>
      </c>
      <c r="N216">
        <v>16.858000000000001</v>
      </c>
      <c r="O216">
        <v>16.927</v>
      </c>
      <c r="P216">
        <v>16.989999999999998</v>
      </c>
      <c r="Q216">
        <v>17.068999999999999</v>
      </c>
      <c r="R216">
        <v>16.745000000000001</v>
      </c>
      <c r="S216">
        <v>17.245999999999999</v>
      </c>
      <c r="T216">
        <v>17.016999999999999</v>
      </c>
      <c r="U216">
        <v>17.236999999999998</v>
      </c>
      <c r="V216">
        <v>17.12</v>
      </c>
      <c r="W216">
        <v>17.164999999999999</v>
      </c>
      <c r="X216">
        <v>17.271000000000001</v>
      </c>
      <c r="Y216">
        <v>17.475999999999999</v>
      </c>
      <c r="Z216">
        <v>17.055</v>
      </c>
      <c r="AA216">
        <v>16.512</v>
      </c>
      <c r="AB216">
        <v>17.332999999999998</v>
      </c>
      <c r="AC216">
        <v>17.433</v>
      </c>
      <c r="AD216">
        <v>17.553000000000001</v>
      </c>
      <c r="AE216">
        <v>17.116</v>
      </c>
      <c r="AF216">
        <v>17.344999999999999</v>
      </c>
      <c r="AG216">
        <v>17.018999999999998</v>
      </c>
      <c r="AH216">
        <v>17.39</v>
      </c>
      <c r="AI216">
        <v>17.888000000000002</v>
      </c>
      <c r="AJ216">
        <v>17.268000000000001</v>
      </c>
      <c r="AK216">
        <v>17.553000000000001</v>
      </c>
      <c r="AL216">
        <v>18.129000000000001</v>
      </c>
      <c r="AM216">
        <v>18.263000000000002</v>
      </c>
      <c r="AN216">
        <v>17.466000000000001</v>
      </c>
      <c r="AO216">
        <v>16.983000000000001</v>
      </c>
      <c r="AP216">
        <v>16.52</v>
      </c>
      <c r="AQ216">
        <v>16.975000000000001</v>
      </c>
      <c r="AR216">
        <v>16.661000000000001</v>
      </c>
      <c r="AS216">
        <v>16.847999999999999</v>
      </c>
      <c r="AT216">
        <v>17.503</v>
      </c>
      <c r="AU216">
        <v>16.373000000000001</v>
      </c>
      <c r="AV216">
        <v>14.874000000000001</v>
      </c>
      <c r="AW216">
        <v>15.488</v>
      </c>
      <c r="AX216">
        <v>15.871</v>
      </c>
      <c r="AZ216">
        <v>17.099</v>
      </c>
      <c r="BA216">
        <v>17.097000000000001</v>
      </c>
    </row>
    <row r="217" spans="1:53" x14ac:dyDescent="0.2">
      <c r="A217" s="9"/>
      <c r="B217" s="1">
        <v>3</v>
      </c>
      <c r="F217">
        <v>17.137</v>
      </c>
      <c r="H217">
        <v>16.638999999999999</v>
      </c>
      <c r="I217">
        <v>17.655000000000001</v>
      </c>
      <c r="K217">
        <v>16.373999999999999</v>
      </c>
      <c r="M217">
        <v>17.164999999999999</v>
      </c>
      <c r="N217">
        <v>16.823</v>
      </c>
      <c r="O217">
        <v>17.006</v>
      </c>
      <c r="P217">
        <v>16.966999999999999</v>
      </c>
      <c r="Q217">
        <v>17.155999999999999</v>
      </c>
      <c r="R217">
        <v>16.716999999999999</v>
      </c>
      <c r="S217">
        <v>17.225999999999999</v>
      </c>
      <c r="T217">
        <v>17.099</v>
      </c>
      <c r="U217">
        <v>17.297000000000001</v>
      </c>
      <c r="V217">
        <v>17.100999999999999</v>
      </c>
      <c r="W217">
        <v>17.184000000000001</v>
      </c>
      <c r="X217">
        <v>17.306999999999999</v>
      </c>
      <c r="Y217">
        <v>17.594999999999999</v>
      </c>
      <c r="Z217">
        <v>17.091999999999999</v>
      </c>
      <c r="AA217">
        <v>16.64</v>
      </c>
      <c r="AB217">
        <v>17.431999999999999</v>
      </c>
      <c r="AC217">
        <v>17.491</v>
      </c>
      <c r="AD217">
        <v>17.513000000000002</v>
      </c>
      <c r="AE217">
        <v>17.148</v>
      </c>
      <c r="AF217">
        <v>17.475999999999999</v>
      </c>
      <c r="AG217">
        <v>17.088000000000001</v>
      </c>
      <c r="AH217">
        <v>17.405000000000001</v>
      </c>
      <c r="AI217">
        <v>17.931999999999999</v>
      </c>
      <c r="AJ217">
        <v>17.347000000000001</v>
      </c>
      <c r="AK217">
        <v>17.597999999999999</v>
      </c>
      <c r="AL217">
        <v>18.175999999999998</v>
      </c>
      <c r="AM217">
        <v>18.414999999999999</v>
      </c>
      <c r="AN217">
        <v>17.481999999999999</v>
      </c>
      <c r="AO217">
        <v>17.059000000000001</v>
      </c>
      <c r="AP217">
        <v>16.513999999999999</v>
      </c>
      <c r="AQ217">
        <v>17.001999999999999</v>
      </c>
      <c r="AR217">
        <v>16.734000000000002</v>
      </c>
      <c r="AS217">
        <v>16.898</v>
      </c>
      <c r="AT217">
        <v>17.535</v>
      </c>
      <c r="AU217">
        <v>16.440000000000001</v>
      </c>
      <c r="AV217">
        <v>14.898999999999999</v>
      </c>
      <c r="AW217">
        <v>15.659000000000001</v>
      </c>
      <c r="AX217">
        <v>15.968999999999999</v>
      </c>
      <c r="AZ217">
        <v>17.154</v>
      </c>
      <c r="BA217">
        <v>17.16</v>
      </c>
    </row>
    <row r="218" spans="1:53" x14ac:dyDescent="0.2">
      <c r="A218" s="9"/>
      <c r="B218" s="1">
        <v>4</v>
      </c>
      <c r="D218">
        <v>17.021999999999998</v>
      </c>
      <c r="E218">
        <v>17.077999999999999</v>
      </c>
      <c r="G218">
        <v>17.297999999999998</v>
      </c>
      <c r="J218">
        <v>16.678999999999998</v>
      </c>
      <c r="L218">
        <v>17.358000000000001</v>
      </c>
      <c r="M218">
        <v>17.263999999999999</v>
      </c>
      <c r="N218">
        <v>16.864999999999998</v>
      </c>
      <c r="O218">
        <v>17.018999999999998</v>
      </c>
      <c r="P218">
        <v>17.030999999999999</v>
      </c>
      <c r="Q218">
        <v>17.309999999999999</v>
      </c>
      <c r="R218">
        <v>16.777000000000001</v>
      </c>
      <c r="S218">
        <v>17.28</v>
      </c>
      <c r="T218">
        <v>17.14</v>
      </c>
      <c r="U218">
        <v>17.309999999999999</v>
      </c>
      <c r="V218">
        <v>17.148</v>
      </c>
      <c r="W218">
        <v>17.27</v>
      </c>
      <c r="X218">
        <v>17.323</v>
      </c>
      <c r="Y218">
        <v>17.704999999999998</v>
      </c>
      <c r="Z218">
        <v>17.239999999999998</v>
      </c>
      <c r="AA218">
        <v>16.600999999999999</v>
      </c>
      <c r="AB218">
        <v>17.324999999999999</v>
      </c>
      <c r="AC218">
        <v>17.466000000000001</v>
      </c>
      <c r="AD218">
        <v>17.573</v>
      </c>
      <c r="AE218">
        <v>17.151</v>
      </c>
      <c r="AF218">
        <v>17.478000000000002</v>
      </c>
      <c r="AG218">
        <v>17.106000000000002</v>
      </c>
      <c r="AH218">
        <v>17.481000000000002</v>
      </c>
      <c r="AI218">
        <v>18.004000000000001</v>
      </c>
      <c r="AJ218">
        <v>17.477</v>
      </c>
      <c r="AK218">
        <v>17.736000000000001</v>
      </c>
      <c r="AL218">
        <v>18.184000000000001</v>
      </c>
      <c r="AM218">
        <v>18.637</v>
      </c>
      <c r="AN218">
        <v>17.468</v>
      </c>
      <c r="AO218">
        <v>17.123000000000001</v>
      </c>
      <c r="AP218">
        <v>16.552</v>
      </c>
      <c r="AQ218">
        <v>16.931000000000001</v>
      </c>
      <c r="AR218">
        <v>16.709</v>
      </c>
      <c r="AS218">
        <v>16.879000000000001</v>
      </c>
      <c r="AT218">
        <v>17.594000000000001</v>
      </c>
      <c r="AU218">
        <v>16.559999999999999</v>
      </c>
      <c r="AV218">
        <v>14.964</v>
      </c>
      <c r="AW218">
        <v>15.819000000000001</v>
      </c>
      <c r="AX218">
        <v>15.954000000000001</v>
      </c>
      <c r="AZ218">
        <v>17.204000000000001</v>
      </c>
      <c r="BA218">
        <v>17.266999999999999</v>
      </c>
    </row>
    <row r="219" spans="1:53" x14ac:dyDescent="0.2">
      <c r="A219" s="9"/>
      <c r="B219" s="1">
        <v>5</v>
      </c>
      <c r="F219">
        <v>17.27</v>
      </c>
      <c r="H219">
        <v>16.713000000000001</v>
      </c>
      <c r="I219">
        <v>17.722000000000001</v>
      </c>
      <c r="K219">
        <v>16.315000000000001</v>
      </c>
      <c r="M219">
        <v>17.370999999999999</v>
      </c>
      <c r="N219">
        <v>16.916</v>
      </c>
      <c r="O219">
        <v>17.097999999999999</v>
      </c>
      <c r="P219">
        <v>17.14</v>
      </c>
      <c r="Q219">
        <v>17.350000000000001</v>
      </c>
      <c r="R219">
        <v>16.817</v>
      </c>
      <c r="S219">
        <v>17.341999999999999</v>
      </c>
      <c r="T219">
        <v>17.151</v>
      </c>
      <c r="U219">
        <v>17.329000000000001</v>
      </c>
      <c r="V219">
        <v>17.123000000000001</v>
      </c>
      <c r="W219">
        <v>17.358000000000001</v>
      </c>
      <c r="X219">
        <v>17.405999999999999</v>
      </c>
      <c r="Y219">
        <v>17.832999999999998</v>
      </c>
      <c r="Z219">
        <v>17.172000000000001</v>
      </c>
      <c r="AA219">
        <v>16.629000000000001</v>
      </c>
      <c r="AB219">
        <v>17.271000000000001</v>
      </c>
      <c r="AC219">
        <v>17.452999999999999</v>
      </c>
      <c r="AD219">
        <v>17.670000000000002</v>
      </c>
      <c r="AE219">
        <v>17.233000000000001</v>
      </c>
      <c r="AF219">
        <v>17.373999999999999</v>
      </c>
      <c r="AG219">
        <v>17.187000000000001</v>
      </c>
      <c r="AH219">
        <v>17.561</v>
      </c>
      <c r="AI219">
        <v>18.135999999999999</v>
      </c>
      <c r="AJ219">
        <v>17.5</v>
      </c>
      <c r="AK219">
        <v>17.78</v>
      </c>
      <c r="AL219">
        <v>18.135999999999999</v>
      </c>
      <c r="AM219">
        <v>18.625</v>
      </c>
      <c r="AN219">
        <v>17.591000000000001</v>
      </c>
      <c r="AO219">
        <v>17.161000000000001</v>
      </c>
      <c r="AP219">
        <v>16.669</v>
      </c>
      <c r="AQ219">
        <v>16.946000000000002</v>
      </c>
      <c r="AR219">
        <v>16.794</v>
      </c>
      <c r="AS219">
        <v>16.95</v>
      </c>
      <c r="AT219">
        <v>17.64</v>
      </c>
      <c r="AU219">
        <v>16.704999999999998</v>
      </c>
      <c r="AV219">
        <v>14.97</v>
      </c>
      <c r="AW219">
        <v>15.999000000000001</v>
      </c>
      <c r="AX219">
        <v>15.932</v>
      </c>
      <c r="AZ219">
        <v>17.248999999999999</v>
      </c>
      <c r="BA219">
        <v>17.29</v>
      </c>
    </row>
    <row r="220" spans="1:53" x14ac:dyDescent="0.2">
      <c r="A220" s="9"/>
      <c r="B220" s="1">
        <v>6</v>
      </c>
      <c r="D220">
        <v>16.983000000000001</v>
      </c>
      <c r="E220">
        <v>17.282</v>
      </c>
      <c r="G220">
        <v>17.318000000000001</v>
      </c>
      <c r="J220">
        <v>16.898</v>
      </c>
      <c r="L220">
        <v>17.518999999999998</v>
      </c>
      <c r="M220">
        <v>17.419</v>
      </c>
      <c r="N220">
        <v>17.016999999999999</v>
      </c>
      <c r="O220">
        <v>17.166</v>
      </c>
      <c r="P220">
        <v>17.242999999999999</v>
      </c>
      <c r="Q220">
        <v>17.443000000000001</v>
      </c>
      <c r="R220">
        <v>16.759</v>
      </c>
      <c r="S220">
        <v>17.425000000000001</v>
      </c>
      <c r="T220">
        <v>17.289000000000001</v>
      </c>
      <c r="U220">
        <v>17.395</v>
      </c>
      <c r="V220">
        <v>17.024000000000001</v>
      </c>
      <c r="W220">
        <v>17.471</v>
      </c>
      <c r="X220">
        <v>17.472999999999999</v>
      </c>
      <c r="Y220">
        <v>17.963999999999999</v>
      </c>
      <c r="Z220">
        <v>17.198</v>
      </c>
      <c r="AA220">
        <v>16.562999999999999</v>
      </c>
      <c r="AB220">
        <v>17.277999999999999</v>
      </c>
      <c r="AC220">
        <v>17.466999999999999</v>
      </c>
      <c r="AD220">
        <v>17.684000000000001</v>
      </c>
      <c r="AE220">
        <v>17.335000000000001</v>
      </c>
      <c r="AF220">
        <v>17.378</v>
      </c>
      <c r="AG220">
        <v>17.260000000000002</v>
      </c>
      <c r="AH220">
        <v>17.626000000000001</v>
      </c>
      <c r="AI220">
        <v>18.239999999999998</v>
      </c>
      <c r="AJ220">
        <v>17.494</v>
      </c>
      <c r="AK220">
        <v>17.800999999999998</v>
      </c>
      <c r="AL220">
        <v>18.021000000000001</v>
      </c>
      <c r="AM220">
        <v>18.577999999999999</v>
      </c>
      <c r="AN220">
        <v>17.533999999999999</v>
      </c>
      <c r="AO220">
        <v>17.216999999999999</v>
      </c>
      <c r="AP220">
        <v>16.841000000000001</v>
      </c>
      <c r="AQ220">
        <v>17.001000000000001</v>
      </c>
      <c r="AR220">
        <v>16.989000000000001</v>
      </c>
      <c r="AS220">
        <v>17.007000000000001</v>
      </c>
      <c r="AT220">
        <v>17.751999999999999</v>
      </c>
      <c r="AU220">
        <v>16.757999999999999</v>
      </c>
      <c r="AV220">
        <v>15.009</v>
      </c>
      <c r="AW220">
        <v>16.015000000000001</v>
      </c>
      <c r="AX220">
        <v>16.013999999999999</v>
      </c>
      <c r="AZ220">
        <v>17.303000000000001</v>
      </c>
      <c r="BA220">
        <v>17.327000000000002</v>
      </c>
    </row>
    <row r="221" spans="1:53" x14ac:dyDescent="0.2">
      <c r="A221" s="9"/>
      <c r="B221" s="1">
        <v>7</v>
      </c>
      <c r="F221">
        <v>17.29</v>
      </c>
      <c r="H221">
        <v>16.887</v>
      </c>
      <c r="I221">
        <v>17.838000000000001</v>
      </c>
      <c r="K221">
        <v>16.423999999999999</v>
      </c>
      <c r="M221">
        <v>17.515000000000001</v>
      </c>
      <c r="N221">
        <v>17.079999999999998</v>
      </c>
      <c r="O221">
        <v>17.273</v>
      </c>
      <c r="P221">
        <v>17.452999999999999</v>
      </c>
      <c r="Q221">
        <v>17.446000000000002</v>
      </c>
      <c r="R221">
        <v>16.815999999999999</v>
      </c>
      <c r="S221">
        <v>17.484000000000002</v>
      </c>
      <c r="T221">
        <v>17.38</v>
      </c>
      <c r="U221">
        <v>17.459</v>
      </c>
      <c r="V221">
        <v>17.045000000000002</v>
      </c>
      <c r="W221">
        <v>17.574000000000002</v>
      </c>
      <c r="X221">
        <v>17.588000000000001</v>
      </c>
      <c r="Y221">
        <v>18.029</v>
      </c>
      <c r="Z221">
        <v>17.265000000000001</v>
      </c>
      <c r="AA221">
        <v>16.524000000000001</v>
      </c>
      <c r="AB221">
        <v>17.297999999999998</v>
      </c>
      <c r="AC221">
        <v>17.664999999999999</v>
      </c>
      <c r="AD221">
        <v>17.736000000000001</v>
      </c>
      <c r="AE221">
        <v>17.376000000000001</v>
      </c>
      <c r="AF221">
        <v>17.382999999999999</v>
      </c>
      <c r="AG221">
        <v>17.414000000000001</v>
      </c>
      <c r="AH221">
        <v>17.690999999999999</v>
      </c>
      <c r="AI221">
        <v>18.271000000000001</v>
      </c>
      <c r="AJ221">
        <v>17.547000000000001</v>
      </c>
      <c r="AK221">
        <v>17.847000000000001</v>
      </c>
      <c r="AL221">
        <v>18.071000000000002</v>
      </c>
      <c r="AM221">
        <v>18.64</v>
      </c>
      <c r="AN221">
        <v>17.597000000000001</v>
      </c>
      <c r="AO221">
        <v>17.276</v>
      </c>
      <c r="AP221">
        <v>16.881</v>
      </c>
      <c r="AQ221">
        <v>17.109000000000002</v>
      </c>
      <c r="AR221">
        <v>17.111999999999998</v>
      </c>
      <c r="AS221">
        <v>17.085999999999999</v>
      </c>
      <c r="AT221">
        <v>17.812000000000001</v>
      </c>
      <c r="AU221">
        <v>16.739999999999998</v>
      </c>
      <c r="AV221">
        <v>15.042</v>
      </c>
      <c r="AW221">
        <v>15.914999999999999</v>
      </c>
      <c r="AX221">
        <v>16.082999999999998</v>
      </c>
      <c r="AZ221">
        <v>17.372</v>
      </c>
      <c r="BA221">
        <v>17.407</v>
      </c>
    </row>
    <row r="222" spans="1:53" x14ac:dyDescent="0.2">
      <c r="A222" s="9"/>
      <c r="B222" s="1">
        <v>8</v>
      </c>
      <c r="D222">
        <v>17</v>
      </c>
      <c r="E222">
        <v>17.297000000000001</v>
      </c>
      <c r="G222">
        <v>17.481000000000002</v>
      </c>
      <c r="J222">
        <v>17.081</v>
      </c>
      <c r="L222">
        <v>17.599</v>
      </c>
      <c r="M222">
        <v>17.440999999999999</v>
      </c>
      <c r="N222">
        <v>17.132000000000001</v>
      </c>
      <c r="O222">
        <v>17.28</v>
      </c>
      <c r="P222">
        <v>17.542999999999999</v>
      </c>
      <c r="Q222">
        <v>17.489999999999998</v>
      </c>
      <c r="R222">
        <v>16.943000000000001</v>
      </c>
      <c r="S222">
        <v>17.518999999999998</v>
      </c>
      <c r="T222">
        <v>17.460999999999999</v>
      </c>
      <c r="U222">
        <v>17.422999999999998</v>
      </c>
      <c r="V222">
        <v>17.225999999999999</v>
      </c>
      <c r="W222">
        <v>17.587</v>
      </c>
      <c r="X222">
        <v>17.666</v>
      </c>
      <c r="Y222">
        <v>18.094999999999999</v>
      </c>
      <c r="Z222">
        <v>17.317</v>
      </c>
      <c r="AA222">
        <v>16.614999999999998</v>
      </c>
      <c r="AB222">
        <v>17.396999999999998</v>
      </c>
      <c r="AC222">
        <v>17.773</v>
      </c>
      <c r="AD222">
        <v>17.683</v>
      </c>
      <c r="AE222">
        <v>17.5</v>
      </c>
      <c r="AF222">
        <v>17.498999999999999</v>
      </c>
      <c r="AG222">
        <v>17.449000000000002</v>
      </c>
      <c r="AH222">
        <v>17.777999999999999</v>
      </c>
      <c r="AI222">
        <v>18.359000000000002</v>
      </c>
      <c r="AJ222">
        <v>17.536000000000001</v>
      </c>
      <c r="AK222">
        <v>17.852</v>
      </c>
      <c r="AL222">
        <v>18.122</v>
      </c>
      <c r="AM222">
        <v>18.739000000000001</v>
      </c>
      <c r="AN222">
        <v>17.666</v>
      </c>
      <c r="AO222">
        <v>17.423999999999999</v>
      </c>
      <c r="AP222">
        <v>16.888999999999999</v>
      </c>
      <c r="AQ222">
        <v>17.236000000000001</v>
      </c>
      <c r="AR222">
        <v>17.190000000000001</v>
      </c>
      <c r="AS222">
        <v>17.259</v>
      </c>
      <c r="AT222">
        <v>17.806999999999999</v>
      </c>
      <c r="AU222">
        <v>16.724</v>
      </c>
      <c r="AV222">
        <v>15.09</v>
      </c>
      <c r="AW222">
        <v>15.974</v>
      </c>
      <c r="AX222">
        <v>16.094000000000001</v>
      </c>
      <c r="AZ222">
        <v>17.425000000000001</v>
      </c>
      <c r="BA222">
        <v>17.471</v>
      </c>
    </row>
    <row r="223" spans="1:53" x14ac:dyDescent="0.2">
      <c r="A223" s="9"/>
      <c r="B223" s="1">
        <v>9</v>
      </c>
      <c r="F223">
        <v>17.475000000000001</v>
      </c>
      <c r="H223">
        <v>16.71</v>
      </c>
      <c r="I223">
        <v>17.789000000000001</v>
      </c>
      <c r="K223">
        <v>16.416</v>
      </c>
      <c r="M223">
        <v>17.43</v>
      </c>
      <c r="N223">
        <v>17.187000000000001</v>
      </c>
      <c r="O223">
        <v>17.385000000000002</v>
      </c>
      <c r="P223">
        <v>17.704000000000001</v>
      </c>
      <c r="Q223">
        <v>17.553999999999998</v>
      </c>
      <c r="R223">
        <v>17.053000000000001</v>
      </c>
      <c r="S223">
        <v>17.521000000000001</v>
      </c>
      <c r="T223">
        <v>17.652000000000001</v>
      </c>
      <c r="U223">
        <v>17.36</v>
      </c>
      <c r="V223">
        <v>17.311</v>
      </c>
      <c r="W223">
        <v>17.602</v>
      </c>
      <c r="X223">
        <v>17.738</v>
      </c>
      <c r="Y223">
        <v>18.119</v>
      </c>
      <c r="Z223">
        <v>17.317</v>
      </c>
      <c r="AA223">
        <v>16.748999999999999</v>
      </c>
      <c r="AB223">
        <v>17.495000000000001</v>
      </c>
      <c r="AC223">
        <v>17.722000000000001</v>
      </c>
      <c r="AD223">
        <v>17.727</v>
      </c>
      <c r="AE223">
        <v>17.652000000000001</v>
      </c>
      <c r="AF223">
        <v>17.565999999999999</v>
      </c>
      <c r="AG223">
        <v>17.486000000000001</v>
      </c>
      <c r="AH223">
        <v>17.907</v>
      </c>
      <c r="AI223">
        <v>18.445</v>
      </c>
      <c r="AJ223">
        <v>17.533999999999999</v>
      </c>
      <c r="AK223">
        <v>17.905999999999999</v>
      </c>
      <c r="AL223">
        <v>18.300999999999998</v>
      </c>
      <c r="AM223">
        <v>18.768999999999998</v>
      </c>
      <c r="AN223">
        <v>17.670000000000002</v>
      </c>
      <c r="AO223">
        <v>17.562999999999999</v>
      </c>
      <c r="AP223">
        <v>16.952999999999999</v>
      </c>
      <c r="AQ223">
        <v>17.2</v>
      </c>
      <c r="AR223">
        <v>17.209</v>
      </c>
      <c r="AS223">
        <v>17.352</v>
      </c>
      <c r="AT223">
        <v>17.856000000000002</v>
      </c>
      <c r="AU223">
        <v>16.745000000000001</v>
      </c>
      <c r="AV223">
        <v>15.087</v>
      </c>
      <c r="AW223">
        <v>16.045000000000002</v>
      </c>
      <c r="AX223">
        <v>16.073</v>
      </c>
      <c r="AZ223">
        <v>17.48</v>
      </c>
      <c r="BA223">
        <v>17.526</v>
      </c>
    </row>
    <row r="224" spans="1:53" x14ac:dyDescent="0.2">
      <c r="A224" s="9"/>
      <c r="B224" s="1">
        <v>10</v>
      </c>
      <c r="D224">
        <v>17.181000000000001</v>
      </c>
      <c r="E224">
        <v>17.571999999999999</v>
      </c>
      <c r="G224">
        <v>17.579000000000001</v>
      </c>
      <c r="J224">
        <v>17.277999999999999</v>
      </c>
      <c r="L224">
        <v>17.631</v>
      </c>
      <c r="M224">
        <v>17.440999999999999</v>
      </c>
      <c r="N224">
        <v>17.204999999999998</v>
      </c>
      <c r="O224">
        <v>17.388999999999999</v>
      </c>
      <c r="P224">
        <v>17.815000000000001</v>
      </c>
      <c r="Q224">
        <v>17.587</v>
      </c>
      <c r="R224">
        <v>17.170999999999999</v>
      </c>
      <c r="S224">
        <v>17.581</v>
      </c>
      <c r="T224">
        <v>17.759</v>
      </c>
      <c r="U224">
        <v>17.41</v>
      </c>
      <c r="V224">
        <v>17.344999999999999</v>
      </c>
      <c r="W224">
        <v>17.545999999999999</v>
      </c>
      <c r="X224">
        <v>17.847999999999999</v>
      </c>
      <c r="Y224">
        <v>18.164999999999999</v>
      </c>
      <c r="Z224">
        <v>17.321000000000002</v>
      </c>
      <c r="AA224">
        <v>16.783000000000001</v>
      </c>
      <c r="AB224">
        <v>17.518999999999998</v>
      </c>
      <c r="AC224">
        <v>17.669</v>
      </c>
      <c r="AD224">
        <v>17.706</v>
      </c>
      <c r="AE224">
        <v>17.677</v>
      </c>
      <c r="AF224">
        <v>17.529</v>
      </c>
      <c r="AG224">
        <v>17.584</v>
      </c>
      <c r="AH224">
        <v>17.939</v>
      </c>
      <c r="AI224">
        <v>18.488</v>
      </c>
      <c r="AJ224">
        <v>17.57</v>
      </c>
      <c r="AK224">
        <v>17.940000000000001</v>
      </c>
      <c r="AL224">
        <v>18.431999999999999</v>
      </c>
      <c r="AM224">
        <v>18.800999999999998</v>
      </c>
      <c r="AN224">
        <v>17.637</v>
      </c>
      <c r="AO224">
        <v>17.616</v>
      </c>
      <c r="AP224">
        <v>17.004999999999999</v>
      </c>
      <c r="AQ224">
        <v>17.114000000000001</v>
      </c>
      <c r="AR224">
        <v>17.335999999999999</v>
      </c>
      <c r="AS224">
        <v>17.395</v>
      </c>
      <c r="AT224">
        <v>17.901</v>
      </c>
      <c r="AU224">
        <v>16.786000000000001</v>
      </c>
      <c r="AV224">
        <v>15.085000000000001</v>
      </c>
      <c r="AW224">
        <v>16.198</v>
      </c>
      <c r="AX224">
        <v>16.111999999999998</v>
      </c>
      <c r="AZ224">
        <v>17.518000000000001</v>
      </c>
      <c r="BA224">
        <v>17.579999999999998</v>
      </c>
    </row>
    <row r="225" spans="1:53" x14ac:dyDescent="0.2">
      <c r="A225" s="9"/>
      <c r="B225" s="1">
        <v>11</v>
      </c>
      <c r="F225">
        <v>17.687000000000001</v>
      </c>
      <c r="H225">
        <v>16.765000000000001</v>
      </c>
      <c r="I225">
        <v>17.632000000000001</v>
      </c>
      <c r="K225">
        <v>16.664999999999999</v>
      </c>
      <c r="M225">
        <v>17.481999999999999</v>
      </c>
      <c r="N225">
        <v>17.263999999999999</v>
      </c>
      <c r="O225">
        <v>17.321999999999999</v>
      </c>
      <c r="P225">
        <v>17.896999999999998</v>
      </c>
      <c r="Q225">
        <v>17.532</v>
      </c>
      <c r="R225">
        <v>17.170000000000002</v>
      </c>
      <c r="S225">
        <v>17.553999999999998</v>
      </c>
      <c r="T225">
        <v>17.794</v>
      </c>
      <c r="U225">
        <v>17.556999999999999</v>
      </c>
      <c r="V225">
        <v>17.359000000000002</v>
      </c>
      <c r="W225">
        <v>17.606999999999999</v>
      </c>
      <c r="X225">
        <v>17.885999999999999</v>
      </c>
      <c r="Y225">
        <v>18.175000000000001</v>
      </c>
      <c r="Z225">
        <v>17.332000000000001</v>
      </c>
      <c r="AA225">
        <v>16.815000000000001</v>
      </c>
      <c r="AB225">
        <v>17.454000000000001</v>
      </c>
      <c r="AC225">
        <v>17.731000000000002</v>
      </c>
      <c r="AD225">
        <v>17.744</v>
      </c>
      <c r="AE225">
        <v>17.773</v>
      </c>
      <c r="AF225">
        <v>17.587</v>
      </c>
      <c r="AG225">
        <v>17.744</v>
      </c>
      <c r="AH225">
        <v>18.021000000000001</v>
      </c>
      <c r="AI225">
        <v>18.619</v>
      </c>
      <c r="AJ225">
        <v>17.571999999999999</v>
      </c>
      <c r="AK225">
        <v>18.007000000000001</v>
      </c>
      <c r="AL225">
        <v>18.52</v>
      </c>
      <c r="AM225">
        <v>18.818999999999999</v>
      </c>
      <c r="AN225">
        <v>17.646999999999998</v>
      </c>
      <c r="AO225">
        <v>17.652999999999999</v>
      </c>
      <c r="AP225">
        <v>17.018999999999998</v>
      </c>
      <c r="AQ225">
        <v>17.126999999999999</v>
      </c>
      <c r="AR225">
        <v>17.337</v>
      </c>
      <c r="AS225">
        <v>17.512</v>
      </c>
      <c r="AT225">
        <v>17.864000000000001</v>
      </c>
      <c r="AU225">
        <v>16.794</v>
      </c>
      <c r="AV225">
        <v>15.032999999999999</v>
      </c>
      <c r="AW225">
        <v>16.352</v>
      </c>
      <c r="AX225">
        <v>16.16</v>
      </c>
      <c r="AZ225">
        <v>17.556999999999999</v>
      </c>
      <c r="BA225">
        <v>17.571999999999999</v>
      </c>
    </row>
    <row r="226" spans="1:53" x14ac:dyDescent="0.2">
      <c r="A226" s="9"/>
      <c r="B226" s="1">
        <v>12</v>
      </c>
      <c r="D226">
        <v>17.506</v>
      </c>
      <c r="E226">
        <v>17.768000000000001</v>
      </c>
      <c r="G226">
        <v>17.786999999999999</v>
      </c>
      <c r="J226">
        <v>17.382000000000001</v>
      </c>
      <c r="L226">
        <v>17.425000000000001</v>
      </c>
      <c r="M226">
        <v>17.574999999999999</v>
      </c>
      <c r="N226">
        <v>17.324999999999999</v>
      </c>
      <c r="O226">
        <v>17.338999999999999</v>
      </c>
      <c r="P226">
        <v>17.864000000000001</v>
      </c>
      <c r="Q226">
        <v>17.582000000000001</v>
      </c>
      <c r="R226">
        <v>17.207999999999998</v>
      </c>
      <c r="S226">
        <v>17.504000000000001</v>
      </c>
      <c r="T226">
        <v>17.936</v>
      </c>
      <c r="U226">
        <v>17.53</v>
      </c>
      <c r="V226">
        <v>17.45</v>
      </c>
      <c r="W226">
        <v>17.765000000000001</v>
      </c>
      <c r="X226">
        <v>17.995999999999999</v>
      </c>
      <c r="Y226">
        <v>18.190000000000001</v>
      </c>
      <c r="Z226">
        <v>17.367000000000001</v>
      </c>
      <c r="AA226">
        <v>16.893000000000001</v>
      </c>
      <c r="AB226">
        <v>17.440000000000001</v>
      </c>
      <c r="AC226">
        <v>17.776</v>
      </c>
      <c r="AD226">
        <v>17.704999999999998</v>
      </c>
      <c r="AE226">
        <v>17.835999999999999</v>
      </c>
      <c r="AF226">
        <v>17.591000000000001</v>
      </c>
      <c r="AG226">
        <v>17.841999999999999</v>
      </c>
      <c r="AH226">
        <v>18.14</v>
      </c>
      <c r="AI226">
        <v>18.678999999999998</v>
      </c>
      <c r="AJ226">
        <v>17.646000000000001</v>
      </c>
      <c r="AK226">
        <v>18.036000000000001</v>
      </c>
      <c r="AL226">
        <v>18.564</v>
      </c>
      <c r="AM226">
        <v>18.86</v>
      </c>
      <c r="AN226">
        <v>17.634</v>
      </c>
      <c r="AO226">
        <v>17.771999999999998</v>
      </c>
      <c r="AP226">
        <v>16.997</v>
      </c>
      <c r="AQ226">
        <v>17.113</v>
      </c>
      <c r="AR226">
        <v>17.405999999999999</v>
      </c>
      <c r="AS226">
        <v>17.614000000000001</v>
      </c>
      <c r="AT226">
        <v>17.940999999999999</v>
      </c>
      <c r="AU226">
        <v>16.855</v>
      </c>
      <c r="AV226">
        <v>15.106</v>
      </c>
      <c r="AW226">
        <v>16.488</v>
      </c>
      <c r="AX226">
        <v>16.18</v>
      </c>
      <c r="AZ226">
        <v>17.603000000000002</v>
      </c>
      <c r="BA226">
        <v>17.587</v>
      </c>
    </row>
    <row r="227" spans="1:53" x14ac:dyDescent="0.2">
      <c r="A227" s="9"/>
      <c r="B227" s="1">
        <v>13</v>
      </c>
      <c r="F227">
        <v>17.712</v>
      </c>
      <c r="H227">
        <v>16.888000000000002</v>
      </c>
      <c r="I227">
        <v>17.684000000000001</v>
      </c>
      <c r="K227">
        <v>16.879000000000001</v>
      </c>
      <c r="M227">
        <v>17.486999999999998</v>
      </c>
      <c r="N227">
        <v>17.302</v>
      </c>
      <c r="O227">
        <v>17.454000000000001</v>
      </c>
      <c r="P227">
        <v>17.888000000000002</v>
      </c>
      <c r="Q227">
        <v>17.66</v>
      </c>
      <c r="R227">
        <v>17.193999999999999</v>
      </c>
      <c r="S227">
        <v>17.594000000000001</v>
      </c>
      <c r="T227">
        <v>17.992000000000001</v>
      </c>
      <c r="U227">
        <v>17.57</v>
      </c>
      <c r="V227">
        <v>17.585000000000001</v>
      </c>
      <c r="W227">
        <v>17.831</v>
      </c>
      <c r="X227">
        <v>18.044</v>
      </c>
      <c r="Y227">
        <v>18.202000000000002</v>
      </c>
      <c r="Z227">
        <v>17.395</v>
      </c>
      <c r="AA227">
        <v>16.864000000000001</v>
      </c>
      <c r="AB227">
        <v>17.466000000000001</v>
      </c>
      <c r="AC227">
        <v>17.856999999999999</v>
      </c>
      <c r="AD227">
        <v>17.841999999999999</v>
      </c>
      <c r="AE227">
        <v>17.888999999999999</v>
      </c>
      <c r="AF227">
        <v>17.568999999999999</v>
      </c>
      <c r="AG227">
        <v>17.902000000000001</v>
      </c>
      <c r="AH227">
        <v>18.128</v>
      </c>
      <c r="AI227">
        <v>18.780999999999999</v>
      </c>
      <c r="AJ227">
        <v>17.733000000000001</v>
      </c>
      <c r="AK227">
        <v>18.056000000000001</v>
      </c>
      <c r="AL227">
        <v>18.7</v>
      </c>
      <c r="AM227">
        <v>18.908999999999999</v>
      </c>
      <c r="AN227">
        <v>17.648</v>
      </c>
      <c r="AO227">
        <v>17.832999999999998</v>
      </c>
      <c r="AP227">
        <v>17.009</v>
      </c>
      <c r="AQ227">
        <v>17.216000000000001</v>
      </c>
      <c r="AR227">
        <v>17.398</v>
      </c>
      <c r="AS227">
        <v>17.655999999999999</v>
      </c>
      <c r="AT227">
        <v>18.047999999999998</v>
      </c>
      <c r="AU227">
        <v>16.853999999999999</v>
      </c>
      <c r="AV227">
        <v>15.15</v>
      </c>
      <c r="AW227">
        <v>16.539000000000001</v>
      </c>
      <c r="AX227">
        <v>16.315999999999999</v>
      </c>
      <c r="AZ227">
        <v>17.649000000000001</v>
      </c>
      <c r="BA227">
        <v>17.626999999999999</v>
      </c>
    </row>
    <row r="228" spans="1:53" x14ac:dyDescent="0.2">
      <c r="A228" s="9"/>
      <c r="B228" s="1">
        <v>14</v>
      </c>
      <c r="D228">
        <v>17.62</v>
      </c>
      <c r="E228">
        <v>17.931999999999999</v>
      </c>
      <c r="G228">
        <v>17.96</v>
      </c>
      <c r="J228">
        <v>17.542000000000002</v>
      </c>
      <c r="L228">
        <v>17.504999999999999</v>
      </c>
      <c r="M228">
        <v>17.513999999999999</v>
      </c>
      <c r="N228">
        <v>17.39</v>
      </c>
      <c r="O228">
        <v>17.52</v>
      </c>
      <c r="P228">
        <v>17.925999999999998</v>
      </c>
      <c r="Q228">
        <v>17.706</v>
      </c>
      <c r="R228">
        <v>17.22</v>
      </c>
      <c r="S228">
        <v>17.687000000000001</v>
      </c>
      <c r="T228">
        <v>17.96</v>
      </c>
      <c r="U228">
        <v>17.619</v>
      </c>
      <c r="V228">
        <v>17.670000000000002</v>
      </c>
      <c r="W228">
        <v>17.824000000000002</v>
      </c>
      <c r="X228">
        <v>18.093</v>
      </c>
      <c r="Y228">
        <v>18.196999999999999</v>
      </c>
      <c r="Z228">
        <v>17.452000000000002</v>
      </c>
      <c r="AA228">
        <v>16.893999999999998</v>
      </c>
      <c r="AB228">
        <v>17.423999999999999</v>
      </c>
      <c r="AC228">
        <v>17.984000000000002</v>
      </c>
      <c r="AD228">
        <v>17.922999999999998</v>
      </c>
      <c r="AE228">
        <v>17.882000000000001</v>
      </c>
      <c r="AF228">
        <v>17.510999999999999</v>
      </c>
      <c r="AG228">
        <v>17.922999999999998</v>
      </c>
      <c r="AH228">
        <v>18.222000000000001</v>
      </c>
      <c r="AI228">
        <v>18.82</v>
      </c>
      <c r="AJ228">
        <v>17.780999999999999</v>
      </c>
      <c r="AK228">
        <v>18.068000000000001</v>
      </c>
      <c r="AL228">
        <v>18.745999999999999</v>
      </c>
      <c r="AM228">
        <v>19.045999999999999</v>
      </c>
      <c r="AN228">
        <v>17.613</v>
      </c>
      <c r="AO228">
        <v>17.827000000000002</v>
      </c>
      <c r="AP228">
        <v>17.111999999999998</v>
      </c>
      <c r="AQ228">
        <v>17.276</v>
      </c>
      <c r="AR228">
        <v>17.457999999999998</v>
      </c>
      <c r="AS228">
        <v>17.757000000000001</v>
      </c>
      <c r="AT228">
        <v>18.111999999999998</v>
      </c>
      <c r="AU228">
        <v>16.899999999999999</v>
      </c>
      <c r="AV228">
        <v>15.227</v>
      </c>
      <c r="AW228">
        <v>16.552</v>
      </c>
      <c r="AX228">
        <v>16.481999999999999</v>
      </c>
      <c r="AZ228">
        <v>17.696999999999999</v>
      </c>
      <c r="BA228">
        <v>17.696999999999999</v>
      </c>
    </row>
    <row r="229" spans="1:53" x14ac:dyDescent="0.2">
      <c r="A229" s="9"/>
      <c r="B229" s="1">
        <v>15</v>
      </c>
      <c r="F229">
        <v>17.841000000000001</v>
      </c>
      <c r="H229">
        <v>17.114000000000001</v>
      </c>
      <c r="I229">
        <v>17.951000000000001</v>
      </c>
      <c r="K229">
        <v>16.997</v>
      </c>
      <c r="M229">
        <v>17.564</v>
      </c>
      <c r="N229">
        <v>17.495999999999999</v>
      </c>
      <c r="O229">
        <v>17.571000000000002</v>
      </c>
      <c r="P229">
        <v>18.100999999999999</v>
      </c>
      <c r="Q229">
        <v>17.800999999999998</v>
      </c>
      <c r="R229">
        <v>17.359000000000002</v>
      </c>
      <c r="S229">
        <v>17.721</v>
      </c>
      <c r="T229">
        <v>17.867000000000001</v>
      </c>
      <c r="U229">
        <v>17.734999999999999</v>
      </c>
      <c r="V229">
        <v>17.721</v>
      </c>
      <c r="W229">
        <v>17.885000000000002</v>
      </c>
      <c r="X229">
        <v>18.044</v>
      </c>
      <c r="Y229">
        <v>18.318000000000001</v>
      </c>
      <c r="Z229">
        <v>17.614999999999998</v>
      </c>
      <c r="AA229">
        <v>16.954000000000001</v>
      </c>
      <c r="AB229">
        <v>17.436</v>
      </c>
      <c r="AC229">
        <v>18.026</v>
      </c>
      <c r="AD229">
        <v>17.895</v>
      </c>
      <c r="AE229">
        <v>17.934000000000001</v>
      </c>
      <c r="AF229">
        <v>17.488</v>
      </c>
      <c r="AG229">
        <v>17.855</v>
      </c>
      <c r="AH229">
        <v>18.257999999999999</v>
      </c>
      <c r="AI229">
        <v>18.943000000000001</v>
      </c>
      <c r="AJ229">
        <v>17.852</v>
      </c>
      <c r="AK229">
        <v>18.087</v>
      </c>
      <c r="AL229">
        <v>18.776</v>
      </c>
      <c r="AM229">
        <v>19.097000000000001</v>
      </c>
      <c r="AN229">
        <v>17.602</v>
      </c>
      <c r="AO229">
        <v>17.93</v>
      </c>
      <c r="AP229">
        <v>17.163</v>
      </c>
      <c r="AQ229">
        <v>17.36</v>
      </c>
      <c r="AR229">
        <v>17.495000000000001</v>
      </c>
      <c r="AS229">
        <v>17.725000000000001</v>
      </c>
      <c r="AT229">
        <v>18.091000000000001</v>
      </c>
      <c r="AU229">
        <v>17.001999999999999</v>
      </c>
      <c r="AV229">
        <v>15.361000000000001</v>
      </c>
      <c r="AW229">
        <v>16.568000000000001</v>
      </c>
      <c r="AX229">
        <v>16.504000000000001</v>
      </c>
      <c r="AZ229">
        <v>17.754000000000001</v>
      </c>
      <c r="BA229">
        <v>17.768000000000001</v>
      </c>
    </row>
    <row r="230" spans="1:53" x14ac:dyDescent="0.2">
      <c r="A230" s="9"/>
      <c r="B230" s="1">
        <v>16</v>
      </c>
      <c r="D230">
        <v>17.876000000000001</v>
      </c>
      <c r="E230">
        <v>17.88</v>
      </c>
      <c r="G230">
        <v>17.963000000000001</v>
      </c>
      <c r="J230">
        <v>17.707999999999998</v>
      </c>
      <c r="L230">
        <v>17.606000000000002</v>
      </c>
      <c r="M230">
        <v>17.611000000000001</v>
      </c>
      <c r="N230">
        <v>17.533000000000001</v>
      </c>
      <c r="O230">
        <v>17.617999999999999</v>
      </c>
      <c r="P230">
        <v>18.038</v>
      </c>
      <c r="Q230">
        <v>17.928999999999998</v>
      </c>
      <c r="R230">
        <v>17.448</v>
      </c>
      <c r="S230">
        <v>17.806000000000001</v>
      </c>
      <c r="T230">
        <v>17.922999999999998</v>
      </c>
      <c r="U230">
        <v>17.808</v>
      </c>
      <c r="V230">
        <v>17.815000000000001</v>
      </c>
      <c r="W230">
        <v>17.940000000000001</v>
      </c>
      <c r="X230">
        <v>17.972999999999999</v>
      </c>
      <c r="Y230">
        <v>18.43</v>
      </c>
      <c r="Z230">
        <v>17.663</v>
      </c>
      <c r="AA230">
        <v>16.962</v>
      </c>
      <c r="AB230">
        <v>17.486999999999998</v>
      </c>
      <c r="AC230">
        <v>18.149000000000001</v>
      </c>
      <c r="AD230">
        <v>17.946999999999999</v>
      </c>
      <c r="AE230">
        <v>18.042999999999999</v>
      </c>
      <c r="AF230">
        <v>17.451000000000001</v>
      </c>
      <c r="AG230">
        <v>17.794</v>
      </c>
      <c r="AH230">
        <v>18.254999999999999</v>
      </c>
      <c r="AI230">
        <v>18.841999999999999</v>
      </c>
      <c r="AJ230">
        <v>17.908000000000001</v>
      </c>
      <c r="AK230">
        <v>18.097999999999999</v>
      </c>
      <c r="AL230">
        <v>18.747</v>
      </c>
      <c r="AM230">
        <v>19.013999999999999</v>
      </c>
      <c r="AN230">
        <v>17.620999999999999</v>
      </c>
      <c r="AO230">
        <v>17.995999999999999</v>
      </c>
      <c r="AP230">
        <v>17.241</v>
      </c>
      <c r="AQ230">
        <v>17.364999999999998</v>
      </c>
      <c r="AR230">
        <v>17.57</v>
      </c>
      <c r="AS230">
        <v>17.753</v>
      </c>
      <c r="AT230">
        <v>18.068000000000001</v>
      </c>
      <c r="AU230">
        <v>17.021000000000001</v>
      </c>
      <c r="AV230">
        <v>15.644</v>
      </c>
      <c r="AW230">
        <v>16.556999999999999</v>
      </c>
      <c r="AX230">
        <v>16.492000000000001</v>
      </c>
      <c r="AZ230">
        <v>17.8</v>
      </c>
      <c r="BA230">
        <v>17.812000000000001</v>
      </c>
    </row>
    <row r="231" spans="1:53" x14ac:dyDescent="0.2">
      <c r="A231" s="9"/>
      <c r="B231" s="1">
        <v>17</v>
      </c>
      <c r="F231">
        <v>18.050999999999998</v>
      </c>
      <c r="H231">
        <v>17.181000000000001</v>
      </c>
      <c r="I231">
        <v>18.161999999999999</v>
      </c>
      <c r="K231">
        <v>17.189</v>
      </c>
      <c r="M231">
        <v>17.670999999999999</v>
      </c>
      <c r="N231">
        <v>17.722999999999999</v>
      </c>
      <c r="O231">
        <v>17.651</v>
      </c>
      <c r="P231">
        <v>18.032</v>
      </c>
      <c r="Q231">
        <v>17.873000000000001</v>
      </c>
      <c r="R231">
        <v>17.507999999999999</v>
      </c>
      <c r="S231">
        <v>17.774000000000001</v>
      </c>
      <c r="T231">
        <v>17.957000000000001</v>
      </c>
      <c r="U231">
        <v>17.841999999999999</v>
      </c>
      <c r="V231">
        <v>17.922000000000001</v>
      </c>
      <c r="W231">
        <v>17.908000000000001</v>
      </c>
      <c r="X231">
        <v>17.966000000000001</v>
      </c>
      <c r="Y231">
        <v>18.396999999999998</v>
      </c>
      <c r="Z231">
        <v>17.698</v>
      </c>
      <c r="AA231">
        <v>16.885999999999999</v>
      </c>
      <c r="AB231">
        <v>17.588000000000001</v>
      </c>
      <c r="AC231">
        <v>18.067</v>
      </c>
      <c r="AD231">
        <v>17.97</v>
      </c>
      <c r="AE231">
        <v>18.225999999999999</v>
      </c>
      <c r="AF231">
        <v>17.48</v>
      </c>
      <c r="AG231">
        <v>17.815999999999999</v>
      </c>
      <c r="AH231">
        <v>18.277000000000001</v>
      </c>
      <c r="AI231">
        <v>18.832999999999998</v>
      </c>
      <c r="AJ231">
        <v>17.937000000000001</v>
      </c>
      <c r="AK231">
        <v>18.084</v>
      </c>
      <c r="AL231">
        <v>18.751999999999999</v>
      </c>
      <c r="AM231">
        <v>18.986999999999998</v>
      </c>
      <c r="AN231">
        <v>17.670000000000002</v>
      </c>
      <c r="AO231">
        <v>18.033999999999999</v>
      </c>
      <c r="AP231">
        <v>17.271000000000001</v>
      </c>
      <c r="AQ231">
        <v>17.440999999999999</v>
      </c>
      <c r="AR231">
        <v>17.562999999999999</v>
      </c>
      <c r="AS231">
        <v>17.832999999999998</v>
      </c>
      <c r="AT231">
        <v>18.215</v>
      </c>
      <c r="AU231">
        <v>17.152000000000001</v>
      </c>
      <c r="AV231">
        <v>15.71</v>
      </c>
      <c r="AW231">
        <v>16.600999999999999</v>
      </c>
      <c r="AX231">
        <v>16.498000000000001</v>
      </c>
      <c r="AZ231">
        <v>17.829000000000001</v>
      </c>
      <c r="BA231">
        <v>17.858000000000001</v>
      </c>
    </row>
    <row r="232" spans="1:53" x14ac:dyDescent="0.2">
      <c r="A232" s="9"/>
      <c r="B232" s="1">
        <v>18</v>
      </c>
      <c r="D232">
        <v>18.117999999999999</v>
      </c>
      <c r="E232">
        <v>17.943999999999999</v>
      </c>
      <c r="G232">
        <v>17.853999999999999</v>
      </c>
      <c r="J232">
        <v>17.882999999999999</v>
      </c>
      <c r="L232">
        <v>17.408999999999999</v>
      </c>
      <c r="M232">
        <v>17.573</v>
      </c>
      <c r="N232">
        <v>17.683</v>
      </c>
      <c r="O232">
        <v>17.774999999999999</v>
      </c>
      <c r="P232">
        <v>17.901</v>
      </c>
      <c r="Q232">
        <v>17.835000000000001</v>
      </c>
      <c r="R232">
        <v>17.577999999999999</v>
      </c>
      <c r="S232">
        <v>17.696999999999999</v>
      </c>
      <c r="T232">
        <v>17.934999999999999</v>
      </c>
      <c r="U232">
        <v>17.843</v>
      </c>
      <c r="V232">
        <v>17.965</v>
      </c>
      <c r="W232">
        <v>17.962</v>
      </c>
      <c r="X232">
        <v>17.966000000000001</v>
      </c>
      <c r="Y232">
        <v>18.477</v>
      </c>
      <c r="Z232">
        <v>17.661999999999999</v>
      </c>
      <c r="AA232">
        <v>16.945</v>
      </c>
      <c r="AB232">
        <v>17.62</v>
      </c>
      <c r="AC232">
        <v>18.03</v>
      </c>
      <c r="AD232">
        <v>18.064</v>
      </c>
      <c r="AE232">
        <v>18.324000000000002</v>
      </c>
      <c r="AF232">
        <v>17.606999999999999</v>
      </c>
      <c r="AG232">
        <v>17.812999999999999</v>
      </c>
      <c r="AH232">
        <v>18.32</v>
      </c>
      <c r="AI232">
        <v>18.837</v>
      </c>
      <c r="AJ232">
        <v>17.992999999999999</v>
      </c>
      <c r="AK232">
        <v>18.088999999999999</v>
      </c>
      <c r="AL232">
        <v>18.734000000000002</v>
      </c>
      <c r="AM232">
        <v>19.006</v>
      </c>
      <c r="AN232">
        <v>17.640999999999998</v>
      </c>
      <c r="AO232">
        <v>18.047999999999998</v>
      </c>
      <c r="AP232">
        <v>17.239000000000001</v>
      </c>
      <c r="AQ232">
        <v>17.532</v>
      </c>
      <c r="AR232">
        <v>17.622</v>
      </c>
      <c r="AS232">
        <v>17.920999999999999</v>
      </c>
      <c r="AT232">
        <v>18.329999999999998</v>
      </c>
      <c r="AU232">
        <v>17.2</v>
      </c>
      <c r="AV232">
        <v>15.702999999999999</v>
      </c>
      <c r="AW232">
        <v>16.704999999999998</v>
      </c>
      <c r="AX232">
        <v>16.614999999999998</v>
      </c>
      <c r="AZ232">
        <v>17.843</v>
      </c>
      <c r="BA232">
        <v>17.849</v>
      </c>
    </row>
    <row r="233" spans="1:53" x14ac:dyDescent="0.2">
      <c r="A233" s="9"/>
      <c r="B233" s="1">
        <v>19</v>
      </c>
      <c r="F233">
        <v>17.992999999999999</v>
      </c>
      <c r="H233">
        <v>17.268000000000001</v>
      </c>
      <c r="I233">
        <v>18.204999999999998</v>
      </c>
      <c r="K233">
        <v>17.393999999999998</v>
      </c>
      <c r="M233">
        <v>17.600000000000001</v>
      </c>
      <c r="N233">
        <v>17.701000000000001</v>
      </c>
      <c r="O233">
        <v>17.818999999999999</v>
      </c>
      <c r="P233">
        <v>17.797000000000001</v>
      </c>
      <c r="Q233">
        <v>17.832999999999998</v>
      </c>
      <c r="R233">
        <v>17.715</v>
      </c>
      <c r="S233">
        <v>17.68</v>
      </c>
      <c r="T233">
        <v>17.957000000000001</v>
      </c>
      <c r="U233">
        <v>17.86</v>
      </c>
      <c r="V233">
        <v>18.045000000000002</v>
      </c>
      <c r="W233">
        <v>18.068999999999999</v>
      </c>
      <c r="X233">
        <v>18.102</v>
      </c>
      <c r="Y233">
        <v>18.491</v>
      </c>
      <c r="Z233">
        <v>17.574000000000002</v>
      </c>
      <c r="AA233">
        <v>17.047000000000001</v>
      </c>
      <c r="AB233">
        <v>17.632999999999999</v>
      </c>
      <c r="AC233">
        <v>18</v>
      </c>
      <c r="AD233">
        <v>18.100000000000001</v>
      </c>
      <c r="AE233">
        <v>18.404</v>
      </c>
      <c r="AF233">
        <v>17.571000000000002</v>
      </c>
      <c r="AG233">
        <v>17.736000000000001</v>
      </c>
      <c r="AH233">
        <v>18.294</v>
      </c>
      <c r="AI233">
        <v>18.754999999999999</v>
      </c>
      <c r="AJ233">
        <v>18.021999999999998</v>
      </c>
      <c r="AK233">
        <v>18.123000000000001</v>
      </c>
      <c r="AL233">
        <v>18.885000000000002</v>
      </c>
      <c r="AM233">
        <v>19.05</v>
      </c>
      <c r="AN233">
        <v>17.61</v>
      </c>
      <c r="AO233">
        <v>18.225000000000001</v>
      </c>
      <c r="AP233">
        <v>17.266999999999999</v>
      </c>
      <c r="AQ233">
        <v>17.539000000000001</v>
      </c>
      <c r="AR233">
        <v>17.669</v>
      </c>
      <c r="AS233">
        <v>18.010999999999999</v>
      </c>
      <c r="AT233">
        <v>18.417999999999999</v>
      </c>
      <c r="AU233">
        <v>17.167999999999999</v>
      </c>
      <c r="AV233">
        <v>15.717000000000001</v>
      </c>
      <c r="AW233">
        <v>16.629000000000001</v>
      </c>
      <c r="AX233">
        <v>16.643999999999998</v>
      </c>
      <c r="AZ233">
        <v>17.866</v>
      </c>
      <c r="BA233">
        <v>17.846</v>
      </c>
    </row>
    <row r="234" spans="1:53" x14ac:dyDescent="0.2">
      <c r="A234" s="9"/>
      <c r="B234" s="1">
        <v>20</v>
      </c>
      <c r="D234">
        <v>18.135999999999999</v>
      </c>
      <c r="E234">
        <v>18.14</v>
      </c>
      <c r="G234">
        <v>17.989000000000001</v>
      </c>
      <c r="J234">
        <v>18.042000000000002</v>
      </c>
      <c r="L234">
        <v>17.488</v>
      </c>
      <c r="M234">
        <v>17.628</v>
      </c>
      <c r="N234">
        <v>17.702999999999999</v>
      </c>
      <c r="O234">
        <v>17.754999999999999</v>
      </c>
      <c r="P234">
        <v>17.783000000000001</v>
      </c>
      <c r="Q234">
        <v>17.902000000000001</v>
      </c>
      <c r="R234">
        <v>17.782</v>
      </c>
      <c r="S234">
        <v>17.786000000000001</v>
      </c>
      <c r="T234">
        <v>18.077000000000002</v>
      </c>
      <c r="U234">
        <v>17.815999999999999</v>
      </c>
      <c r="V234">
        <v>18.030999999999999</v>
      </c>
      <c r="W234">
        <v>18.039000000000001</v>
      </c>
      <c r="X234">
        <v>18.148</v>
      </c>
      <c r="Y234">
        <v>18.45</v>
      </c>
      <c r="Z234">
        <v>17.553000000000001</v>
      </c>
      <c r="AA234">
        <v>17.181000000000001</v>
      </c>
      <c r="AB234">
        <v>17.613</v>
      </c>
      <c r="AC234">
        <v>17.995999999999999</v>
      </c>
      <c r="AD234">
        <v>18.114999999999998</v>
      </c>
      <c r="AE234">
        <v>18.448</v>
      </c>
      <c r="AF234">
        <v>17.605</v>
      </c>
      <c r="AG234">
        <v>17.739000000000001</v>
      </c>
      <c r="AH234">
        <v>18.294</v>
      </c>
      <c r="AI234">
        <v>18.692</v>
      </c>
      <c r="AJ234">
        <v>18.033000000000001</v>
      </c>
      <c r="AK234">
        <v>18.177</v>
      </c>
      <c r="AL234">
        <v>18.922999999999998</v>
      </c>
      <c r="AM234">
        <v>19.123999999999999</v>
      </c>
      <c r="AN234">
        <v>17.646000000000001</v>
      </c>
      <c r="AO234">
        <v>18.241</v>
      </c>
      <c r="AP234">
        <v>17.36</v>
      </c>
      <c r="AQ234">
        <v>17.562999999999999</v>
      </c>
      <c r="AR234">
        <v>17.702999999999999</v>
      </c>
      <c r="AS234">
        <v>18.018000000000001</v>
      </c>
      <c r="AT234">
        <v>18.454000000000001</v>
      </c>
      <c r="AU234">
        <v>17.18</v>
      </c>
      <c r="AV234">
        <v>15.771000000000001</v>
      </c>
      <c r="AW234">
        <v>16.675999999999998</v>
      </c>
      <c r="AX234">
        <v>16.617999999999999</v>
      </c>
      <c r="AZ234">
        <v>17.887</v>
      </c>
      <c r="BA234">
        <v>17.859000000000002</v>
      </c>
    </row>
    <row r="235" spans="1:53" x14ac:dyDescent="0.2">
      <c r="A235" s="9"/>
      <c r="B235" s="1">
        <v>21</v>
      </c>
      <c r="F235">
        <v>17.948</v>
      </c>
      <c r="H235">
        <v>17.577000000000002</v>
      </c>
      <c r="I235">
        <v>18.143999999999998</v>
      </c>
      <c r="K235">
        <v>17.38</v>
      </c>
      <c r="L235">
        <v>17.681000000000001</v>
      </c>
      <c r="M235">
        <v>17.678000000000001</v>
      </c>
      <c r="N235">
        <v>17.672999999999998</v>
      </c>
      <c r="O235">
        <v>17.765999999999998</v>
      </c>
      <c r="P235">
        <v>17.824000000000002</v>
      </c>
      <c r="Q235">
        <v>17.977</v>
      </c>
      <c r="R235">
        <v>17.908000000000001</v>
      </c>
      <c r="S235">
        <v>17.928999999999998</v>
      </c>
      <c r="T235">
        <v>18.123000000000001</v>
      </c>
      <c r="U235">
        <v>17.802</v>
      </c>
      <c r="V235">
        <v>18.067</v>
      </c>
      <c r="W235">
        <v>18.093</v>
      </c>
      <c r="X235">
        <v>18.204999999999998</v>
      </c>
      <c r="Y235">
        <v>18.446999999999999</v>
      </c>
      <c r="Z235">
        <v>17.553999999999998</v>
      </c>
      <c r="AA235">
        <v>17.222000000000001</v>
      </c>
      <c r="AB235">
        <v>17.616</v>
      </c>
      <c r="AC235">
        <v>18.11</v>
      </c>
      <c r="AD235">
        <v>18.042000000000002</v>
      </c>
      <c r="AE235">
        <v>18.576000000000001</v>
      </c>
      <c r="AF235">
        <v>17.600000000000001</v>
      </c>
      <c r="AG235">
        <v>17.719000000000001</v>
      </c>
      <c r="AH235">
        <v>18.385000000000002</v>
      </c>
      <c r="AI235">
        <v>18.78</v>
      </c>
      <c r="AJ235">
        <v>18.128</v>
      </c>
      <c r="AK235">
        <v>18.173999999999999</v>
      </c>
      <c r="AL235">
        <v>18.952000000000002</v>
      </c>
      <c r="AM235">
        <v>19.149999999999999</v>
      </c>
      <c r="AN235">
        <v>17.693000000000001</v>
      </c>
      <c r="AO235">
        <v>18.314</v>
      </c>
      <c r="AP235">
        <v>17.48</v>
      </c>
      <c r="AQ235">
        <v>17.555</v>
      </c>
      <c r="AR235">
        <v>17.7</v>
      </c>
      <c r="AS235">
        <v>18.077999999999999</v>
      </c>
      <c r="AT235">
        <v>18.471</v>
      </c>
      <c r="AU235">
        <v>17.239999999999998</v>
      </c>
      <c r="AV235">
        <v>15.858000000000001</v>
      </c>
      <c r="AW235">
        <v>16.641999999999999</v>
      </c>
      <c r="AX235">
        <v>16.657</v>
      </c>
      <c r="AZ235">
        <v>17.928999999999998</v>
      </c>
      <c r="BA235">
        <v>17.937999999999999</v>
      </c>
    </row>
    <row r="236" spans="1:53" x14ac:dyDescent="0.2">
      <c r="A236" s="9"/>
      <c r="B236" s="1">
        <v>22</v>
      </c>
      <c r="D236">
        <v>18.283000000000001</v>
      </c>
      <c r="E236">
        <v>18.143000000000001</v>
      </c>
      <c r="G236">
        <v>18.056000000000001</v>
      </c>
      <c r="J236">
        <v>18.018000000000001</v>
      </c>
      <c r="L236">
        <v>17.771000000000001</v>
      </c>
      <c r="M236">
        <v>17.745000000000001</v>
      </c>
      <c r="N236">
        <v>17.702999999999999</v>
      </c>
      <c r="O236">
        <v>17.779</v>
      </c>
      <c r="P236">
        <v>17.925000000000001</v>
      </c>
      <c r="Q236">
        <v>18.05</v>
      </c>
      <c r="R236">
        <v>17.991</v>
      </c>
      <c r="S236">
        <v>17.937999999999999</v>
      </c>
      <c r="T236">
        <v>18.167000000000002</v>
      </c>
      <c r="U236">
        <v>17.853000000000002</v>
      </c>
      <c r="V236">
        <v>18.05</v>
      </c>
      <c r="W236">
        <v>18.236000000000001</v>
      </c>
      <c r="X236">
        <v>18.248000000000001</v>
      </c>
      <c r="Y236">
        <v>18.396000000000001</v>
      </c>
      <c r="Z236">
        <v>17.591000000000001</v>
      </c>
      <c r="AA236">
        <v>17.353999999999999</v>
      </c>
      <c r="AB236">
        <v>17.675999999999998</v>
      </c>
      <c r="AC236">
        <v>18.108000000000001</v>
      </c>
      <c r="AD236">
        <v>18.067</v>
      </c>
      <c r="AE236">
        <v>18.655999999999999</v>
      </c>
      <c r="AF236">
        <v>17.588999999999999</v>
      </c>
      <c r="AG236">
        <v>17.684999999999999</v>
      </c>
      <c r="AH236">
        <v>18.356000000000002</v>
      </c>
      <c r="AI236">
        <v>18.812999999999999</v>
      </c>
      <c r="AJ236">
        <v>18.145</v>
      </c>
      <c r="AK236">
        <v>18.263999999999999</v>
      </c>
      <c r="AL236">
        <v>18.98</v>
      </c>
      <c r="AM236">
        <v>19.170999999999999</v>
      </c>
      <c r="AN236">
        <v>17.794</v>
      </c>
      <c r="AO236">
        <v>18.335000000000001</v>
      </c>
      <c r="AP236">
        <v>17.658000000000001</v>
      </c>
      <c r="AQ236">
        <v>17.611000000000001</v>
      </c>
      <c r="AR236">
        <v>17.731000000000002</v>
      </c>
      <c r="AS236">
        <v>18.11</v>
      </c>
      <c r="AT236">
        <v>18.472000000000001</v>
      </c>
      <c r="AU236">
        <v>17.254000000000001</v>
      </c>
      <c r="AV236">
        <v>15.961</v>
      </c>
      <c r="AW236">
        <v>16.617999999999999</v>
      </c>
      <c r="AX236">
        <v>16.759</v>
      </c>
      <c r="AZ236">
        <v>17.966000000000001</v>
      </c>
      <c r="BA236">
        <v>17.965</v>
      </c>
    </row>
    <row r="237" spans="1:53" x14ac:dyDescent="0.2">
      <c r="A237" s="9"/>
      <c r="B237" s="1">
        <v>23</v>
      </c>
      <c r="F237">
        <v>17.899999999999999</v>
      </c>
      <c r="H237">
        <v>17.86</v>
      </c>
      <c r="I237">
        <v>18.039000000000001</v>
      </c>
      <c r="K237">
        <v>17.437999999999999</v>
      </c>
      <c r="L237">
        <v>17.73</v>
      </c>
      <c r="M237">
        <v>17.702000000000002</v>
      </c>
      <c r="N237">
        <v>17.77</v>
      </c>
      <c r="O237">
        <v>17.760999999999999</v>
      </c>
      <c r="P237">
        <v>17.838000000000001</v>
      </c>
      <c r="Q237">
        <v>18.067</v>
      </c>
      <c r="R237">
        <v>17.908000000000001</v>
      </c>
      <c r="S237">
        <v>18.074999999999999</v>
      </c>
      <c r="T237">
        <v>18.173999999999999</v>
      </c>
      <c r="U237">
        <v>17.858000000000001</v>
      </c>
      <c r="V237">
        <v>18.024999999999999</v>
      </c>
      <c r="W237">
        <v>18.25</v>
      </c>
      <c r="X237">
        <v>18.244</v>
      </c>
      <c r="Y237">
        <v>18.393999999999998</v>
      </c>
      <c r="Z237">
        <v>17.617999999999999</v>
      </c>
      <c r="AA237">
        <v>17.448</v>
      </c>
      <c r="AB237">
        <v>17.727</v>
      </c>
      <c r="AC237">
        <v>18.259</v>
      </c>
      <c r="AD237">
        <v>18.135000000000002</v>
      </c>
      <c r="AE237">
        <v>18.663</v>
      </c>
      <c r="AF237">
        <v>17.641999999999999</v>
      </c>
      <c r="AG237">
        <v>17.684000000000001</v>
      </c>
      <c r="AH237">
        <v>18.350000000000001</v>
      </c>
      <c r="AI237">
        <v>18.850000000000001</v>
      </c>
      <c r="AJ237">
        <v>18.100999999999999</v>
      </c>
      <c r="AK237">
        <v>18.291</v>
      </c>
      <c r="AL237">
        <v>19.021999999999998</v>
      </c>
      <c r="AM237">
        <v>19.166</v>
      </c>
      <c r="AN237">
        <v>17.847999999999999</v>
      </c>
      <c r="AO237">
        <v>18.262</v>
      </c>
      <c r="AP237">
        <v>17.734000000000002</v>
      </c>
      <c r="AQ237">
        <v>17.738</v>
      </c>
      <c r="AR237">
        <v>17.832000000000001</v>
      </c>
      <c r="AS237">
        <v>18.187000000000001</v>
      </c>
      <c r="AT237">
        <v>18.497</v>
      </c>
      <c r="AU237">
        <v>17.376000000000001</v>
      </c>
      <c r="AV237">
        <v>16.021999999999998</v>
      </c>
      <c r="AW237">
        <v>16.669</v>
      </c>
      <c r="AX237">
        <v>16.887</v>
      </c>
      <c r="AZ237">
        <v>17.986000000000001</v>
      </c>
      <c r="BA237">
        <v>17.966000000000001</v>
      </c>
    </row>
    <row r="238" spans="1:53" x14ac:dyDescent="0.2">
      <c r="A238" s="9"/>
      <c r="B238" s="1">
        <v>24</v>
      </c>
      <c r="D238">
        <v>18.268000000000001</v>
      </c>
      <c r="E238">
        <v>18.27</v>
      </c>
      <c r="G238">
        <v>18.071000000000002</v>
      </c>
      <c r="J238">
        <v>18.178000000000001</v>
      </c>
      <c r="L238">
        <v>17.814</v>
      </c>
      <c r="M238">
        <v>17.696999999999999</v>
      </c>
      <c r="N238">
        <v>17.805</v>
      </c>
      <c r="O238">
        <v>17.765999999999998</v>
      </c>
      <c r="P238">
        <v>17.780999999999999</v>
      </c>
      <c r="Q238">
        <v>18.07</v>
      </c>
      <c r="R238">
        <v>17.905000000000001</v>
      </c>
      <c r="S238">
        <v>18.216999999999999</v>
      </c>
      <c r="T238">
        <v>18.358000000000001</v>
      </c>
      <c r="U238">
        <v>17.952000000000002</v>
      </c>
      <c r="V238">
        <v>18.068000000000001</v>
      </c>
      <c r="W238">
        <v>18.303999999999998</v>
      </c>
      <c r="X238">
        <v>18.265999999999998</v>
      </c>
      <c r="Y238">
        <v>18.366</v>
      </c>
      <c r="Z238">
        <v>17.568999999999999</v>
      </c>
      <c r="AA238">
        <v>17.533999999999999</v>
      </c>
      <c r="AB238">
        <v>17.763999999999999</v>
      </c>
      <c r="AC238">
        <v>18.390999999999998</v>
      </c>
      <c r="AD238">
        <v>18.138000000000002</v>
      </c>
      <c r="AE238">
        <v>18.754999999999999</v>
      </c>
      <c r="AF238">
        <v>17.805</v>
      </c>
      <c r="AG238">
        <v>17.748000000000001</v>
      </c>
      <c r="AH238">
        <v>18.327999999999999</v>
      </c>
      <c r="AI238">
        <v>18.905999999999999</v>
      </c>
      <c r="AJ238">
        <v>17.949000000000002</v>
      </c>
      <c r="AK238">
        <v>18.343</v>
      </c>
      <c r="AL238">
        <v>19.036000000000001</v>
      </c>
      <c r="AM238">
        <v>19.073</v>
      </c>
      <c r="AN238">
        <v>17.821000000000002</v>
      </c>
      <c r="AO238">
        <v>18.260000000000002</v>
      </c>
      <c r="AP238">
        <v>17.771999999999998</v>
      </c>
      <c r="AQ238">
        <v>17.808</v>
      </c>
      <c r="AR238">
        <v>17.902000000000001</v>
      </c>
      <c r="AS238">
        <v>18.253</v>
      </c>
      <c r="AT238">
        <v>18.582999999999998</v>
      </c>
      <c r="AU238">
        <v>17.391999999999999</v>
      </c>
      <c r="AV238">
        <v>16.128</v>
      </c>
      <c r="AW238">
        <v>16.643000000000001</v>
      </c>
      <c r="AX238">
        <v>16.919</v>
      </c>
      <c r="AZ238">
        <v>18.026</v>
      </c>
      <c r="BA238">
        <v>17.995000000000001</v>
      </c>
    </row>
    <row r="239" spans="1:53" x14ac:dyDescent="0.2">
      <c r="A239" s="9"/>
      <c r="B239" s="1">
        <v>25</v>
      </c>
      <c r="F239">
        <v>17.983000000000001</v>
      </c>
      <c r="H239">
        <v>17.798999999999999</v>
      </c>
      <c r="I239">
        <v>18.036000000000001</v>
      </c>
      <c r="K239">
        <v>17.401</v>
      </c>
      <c r="L239">
        <v>17.896999999999998</v>
      </c>
      <c r="M239">
        <v>17.78</v>
      </c>
      <c r="N239">
        <v>17.785</v>
      </c>
      <c r="O239">
        <v>17.838999999999999</v>
      </c>
      <c r="P239">
        <v>17.824999999999999</v>
      </c>
      <c r="Q239">
        <v>18.126000000000001</v>
      </c>
      <c r="R239">
        <v>17.936</v>
      </c>
      <c r="S239">
        <v>18.32</v>
      </c>
      <c r="T239">
        <v>18.260999999999999</v>
      </c>
      <c r="U239">
        <v>18.120999999999999</v>
      </c>
      <c r="V239">
        <v>18.103000000000002</v>
      </c>
      <c r="W239">
        <v>18.335999999999999</v>
      </c>
      <c r="X239">
        <v>18.338999999999999</v>
      </c>
      <c r="Y239">
        <v>18.454000000000001</v>
      </c>
      <c r="Z239">
        <v>17.484000000000002</v>
      </c>
      <c r="AA239">
        <v>17.538</v>
      </c>
      <c r="AB239">
        <v>17.818999999999999</v>
      </c>
      <c r="AC239">
        <v>18.568000000000001</v>
      </c>
      <c r="AD239">
        <v>18.202999999999999</v>
      </c>
      <c r="AE239">
        <v>18.795999999999999</v>
      </c>
      <c r="AF239">
        <v>17.989999999999998</v>
      </c>
      <c r="AG239">
        <v>17.86</v>
      </c>
      <c r="AH239">
        <v>18.385999999999999</v>
      </c>
      <c r="AI239">
        <v>18.917000000000002</v>
      </c>
      <c r="AJ239">
        <v>17.896000000000001</v>
      </c>
      <c r="AK239">
        <v>18.344000000000001</v>
      </c>
      <c r="AL239">
        <v>19.077000000000002</v>
      </c>
      <c r="AM239">
        <v>19.003</v>
      </c>
      <c r="AN239">
        <v>17.928999999999998</v>
      </c>
      <c r="AO239">
        <v>18.404</v>
      </c>
      <c r="AP239">
        <v>17.782</v>
      </c>
      <c r="AQ239">
        <v>17.87</v>
      </c>
      <c r="AR239">
        <v>17.957999999999998</v>
      </c>
      <c r="AS239">
        <v>18.314</v>
      </c>
      <c r="AT239">
        <v>18.686</v>
      </c>
      <c r="AU239">
        <v>17.503</v>
      </c>
      <c r="AV239">
        <v>16.117000000000001</v>
      </c>
      <c r="AW239">
        <v>16.719000000000001</v>
      </c>
      <c r="AX239">
        <v>16.923999999999999</v>
      </c>
      <c r="AZ239">
        <v>18.076000000000001</v>
      </c>
      <c r="BA239">
        <v>18.053000000000001</v>
      </c>
    </row>
    <row r="240" spans="1:53" x14ac:dyDescent="0.2">
      <c r="A240" s="9"/>
      <c r="B240" s="1">
        <v>26</v>
      </c>
      <c r="D240">
        <v>18.202999999999999</v>
      </c>
      <c r="E240">
        <v>18.338000000000001</v>
      </c>
      <c r="G240">
        <v>18.071000000000002</v>
      </c>
      <c r="J240">
        <v>18.419</v>
      </c>
      <c r="L240">
        <v>17.931000000000001</v>
      </c>
      <c r="M240">
        <v>17.797999999999998</v>
      </c>
      <c r="N240">
        <v>17.803000000000001</v>
      </c>
      <c r="O240">
        <v>17.943999999999999</v>
      </c>
      <c r="P240">
        <v>17.855</v>
      </c>
      <c r="Q240">
        <v>18.135000000000002</v>
      </c>
      <c r="R240">
        <v>18.053999999999998</v>
      </c>
      <c r="S240">
        <v>18.446000000000002</v>
      </c>
      <c r="T240">
        <v>18.064</v>
      </c>
      <c r="U240">
        <v>18.260999999999999</v>
      </c>
      <c r="V240">
        <v>18.106000000000002</v>
      </c>
      <c r="W240">
        <v>18.343</v>
      </c>
      <c r="X240">
        <v>18.405000000000001</v>
      </c>
      <c r="Y240">
        <v>18.446999999999999</v>
      </c>
      <c r="Z240">
        <v>17.466000000000001</v>
      </c>
      <c r="AA240">
        <v>17.585999999999999</v>
      </c>
      <c r="AB240">
        <v>17.891999999999999</v>
      </c>
      <c r="AC240">
        <v>18.574000000000002</v>
      </c>
      <c r="AD240">
        <v>18.260000000000002</v>
      </c>
      <c r="AE240">
        <v>18.751000000000001</v>
      </c>
      <c r="AF240">
        <v>18.085000000000001</v>
      </c>
      <c r="AG240">
        <v>17.795999999999999</v>
      </c>
      <c r="AH240">
        <v>18.446999999999999</v>
      </c>
      <c r="AI240">
        <v>18.893999999999998</v>
      </c>
      <c r="AJ240">
        <v>17.978000000000002</v>
      </c>
      <c r="AK240">
        <v>18.427</v>
      </c>
      <c r="AL240">
        <v>19.088000000000001</v>
      </c>
      <c r="AM240">
        <v>18.995000000000001</v>
      </c>
      <c r="AN240">
        <v>18.030999999999999</v>
      </c>
      <c r="AO240">
        <v>18.503</v>
      </c>
      <c r="AP240">
        <v>17.754999999999999</v>
      </c>
      <c r="AQ240">
        <v>17.931000000000001</v>
      </c>
      <c r="AR240">
        <v>17.984999999999999</v>
      </c>
      <c r="AS240">
        <v>18.382000000000001</v>
      </c>
      <c r="AT240">
        <v>18.745999999999999</v>
      </c>
      <c r="AU240">
        <v>17.606999999999999</v>
      </c>
      <c r="AV240">
        <v>16.309999999999999</v>
      </c>
      <c r="AW240">
        <v>16.838999999999999</v>
      </c>
      <c r="AX240">
        <v>16.966000000000001</v>
      </c>
      <c r="AZ240">
        <v>18.111000000000001</v>
      </c>
      <c r="BA240">
        <v>18.077999999999999</v>
      </c>
    </row>
    <row r="241" spans="1:53" x14ac:dyDescent="0.2">
      <c r="A241" s="9"/>
      <c r="B241" s="1">
        <v>27</v>
      </c>
      <c r="F241">
        <v>18.125</v>
      </c>
      <c r="H241">
        <v>17.945</v>
      </c>
      <c r="I241">
        <v>18.224</v>
      </c>
      <c r="K241">
        <v>17.495000000000001</v>
      </c>
      <c r="L241">
        <v>17.846</v>
      </c>
      <c r="M241">
        <v>17.87</v>
      </c>
      <c r="N241">
        <v>17.858000000000001</v>
      </c>
      <c r="O241">
        <v>17.992999999999999</v>
      </c>
      <c r="P241">
        <v>17.936</v>
      </c>
      <c r="Q241">
        <v>18.021000000000001</v>
      </c>
      <c r="R241">
        <v>18.178999999999998</v>
      </c>
      <c r="S241">
        <v>18.524000000000001</v>
      </c>
      <c r="T241">
        <v>18.015999999999998</v>
      </c>
      <c r="U241">
        <v>18.277000000000001</v>
      </c>
      <c r="V241">
        <v>18.094999999999999</v>
      </c>
      <c r="W241">
        <v>18.353000000000002</v>
      </c>
      <c r="X241">
        <v>18.419</v>
      </c>
      <c r="Y241">
        <v>18.466999999999999</v>
      </c>
      <c r="Z241">
        <v>17.568999999999999</v>
      </c>
      <c r="AA241">
        <v>17.66</v>
      </c>
      <c r="AB241">
        <v>17.969000000000001</v>
      </c>
      <c r="AC241">
        <v>18.571999999999999</v>
      </c>
      <c r="AD241">
        <v>18.309999999999999</v>
      </c>
      <c r="AE241">
        <v>18.843</v>
      </c>
      <c r="AF241">
        <v>18.221</v>
      </c>
      <c r="AG241">
        <v>17.734000000000002</v>
      </c>
      <c r="AH241">
        <v>18.538</v>
      </c>
      <c r="AI241">
        <v>18.844999999999999</v>
      </c>
      <c r="AJ241">
        <v>18.039000000000001</v>
      </c>
      <c r="AK241">
        <v>18.501000000000001</v>
      </c>
      <c r="AL241">
        <v>19.09</v>
      </c>
      <c r="AM241">
        <v>19.091000000000001</v>
      </c>
      <c r="AN241">
        <v>18.079000000000001</v>
      </c>
      <c r="AO241">
        <v>18.510000000000002</v>
      </c>
      <c r="AP241">
        <v>17.667999999999999</v>
      </c>
      <c r="AQ241">
        <v>17.937000000000001</v>
      </c>
      <c r="AR241">
        <v>18.009</v>
      </c>
      <c r="AS241">
        <v>18.486999999999998</v>
      </c>
      <c r="AT241">
        <v>18.773</v>
      </c>
      <c r="AU241">
        <v>17.645</v>
      </c>
      <c r="AV241">
        <v>16.334</v>
      </c>
      <c r="AW241">
        <v>16.913</v>
      </c>
      <c r="AX241">
        <v>17.04</v>
      </c>
      <c r="AZ241">
        <v>18.146000000000001</v>
      </c>
      <c r="BA241">
        <v>18.11</v>
      </c>
    </row>
    <row r="242" spans="1:53" x14ac:dyDescent="0.2">
      <c r="A242" s="9"/>
      <c r="B242" s="1">
        <v>28</v>
      </c>
      <c r="D242">
        <v>18.158999999999999</v>
      </c>
      <c r="E242">
        <v>18.341000000000001</v>
      </c>
      <c r="G242">
        <v>18.082000000000001</v>
      </c>
      <c r="J242">
        <v>18.373999999999999</v>
      </c>
      <c r="L242">
        <v>17.891999999999999</v>
      </c>
      <c r="M242">
        <v>17.875</v>
      </c>
      <c r="N242">
        <v>17.931999999999999</v>
      </c>
      <c r="O242">
        <v>18.042000000000002</v>
      </c>
      <c r="P242">
        <v>17.988</v>
      </c>
      <c r="Q242">
        <v>17.984999999999999</v>
      </c>
      <c r="R242">
        <v>18.244</v>
      </c>
      <c r="S242">
        <v>18.603999999999999</v>
      </c>
      <c r="T242">
        <v>17.922000000000001</v>
      </c>
      <c r="U242">
        <v>18.262</v>
      </c>
      <c r="V242">
        <v>18.084</v>
      </c>
      <c r="W242">
        <v>18.350000000000001</v>
      </c>
      <c r="X242">
        <v>18.420999999999999</v>
      </c>
      <c r="Y242">
        <v>18.443999999999999</v>
      </c>
      <c r="Z242">
        <v>17.504999999999999</v>
      </c>
      <c r="AA242">
        <v>17.728000000000002</v>
      </c>
      <c r="AB242">
        <v>17.948</v>
      </c>
      <c r="AC242">
        <v>18.609000000000002</v>
      </c>
      <c r="AD242">
        <v>18.244</v>
      </c>
      <c r="AE242">
        <v>18.957000000000001</v>
      </c>
      <c r="AF242">
        <v>18.276</v>
      </c>
      <c r="AG242">
        <v>17.792999999999999</v>
      </c>
      <c r="AH242">
        <v>18.506</v>
      </c>
      <c r="AI242">
        <v>18.835999999999999</v>
      </c>
      <c r="AJ242">
        <v>18.116</v>
      </c>
      <c r="AK242">
        <v>18.529</v>
      </c>
      <c r="AL242">
        <v>19.062000000000001</v>
      </c>
      <c r="AM242">
        <v>19.190000000000001</v>
      </c>
      <c r="AN242">
        <v>18.126000000000001</v>
      </c>
      <c r="AO242">
        <v>18.571999999999999</v>
      </c>
      <c r="AP242">
        <v>17.677</v>
      </c>
      <c r="AQ242">
        <v>17.872</v>
      </c>
      <c r="AR242">
        <v>17.998999999999999</v>
      </c>
      <c r="AS242">
        <v>18.516999999999999</v>
      </c>
      <c r="AT242">
        <v>18.774000000000001</v>
      </c>
      <c r="AU242">
        <v>17.600000000000001</v>
      </c>
      <c r="AV242">
        <v>16.346</v>
      </c>
      <c r="AW242">
        <v>16.855</v>
      </c>
      <c r="AX242">
        <v>17.172000000000001</v>
      </c>
      <c r="AZ242">
        <v>18.158999999999999</v>
      </c>
      <c r="BA242">
        <v>18.123999999999999</v>
      </c>
    </row>
    <row r="243" spans="1:53" x14ac:dyDescent="0.2">
      <c r="A243" s="9"/>
      <c r="B243" s="1">
        <v>29</v>
      </c>
      <c r="F243">
        <v>18.202999999999999</v>
      </c>
      <c r="H243">
        <v>17.981000000000002</v>
      </c>
      <c r="I243">
        <v>18.172999999999998</v>
      </c>
      <c r="K243">
        <v>17.596</v>
      </c>
      <c r="L243">
        <v>17.934000000000001</v>
      </c>
      <c r="M243">
        <v>17.794</v>
      </c>
      <c r="N243">
        <v>18.004000000000001</v>
      </c>
      <c r="O243">
        <v>18.149999999999999</v>
      </c>
      <c r="P243">
        <v>18.111000000000001</v>
      </c>
      <c r="Q243">
        <v>17.986999999999998</v>
      </c>
      <c r="R243">
        <v>18.355</v>
      </c>
      <c r="S243">
        <v>18.670999999999999</v>
      </c>
      <c r="T243">
        <v>17.946999999999999</v>
      </c>
      <c r="U243">
        <v>18.271999999999998</v>
      </c>
      <c r="V243">
        <v>18.14</v>
      </c>
      <c r="W243">
        <v>18.488</v>
      </c>
      <c r="X243">
        <v>18.384</v>
      </c>
      <c r="Y243">
        <v>18.452000000000002</v>
      </c>
      <c r="Z243">
        <v>17.521000000000001</v>
      </c>
      <c r="AA243">
        <v>17.766999999999999</v>
      </c>
      <c r="AB243">
        <v>17.911999999999999</v>
      </c>
      <c r="AC243">
        <v>18.608000000000001</v>
      </c>
      <c r="AD243">
        <v>18.172000000000001</v>
      </c>
      <c r="AE243">
        <v>19.041</v>
      </c>
      <c r="AF243">
        <v>18.294</v>
      </c>
      <c r="AG243">
        <v>17.945</v>
      </c>
      <c r="AH243">
        <v>18.466999999999999</v>
      </c>
      <c r="AI243">
        <v>18.88</v>
      </c>
      <c r="AJ243">
        <v>18.158999999999999</v>
      </c>
      <c r="AK243">
        <v>18.629000000000001</v>
      </c>
      <c r="AL243">
        <v>19.056000000000001</v>
      </c>
      <c r="AM243">
        <v>19.218</v>
      </c>
      <c r="AN243">
        <v>18.294</v>
      </c>
      <c r="AO243">
        <v>18.581</v>
      </c>
      <c r="AP243">
        <v>17.690999999999999</v>
      </c>
      <c r="AQ243">
        <v>17.93</v>
      </c>
      <c r="AR243">
        <v>18.018000000000001</v>
      </c>
      <c r="AS243">
        <v>18.696000000000002</v>
      </c>
      <c r="AT243">
        <v>18.856000000000002</v>
      </c>
      <c r="AU243">
        <v>17.611000000000001</v>
      </c>
      <c r="AV243">
        <v>16.408000000000001</v>
      </c>
      <c r="AW243">
        <v>16.922999999999998</v>
      </c>
      <c r="AX243">
        <v>17.239999999999998</v>
      </c>
      <c r="AZ243">
        <v>18.196999999999999</v>
      </c>
      <c r="BA243">
        <v>18.164999999999999</v>
      </c>
    </row>
    <row r="244" spans="1:53" x14ac:dyDescent="0.2">
      <c r="A244" s="9"/>
      <c r="B244" s="1">
        <v>30</v>
      </c>
      <c r="D244">
        <v>18.175000000000001</v>
      </c>
      <c r="E244">
        <v>18.427</v>
      </c>
      <c r="G244">
        <v>18.234000000000002</v>
      </c>
      <c r="J244">
        <v>18.641999999999999</v>
      </c>
      <c r="L244">
        <v>17.898</v>
      </c>
      <c r="M244">
        <v>17.835999999999999</v>
      </c>
      <c r="N244">
        <v>18.052</v>
      </c>
      <c r="O244">
        <v>18.221</v>
      </c>
      <c r="P244">
        <v>18.152999999999999</v>
      </c>
      <c r="Q244">
        <v>18.009</v>
      </c>
      <c r="R244">
        <v>18.457000000000001</v>
      </c>
      <c r="S244">
        <v>18.762</v>
      </c>
      <c r="T244">
        <v>17.923999999999999</v>
      </c>
      <c r="U244">
        <v>18.385000000000002</v>
      </c>
      <c r="V244">
        <v>18.210999999999999</v>
      </c>
      <c r="W244">
        <v>18.436</v>
      </c>
      <c r="X244">
        <v>18.329999999999998</v>
      </c>
      <c r="Y244">
        <v>18.454999999999998</v>
      </c>
      <c r="Z244">
        <v>17.507999999999999</v>
      </c>
      <c r="AA244">
        <v>17.832999999999998</v>
      </c>
      <c r="AB244">
        <v>17.943999999999999</v>
      </c>
      <c r="AC244">
        <v>18.614000000000001</v>
      </c>
      <c r="AD244">
        <v>18.158000000000001</v>
      </c>
      <c r="AE244">
        <v>19.009</v>
      </c>
      <c r="AF244">
        <v>18.376000000000001</v>
      </c>
      <c r="AG244">
        <v>18.106000000000002</v>
      </c>
      <c r="AH244">
        <v>18.518000000000001</v>
      </c>
      <c r="AI244">
        <v>18.876000000000001</v>
      </c>
      <c r="AJ244">
        <v>18.216000000000001</v>
      </c>
      <c r="AK244">
        <v>18.619</v>
      </c>
      <c r="AL244">
        <v>19.088999999999999</v>
      </c>
      <c r="AM244">
        <v>19.234000000000002</v>
      </c>
      <c r="AN244">
        <v>18.391999999999999</v>
      </c>
      <c r="AO244">
        <v>18.481999999999999</v>
      </c>
      <c r="AP244">
        <v>17.757999999999999</v>
      </c>
      <c r="AQ244">
        <v>17.917999999999999</v>
      </c>
      <c r="AR244">
        <v>18.058</v>
      </c>
      <c r="AS244">
        <v>18.608000000000001</v>
      </c>
      <c r="AT244">
        <v>18.893000000000001</v>
      </c>
      <c r="AU244">
        <v>17.594000000000001</v>
      </c>
      <c r="AV244">
        <v>16.492000000000001</v>
      </c>
      <c r="AW244">
        <v>16.963999999999999</v>
      </c>
      <c r="AX244">
        <v>17.260999999999999</v>
      </c>
      <c r="AZ244">
        <v>18.233000000000001</v>
      </c>
      <c r="BA244">
        <v>18.206</v>
      </c>
    </row>
    <row r="245" spans="1:53" x14ac:dyDescent="0.2">
      <c r="A245" s="9"/>
      <c r="B245" s="1">
        <v>31</v>
      </c>
      <c r="F245">
        <v>18.201000000000001</v>
      </c>
      <c r="H245">
        <v>18.100000000000001</v>
      </c>
      <c r="I245">
        <v>18.123000000000001</v>
      </c>
      <c r="K245">
        <v>17.684000000000001</v>
      </c>
      <c r="L245">
        <v>17.856999999999999</v>
      </c>
      <c r="M245">
        <v>17.757999999999999</v>
      </c>
      <c r="N245">
        <v>18.045000000000002</v>
      </c>
      <c r="O245">
        <v>18.187000000000001</v>
      </c>
      <c r="P245">
        <v>18.061</v>
      </c>
      <c r="Q245">
        <v>18.042999999999999</v>
      </c>
      <c r="R245">
        <v>18.504000000000001</v>
      </c>
      <c r="S245">
        <v>18.827000000000002</v>
      </c>
      <c r="T245">
        <v>17.984999999999999</v>
      </c>
      <c r="U245">
        <v>18.408999999999999</v>
      </c>
      <c r="V245">
        <v>18.209</v>
      </c>
      <c r="W245">
        <v>18.413</v>
      </c>
      <c r="X245">
        <v>18.379000000000001</v>
      </c>
      <c r="Y245">
        <v>18.47</v>
      </c>
      <c r="Z245">
        <v>17.527000000000001</v>
      </c>
      <c r="AA245">
        <v>17.89</v>
      </c>
      <c r="AB245">
        <v>17.954999999999998</v>
      </c>
      <c r="AC245">
        <v>18.73</v>
      </c>
      <c r="AD245">
        <v>18.152000000000001</v>
      </c>
      <c r="AE245">
        <v>18.966999999999999</v>
      </c>
      <c r="AF245">
        <v>18.483000000000001</v>
      </c>
      <c r="AG245">
        <v>18.100000000000001</v>
      </c>
      <c r="AH245">
        <v>18.515000000000001</v>
      </c>
      <c r="AI245">
        <v>18.835000000000001</v>
      </c>
      <c r="AJ245">
        <v>18.326000000000001</v>
      </c>
      <c r="AK245">
        <v>18.614999999999998</v>
      </c>
      <c r="AL245">
        <v>19.068999999999999</v>
      </c>
      <c r="AM245">
        <v>19.204999999999998</v>
      </c>
      <c r="AN245">
        <v>18.370999999999999</v>
      </c>
      <c r="AO245">
        <v>18.486999999999998</v>
      </c>
      <c r="AP245">
        <v>17.77</v>
      </c>
      <c r="AQ245">
        <v>17.879000000000001</v>
      </c>
      <c r="AR245">
        <v>18.113</v>
      </c>
      <c r="AS245">
        <v>18.600000000000001</v>
      </c>
      <c r="AT245">
        <v>18.861999999999998</v>
      </c>
      <c r="AU245">
        <v>17.536000000000001</v>
      </c>
      <c r="AV245">
        <v>16.521999999999998</v>
      </c>
      <c r="AW245">
        <v>16.943999999999999</v>
      </c>
      <c r="AX245">
        <v>17.338999999999999</v>
      </c>
      <c r="AZ245">
        <v>18.244</v>
      </c>
      <c r="BA245">
        <v>18.193999999999999</v>
      </c>
    </row>
    <row r="246" spans="1:53" x14ac:dyDescent="0.2">
      <c r="A246" s="9" t="s">
        <v>11</v>
      </c>
      <c r="B246" s="1">
        <v>1</v>
      </c>
      <c r="D246">
        <v>18.187000000000001</v>
      </c>
      <c r="E246">
        <v>18.611999999999998</v>
      </c>
      <c r="G246">
        <v>18.335999999999999</v>
      </c>
      <c r="J246">
        <v>18.614000000000001</v>
      </c>
      <c r="L246">
        <v>17.917999999999999</v>
      </c>
      <c r="M246">
        <v>17.751000000000001</v>
      </c>
      <c r="N246">
        <v>18.111999999999998</v>
      </c>
      <c r="O246">
        <v>18.181999999999999</v>
      </c>
      <c r="P246">
        <v>17.969000000000001</v>
      </c>
      <c r="Q246">
        <v>18.071999999999999</v>
      </c>
      <c r="R246">
        <v>18.484999999999999</v>
      </c>
      <c r="S246">
        <v>18.736999999999998</v>
      </c>
      <c r="T246">
        <v>17.968</v>
      </c>
      <c r="U246">
        <v>18.468</v>
      </c>
      <c r="V246">
        <v>18.329999999999998</v>
      </c>
      <c r="W246">
        <v>18.434999999999999</v>
      </c>
      <c r="X246">
        <v>18.420999999999999</v>
      </c>
      <c r="Y246">
        <v>18.579000000000001</v>
      </c>
      <c r="Z246">
        <v>17.596</v>
      </c>
      <c r="AA246">
        <v>18.041</v>
      </c>
      <c r="AB246">
        <v>17.93</v>
      </c>
      <c r="AC246">
        <v>18.782</v>
      </c>
      <c r="AD246">
        <v>18.207000000000001</v>
      </c>
      <c r="AE246">
        <v>19.030999999999999</v>
      </c>
      <c r="AF246">
        <v>18.516999999999999</v>
      </c>
      <c r="AG246">
        <v>18.161999999999999</v>
      </c>
      <c r="AH246">
        <v>18.600999999999999</v>
      </c>
      <c r="AI246">
        <v>18.832999999999998</v>
      </c>
      <c r="AJ246">
        <v>18.436</v>
      </c>
      <c r="AK246">
        <v>18.632000000000001</v>
      </c>
      <c r="AL246">
        <v>19.126000000000001</v>
      </c>
      <c r="AM246">
        <v>19.183</v>
      </c>
      <c r="AN246">
        <v>18.402000000000001</v>
      </c>
      <c r="AO246">
        <v>18.376000000000001</v>
      </c>
      <c r="AP246">
        <v>17.751000000000001</v>
      </c>
      <c r="AQ246">
        <v>17.818000000000001</v>
      </c>
      <c r="AR246">
        <v>18.186</v>
      </c>
      <c r="AS246">
        <v>18.495000000000001</v>
      </c>
      <c r="AT246">
        <v>18.814</v>
      </c>
      <c r="AU246">
        <v>17.614999999999998</v>
      </c>
      <c r="AV246">
        <v>16.631</v>
      </c>
      <c r="AW246">
        <v>17.018999999999998</v>
      </c>
      <c r="AX246">
        <v>17.384</v>
      </c>
      <c r="AZ246">
        <v>18.274999999999999</v>
      </c>
      <c r="BA246">
        <v>18.202999999999999</v>
      </c>
    </row>
    <row r="247" spans="1:53" x14ac:dyDescent="0.2">
      <c r="A247" s="9"/>
      <c r="B247" s="1">
        <v>2</v>
      </c>
      <c r="F247">
        <v>18.2</v>
      </c>
      <c r="H247">
        <v>18.283999999999999</v>
      </c>
      <c r="I247">
        <v>18.151</v>
      </c>
      <c r="K247">
        <v>17.579999999999998</v>
      </c>
      <c r="L247">
        <v>17.966000000000001</v>
      </c>
      <c r="M247">
        <v>17.657</v>
      </c>
      <c r="N247">
        <v>18.053000000000001</v>
      </c>
      <c r="O247">
        <v>18.21</v>
      </c>
      <c r="P247">
        <v>17.849</v>
      </c>
      <c r="Q247">
        <v>18.138000000000002</v>
      </c>
      <c r="R247">
        <v>18.527000000000001</v>
      </c>
      <c r="S247">
        <v>18.742999999999999</v>
      </c>
      <c r="T247">
        <v>18.006</v>
      </c>
      <c r="U247">
        <v>18.439</v>
      </c>
      <c r="V247">
        <v>18.442</v>
      </c>
      <c r="W247">
        <v>18.420999999999999</v>
      </c>
      <c r="X247">
        <v>18.477</v>
      </c>
      <c r="Y247">
        <v>18.626999999999999</v>
      </c>
      <c r="Z247">
        <v>17.62</v>
      </c>
      <c r="AA247">
        <v>18.068000000000001</v>
      </c>
      <c r="AB247">
        <v>17.925000000000001</v>
      </c>
      <c r="AC247">
        <v>18.841999999999999</v>
      </c>
      <c r="AD247">
        <v>18.198</v>
      </c>
      <c r="AE247">
        <v>18.975999999999999</v>
      </c>
      <c r="AF247">
        <v>18.539000000000001</v>
      </c>
      <c r="AG247">
        <v>18.215</v>
      </c>
      <c r="AH247">
        <v>18.652000000000001</v>
      </c>
      <c r="AI247">
        <v>18.829999999999998</v>
      </c>
      <c r="AJ247">
        <v>18.574999999999999</v>
      </c>
      <c r="AK247">
        <v>18.747</v>
      </c>
      <c r="AL247">
        <v>19.22</v>
      </c>
      <c r="AM247">
        <v>19.178000000000001</v>
      </c>
      <c r="AN247">
        <v>18.436</v>
      </c>
      <c r="AO247">
        <v>18.27</v>
      </c>
      <c r="AP247">
        <v>17.695</v>
      </c>
      <c r="AQ247">
        <v>17.896000000000001</v>
      </c>
      <c r="AR247">
        <v>18.257999999999999</v>
      </c>
      <c r="AS247">
        <v>18.459</v>
      </c>
      <c r="AT247">
        <v>18.645</v>
      </c>
      <c r="AU247">
        <v>17.651</v>
      </c>
      <c r="AV247">
        <v>16.742000000000001</v>
      </c>
      <c r="AW247">
        <v>17.001000000000001</v>
      </c>
      <c r="AX247">
        <v>17.515999999999998</v>
      </c>
      <c r="AZ247">
        <v>18.292000000000002</v>
      </c>
      <c r="BA247">
        <v>18.248999999999999</v>
      </c>
    </row>
    <row r="248" spans="1:53" x14ac:dyDescent="0.2">
      <c r="A248" s="9"/>
      <c r="B248" s="1">
        <v>3</v>
      </c>
      <c r="D248">
        <v>18.196999999999999</v>
      </c>
      <c r="E248">
        <v>18.603999999999999</v>
      </c>
      <c r="G248">
        <v>18.55</v>
      </c>
      <c r="J248">
        <v>18.725000000000001</v>
      </c>
      <c r="L248">
        <v>17.908000000000001</v>
      </c>
      <c r="M248">
        <v>17.712</v>
      </c>
      <c r="N248">
        <v>18.036999999999999</v>
      </c>
      <c r="O248">
        <v>18.215</v>
      </c>
      <c r="P248">
        <v>17.853000000000002</v>
      </c>
      <c r="Q248">
        <v>18.155999999999999</v>
      </c>
      <c r="R248">
        <v>18.535</v>
      </c>
      <c r="S248">
        <v>18.719000000000001</v>
      </c>
      <c r="T248">
        <v>17.998999999999999</v>
      </c>
      <c r="U248">
        <v>18.456</v>
      </c>
      <c r="V248">
        <v>18.460999999999999</v>
      </c>
      <c r="W248">
        <v>18.465</v>
      </c>
      <c r="X248">
        <v>18.521999999999998</v>
      </c>
      <c r="Y248">
        <v>18.645</v>
      </c>
      <c r="Z248">
        <v>17.707000000000001</v>
      </c>
      <c r="AA248">
        <v>17.899999999999999</v>
      </c>
      <c r="AB248">
        <v>17.917999999999999</v>
      </c>
      <c r="AC248">
        <v>18.858000000000001</v>
      </c>
      <c r="AD248">
        <v>18.282</v>
      </c>
      <c r="AE248">
        <v>18.992000000000001</v>
      </c>
      <c r="AF248">
        <v>18.539000000000001</v>
      </c>
      <c r="AG248">
        <v>18.297999999999998</v>
      </c>
      <c r="AH248">
        <v>18.725000000000001</v>
      </c>
      <c r="AI248">
        <v>18.899999999999999</v>
      </c>
      <c r="AJ248">
        <v>18.617999999999999</v>
      </c>
      <c r="AK248">
        <v>18.753</v>
      </c>
      <c r="AL248">
        <v>19.251999999999999</v>
      </c>
      <c r="AM248">
        <v>19.222999999999999</v>
      </c>
      <c r="AN248">
        <v>18.488</v>
      </c>
      <c r="AO248">
        <v>18.271999999999998</v>
      </c>
      <c r="AP248">
        <v>17.678999999999998</v>
      </c>
      <c r="AQ248">
        <v>17.971</v>
      </c>
      <c r="AR248">
        <v>18.356000000000002</v>
      </c>
      <c r="AS248">
        <v>18.591000000000001</v>
      </c>
      <c r="AT248">
        <v>18.611999999999998</v>
      </c>
      <c r="AU248">
        <v>17.779</v>
      </c>
      <c r="AV248">
        <v>16.852</v>
      </c>
      <c r="AW248">
        <v>17.033999999999999</v>
      </c>
      <c r="AX248">
        <v>17.53</v>
      </c>
      <c r="AZ248">
        <v>18.312999999999999</v>
      </c>
      <c r="BA248">
        <v>18.324999999999999</v>
      </c>
    </row>
    <row r="249" spans="1:53" x14ac:dyDescent="0.2">
      <c r="A249" s="9"/>
      <c r="B249" s="1">
        <v>4</v>
      </c>
      <c r="F249">
        <v>18.300999999999998</v>
      </c>
      <c r="H249">
        <v>18.419</v>
      </c>
      <c r="I249">
        <v>18.077000000000002</v>
      </c>
      <c r="K249">
        <v>17.626999999999999</v>
      </c>
      <c r="L249">
        <v>17.89</v>
      </c>
      <c r="M249">
        <v>17.835000000000001</v>
      </c>
      <c r="N249">
        <v>18.038</v>
      </c>
      <c r="O249">
        <v>18.247</v>
      </c>
      <c r="P249">
        <v>17.962</v>
      </c>
      <c r="Q249">
        <v>18.195</v>
      </c>
      <c r="R249">
        <v>18.513999999999999</v>
      </c>
      <c r="S249">
        <v>18.744</v>
      </c>
      <c r="T249">
        <v>18.038</v>
      </c>
      <c r="U249">
        <v>18.456</v>
      </c>
      <c r="V249">
        <v>18.515000000000001</v>
      </c>
      <c r="W249">
        <v>18.486999999999998</v>
      </c>
      <c r="X249">
        <v>18.553000000000001</v>
      </c>
      <c r="Y249">
        <v>18.629000000000001</v>
      </c>
      <c r="Z249">
        <v>17.847999999999999</v>
      </c>
      <c r="AA249">
        <v>17.841000000000001</v>
      </c>
      <c r="AB249">
        <v>17.905000000000001</v>
      </c>
      <c r="AC249">
        <v>18.940999999999999</v>
      </c>
      <c r="AD249">
        <v>18.318000000000001</v>
      </c>
      <c r="AE249">
        <v>18.949000000000002</v>
      </c>
      <c r="AF249">
        <v>18.584</v>
      </c>
      <c r="AG249">
        <v>18.283000000000001</v>
      </c>
      <c r="AH249">
        <v>18.776</v>
      </c>
      <c r="AI249">
        <v>18.904</v>
      </c>
      <c r="AJ249">
        <v>18.645</v>
      </c>
      <c r="AK249">
        <v>18.849</v>
      </c>
      <c r="AL249">
        <v>19.22</v>
      </c>
      <c r="AM249">
        <v>19.3</v>
      </c>
      <c r="AN249">
        <v>18.559000000000001</v>
      </c>
      <c r="AO249">
        <v>18.337</v>
      </c>
      <c r="AP249">
        <v>17.794</v>
      </c>
      <c r="AQ249">
        <v>17.965</v>
      </c>
      <c r="AR249">
        <v>18.381</v>
      </c>
      <c r="AS249">
        <v>18.529</v>
      </c>
      <c r="AT249">
        <v>18.658000000000001</v>
      </c>
      <c r="AU249">
        <v>17.812999999999999</v>
      </c>
      <c r="AV249">
        <v>16.948</v>
      </c>
      <c r="AW249">
        <v>16.957999999999998</v>
      </c>
      <c r="AX249">
        <v>17.559999999999999</v>
      </c>
      <c r="AZ249">
        <v>18.338000000000001</v>
      </c>
      <c r="BA249">
        <v>18.369</v>
      </c>
    </row>
    <row r="250" spans="1:53" x14ac:dyDescent="0.2">
      <c r="A250" s="9"/>
      <c r="B250" s="1">
        <v>5</v>
      </c>
      <c r="D250">
        <v>18.295000000000002</v>
      </c>
      <c r="E250">
        <v>18.619</v>
      </c>
      <c r="G250">
        <v>18.527999999999999</v>
      </c>
      <c r="J250">
        <v>18.745000000000001</v>
      </c>
      <c r="L250">
        <v>17.919</v>
      </c>
      <c r="M250">
        <v>17.898</v>
      </c>
      <c r="N250">
        <v>18.07</v>
      </c>
      <c r="O250">
        <v>18.231999999999999</v>
      </c>
      <c r="P250">
        <v>17.908000000000001</v>
      </c>
      <c r="Q250">
        <v>18.190000000000001</v>
      </c>
      <c r="R250">
        <v>18.55</v>
      </c>
      <c r="S250">
        <v>18.751999999999999</v>
      </c>
      <c r="T250">
        <v>18.052</v>
      </c>
      <c r="U250">
        <v>18.526</v>
      </c>
      <c r="V250">
        <v>18.564</v>
      </c>
      <c r="W250">
        <v>18.524000000000001</v>
      </c>
      <c r="X250">
        <v>18.483000000000001</v>
      </c>
      <c r="Y250">
        <v>18.64</v>
      </c>
      <c r="Z250">
        <v>17.797999999999998</v>
      </c>
      <c r="AA250">
        <v>17.885999999999999</v>
      </c>
      <c r="AB250">
        <v>18.003</v>
      </c>
      <c r="AC250">
        <v>19.053999999999998</v>
      </c>
      <c r="AD250">
        <v>18.41</v>
      </c>
      <c r="AE250">
        <v>18.917000000000002</v>
      </c>
      <c r="AF250">
        <v>18.713000000000001</v>
      </c>
      <c r="AG250">
        <v>18.263000000000002</v>
      </c>
      <c r="AH250">
        <v>18.835999999999999</v>
      </c>
      <c r="AI250">
        <v>18.91</v>
      </c>
      <c r="AJ250">
        <v>18.600000000000001</v>
      </c>
      <c r="AK250">
        <v>18.814</v>
      </c>
      <c r="AL250">
        <v>19.193999999999999</v>
      </c>
      <c r="AM250">
        <v>19.346</v>
      </c>
      <c r="AN250">
        <v>18.585999999999999</v>
      </c>
      <c r="AO250">
        <v>18.379000000000001</v>
      </c>
      <c r="AP250">
        <v>17.920000000000002</v>
      </c>
      <c r="AQ250">
        <v>17.936</v>
      </c>
      <c r="AR250">
        <v>18.369</v>
      </c>
      <c r="AS250">
        <v>18.582999999999998</v>
      </c>
      <c r="AT250">
        <v>18.545000000000002</v>
      </c>
      <c r="AU250">
        <v>17.808</v>
      </c>
      <c r="AV250">
        <v>17.015000000000001</v>
      </c>
      <c r="AW250">
        <v>16.954999999999998</v>
      </c>
      <c r="AX250">
        <v>17.510999999999999</v>
      </c>
      <c r="AZ250">
        <v>18.36</v>
      </c>
      <c r="BA250">
        <v>18.414000000000001</v>
      </c>
    </row>
    <row r="251" spans="1:53" x14ac:dyDescent="0.2">
      <c r="A251" s="9"/>
      <c r="B251" s="1">
        <v>6</v>
      </c>
      <c r="F251">
        <v>18.329999999999998</v>
      </c>
      <c r="H251">
        <v>18.417000000000002</v>
      </c>
      <c r="I251">
        <v>18.116</v>
      </c>
      <c r="K251">
        <v>17.585999999999999</v>
      </c>
      <c r="L251">
        <v>17.954999999999998</v>
      </c>
      <c r="M251">
        <v>17.936</v>
      </c>
      <c r="N251">
        <v>18.149000000000001</v>
      </c>
      <c r="O251">
        <v>18.236000000000001</v>
      </c>
      <c r="P251">
        <v>17.919</v>
      </c>
      <c r="Q251">
        <v>18.311</v>
      </c>
      <c r="R251">
        <v>18.488</v>
      </c>
      <c r="S251">
        <v>18.734999999999999</v>
      </c>
      <c r="T251">
        <v>18.076000000000001</v>
      </c>
      <c r="U251">
        <v>18.585999999999999</v>
      </c>
      <c r="V251">
        <v>18.617999999999999</v>
      </c>
      <c r="W251">
        <v>18.558</v>
      </c>
      <c r="X251">
        <v>18.509</v>
      </c>
      <c r="Y251">
        <v>18.673999999999999</v>
      </c>
      <c r="Z251">
        <v>17.754000000000001</v>
      </c>
      <c r="AA251">
        <v>17.936</v>
      </c>
      <c r="AB251">
        <v>18.024000000000001</v>
      </c>
      <c r="AC251">
        <v>19.047000000000001</v>
      </c>
      <c r="AD251">
        <v>18.492000000000001</v>
      </c>
      <c r="AE251">
        <v>18.875</v>
      </c>
      <c r="AF251">
        <v>18.789000000000001</v>
      </c>
      <c r="AG251">
        <v>18.245999999999999</v>
      </c>
      <c r="AH251">
        <v>18.817</v>
      </c>
      <c r="AI251">
        <v>18.998000000000001</v>
      </c>
      <c r="AJ251">
        <v>18.565999999999999</v>
      </c>
      <c r="AK251">
        <v>18.869</v>
      </c>
      <c r="AL251">
        <v>19.064</v>
      </c>
      <c r="AM251">
        <v>19.388999999999999</v>
      </c>
      <c r="AN251">
        <v>18.510999999999999</v>
      </c>
      <c r="AO251">
        <v>18.414000000000001</v>
      </c>
      <c r="AP251">
        <v>17.901</v>
      </c>
      <c r="AQ251">
        <v>17.856000000000002</v>
      </c>
      <c r="AR251">
        <v>18.271999999999998</v>
      </c>
      <c r="AS251">
        <v>18.632000000000001</v>
      </c>
      <c r="AT251">
        <v>18.605</v>
      </c>
      <c r="AU251">
        <v>17.928000000000001</v>
      </c>
      <c r="AV251">
        <v>17.085000000000001</v>
      </c>
      <c r="AW251">
        <v>17.018000000000001</v>
      </c>
      <c r="AX251">
        <v>17.527999999999999</v>
      </c>
      <c r="AZ251">
        <v>18.381</v>
      </c>
      <c r="BA251">
        <v>18.452000000000002</v>
      </c>
    </row>
    <row r="252" spans="1:53" x14ac:dyDescent="0.2">
      <c r="A252" s="9"/>
      <c r="B252" s="1">
        <v>7</v>
      </c>
      <c r="D252">
        <v>18.28</v>
      </c>
      <c r="E252">
        <v>18.652999999999999</v>
      </c>
      <c r="G252">
        <v>18.443000000000001</v>
      </c>
      <c r="J252">
        <v>18.783000000000001</v>
      </c>
      <c r="L252">
        <v>17.975000000000001</v>
      </c>
      <c r="M252">
        <v>17.992999999999999</v>
      </c>
      <c r="N252">
        <v>18.151</v>
      </c>
      <c r="O252">
        <v>18.140999999999998</v>
      </c>
      <c r="P252">
        <v>18.140999999999998</v>
      </c>
      <c r="Q252">
        <v>18.318999999999999</v>
      </c>
      <c r="R252">
        <v>18.47</v>
      </c>
      <c r="S252">
        <v>18.677</v>
      </c>
      <c r="T252">
        <v>18.085999999999999</v>
      </c>
      <c r="U252">
        <v>18.654</v>
      </c>
      <c r="V252">
        <v>18.648</v>
      </c>
      <c r="W252">
        <v>18.609000000000002</v>
      </c>
      <c r="X252">
        <v>18.596</v>
      </c>
      <c r="Y252">
        <v>18.797999999999998</v>
      </c>
      <c r="Z252">
        <v>17.8</v>
      </c>
      <c r="AA252">
        <v>17.972999999999999</v>
      </c>
      <c r="AB252">
        <v>18.044</v>
      </c>
      <c r="AC252">
        <v>19.093</v>
      </c>
      <c r="AD252">
        <v>18.559999999999999</v>
      </c>
      <c r="AE252">
        <v>18.914999999999999</v>
      </c>
      <c r="AF252">
        <v>18.827000000000002</v>
      </c>
      <c r="AG252">
        <v>18.207000000000001</v>
      </c>
      <c r="AH252">
        <v>18.824999999999999</v>
      </c>
      <c r="AI252">
        <v>18.936</v>
      </c>
      <c r="AJ252">
        <v>18.567</v>
      </c>
      <c r="AK252">
        <v>18.908000000000001</v>
      </c>
      <c r="AL252">
        <v>19.082999999999998</v>
      </c>
      <c r="AM252">
        <v>19.326000000000001</v>
      </c>
      <c r="AN252">
        <v>18.577999999999999</v>
      </c>
      <c r="AO252">
        <v>18.463999999999999</v>
      </c>
      <c r="AP252">
        <v>17.93</v>
      </c>
      <c r="AQ252">
        <v>17.815999999999999</v>
      </c>
      <c r="AR252">
        <v>18.274000000000001</v>
      </c>
      <c r="AS252">
        <v>18.702000000000002</v>
      </c>
      <c r="AT252">
        <v>18.675999999999998</v>
      </c>
      <c r="AU252">
        <v>17.952000000000002</v>
      </c>
      <c r="AV252">
        <v>17.109000000000002</v>
      </c>
      <c r="AW252">
        <v>17.091000000000001</v>
      </c>
      <c r="AX252">
        <v>17.591000000000001</v>
      </c>
      <c r="AZ252">
        <v>18.407</v>
      </c>
      <c r="BA252">
        <v>18.45</v>
      </c>
    </row>
    <row r="253" spans="1:53" x14ac:dyDescent="0.2">
      <c r="A253" s="9"/>
      <c r="B253" s="1">
        <v>8</v>
      </c>
      <c r="F253">
        <v>18.427</v>
      </c>
      <c r="H253">
        <v>18.498999999999999</v>
      </c>
      <c r="I253">
        <v>18.181999999999999</v>
      </c>
      <c r="K253">
        <v>17.548999999999999</v>
      </c>
      <c r="L253">
        <v>17.937999999999999</v>
      </c>
      <c r="M253">
        <v>18.036999999999999</v>
      </c>
      <c r="N253">
        <v>18.13</v>
      </c>
      <c r="O253">
        <v>18.116</v>
      </c>
      <c r="P253">
        <v>18.224</v>
      </c>
      <c r="Q253">
        <v>18.355</v>
      </c>
      <c r="R253">
        <v>18.425999999999998</v>
      </c>
      <c r="S253">
        <v>18.599</v>
      </c>
      <c r="T253">
        <v>18.099</v>
      </c>
      <c r="U253">
        <v>18.734000000000002</v>
      </c>
      <c r="V253">
        <v>18.692</v>
      </c>
      <c r="W253">
        <v>18.605</v>
      </c>
      <c r="X253">
        <v>18.648</v>
      </c>
      <c r="Y253">
        <v>18.943000000000001</v>
      </c>
      <c r="Z253">
        <v>17.904</v>
      </c>
      <c r="AA253">
        <v>18.041</v>
      </c>
      <c r="AB253">
        <v>18.082999999999998</v>
      </c>
      <c r="AC253">
        <v>19.123999999999999</v>
      </c>
      <c r="AD253">
        <v>18.611999999999998</v>
      </c>
      <c r="AE253">
        <v>18.896000000000001</v>
      </c>
      <c r="AF253">
        <v>18.797000000000001</v>
      </c>
      <c r="AG253">
        <v>18.22</v>
      </c>
      <c r="AH253">
        <v>18.797000000000001</v>
      </c>
      <c r="AI253">
        <v>18.952999999999999</v>
      </c>
      <c r="AJ253">
        <v>18.541</v>
      </c>
      <c r="AK253">
        <v>19.001999999999999</v>
      </c>
      <c r="AL253">
        <v>19.122</v>
      </c>
      <c r="AM253">
        <v>19.341000000000001</v>
      </c>
      <c r="AN253">
        <v>18.547999999999998</v>
      </c>
      <c r="AO253">
        <v>18.436</v>
      </c>
      <c r="AP253">
        <v>18.015999999999998</v>
      </c>
      <c r="AQ253">
        <v>17.797999999999998</v>
      </c>
      <c r="AR253">
        <v>18.195</v>
      </c>
      <c r="AS253">
        <v>18.702999999999999</v>
      </c>
      <c r="AT253">
        <v>18.774000000000001</v>
      </c>
      <c r="AU253">
        <v>17.986000000000001</v>
      </c>
      <c r="AV253">
        <v>17.068000000000001</v>
      </c>
      <c r="AW253">
        <v>17.113</v>
      </c>
      <c r="AX253">
        <v>17.628</v>
      </c>
      <c r="AZ253">
        <v>18.428999999999998</v>
      </c>
      <c r="BA253">
        <v>18.425999999999998</v>
      </c>
    </row>
    <row r="254" spans="1:53" x14ac:dyDescent="0.2">
      <c r="A254" s="9"/>
      <c r="B254" s="1">
        <v>9</v>
      </c>
      <c r="D254">
        <v>18.215</v>
      </c>
      <c r="E254">
        <v>18.585999999999999</v>
      </c>
      <c r="G254">
        <v>18.387</v>
      </c>
      <c r="J254">
        <v>18.867999999999999</v>
      </c>
      <c r="L254">
        <v>18.079999999999998</v>
      </c>
      <c r="M254">
        <v>18.170000000000002</v>
      </c>
      <c r="N254">
        <v>18.132999999999999</v>
      </c>
      <c r="O254">
        <v>18.123000000000001</v>
      </c>
      <c r="P254">
        <v>18.242000000000001</v>
      </c>
      <c r="Q254">
        <v>18.359000000000002</v>
      </c>
      <c r="R254">
        <v>18.356000000000002</v>
      </c>
      <c r="S254">
        <v>18.530999999999999</v>
      </c>
      <c r="T254">
        <v>18.190000000000001</v>
      </c>
      <c r="U254">
        <v>18.774000000000001</v>
      </c>
      <c r="V254">
        <v>18.690999999999999</v>
      </c>
      <c r="W254">
        <v>18.713000000000001</v>
      </c>
      <c r="X254">
        <v>18.648</v>
      </c>
      <c r="Y254">
        <v>18.986999999999998</v>
      </c>
      <c r="Z254">
        <v>18.003</v>
      </c>
      <c r="AA254">
        <v>18.116</v>
      </c>
      <c r="AB254">
        <v>18.073</v>
      </c>
      <c r="AC254">
        <v>19.068999999999999</v>
      </c>
      <c r="AD254">
        <v>18.643999999999998</v>
      </c>
      <c r="AE254">
        <v>18.887</v>
      </c>
      <c r="AF254">
        <v>18.715</v>
      </c>
      <c r="AG254">
        <v>18.215</v>
      </c>
      <c r="AH254">
        <v>18.837</v>
      </c>
      <c r="AI254">
        <v>18.917999999999999</v>
      </c>
      <c r="AJ254">
        <v>18.568000000000001</v>
      </c>
      <c r="AK254">
        <v>19.122</v>
      </c>
      <c r="AL254">
        <v>19.218</v>
      </c>
      <c r="AM254">
        <v>19.495999999999999</v>
      </c>
      <c r="AN254">
        <v>18.536999999999999</v>
      </c>
      <c r="AO254">
        <v>18.326000000000001</v>
      </c>
      <c r="AP254">
        <v>18.024000000000001</v>
      </c>
      <c r="AQ254">
        <v>17.785</v>
      </c>
      <c r="AR254">
        <v>18.212</v>
      </c>
      <c r="AS254">
        <v>18.664000000000001</v>
      </c>
      <c r="AT254">
        <v>18.731999999999999</v>
      </c>
      <c r="AU254">
        <v>18.059000000000001</v>
      </c>
      <c r="AV254">
        <v>17.047999999999998</v>
      </c>
      <c r="AW254">
        <v>17.148</v>
      </c>
      <c r="AX254">
        <v>17.649000000000001</v>
      </c>
      <c r="AZ254">
        <v>18.45</v>
      </c>
      <c r="BA254">
        <v>18.411999999999999</v>
      </c>
    </row>
    <row r="255" spans="1:53" x14ac:dyDescent="0.2">
      <c r="A255" s="9"/>
      <c r="B255" s="1">
        <v>10</v>
      </c>
      <c r="F255">
        <v>18.445</v>
      </c>
      <c r="H255">
        <v>18.690999999999999</v>
      </c>
      <c r="I255">
        <v>18.163</v>
      </c>
      <c r="K255">
        <v>17.597000000000001</v>
      </c>
      <c r="L255">
        <v>18.181000000000001</v>
      </c>
      <c r="M255">
        <v>18.332000000000001</v>
      </c>
      <c r="N255">
        <v>18.128</v>
      </c>
      <c r="O255">
        <v>18.07</v>
      </c>
      <c r="P255">
        <v>18.300999999999998</v>
      </c>
      <c r="Q255">
        <v>18.395</v>
      </c>
      <c r="R255">
        <v>18.405000000000001</v>
      </c>
      <c r="S255">
        <v>18.52</v>
      </c>
      <c r="T255">
        <v>18.271000000000001</v>
      </c>
      <c r="U255">
        <v>18.808</v>
      </c>
      <c r="V255">
        <v>18.710999999999999</v>
      </c>
      <c r="W255">
        <v>18.815000000000001</v>
      </c>
      <c r="X255">
        <v>18.582000000000001</v>
      </c>
      <c r="Y255">
        <v>18.957999999999998</v>
      </c>
      <c r="Z255">
        <v>18.149000000000001</v>
      </c>
      <c r="AA255">
        <v>18.062000000000001</v>
      </c>
      <c r="AB255">
        <v>18.05</v>
      </c>
      <c r="AC255">
        <v>19.059000000000001</v>
      </c>
      <c r="AD255">
        <v>18.687000000000001</v>
      </c>
      <c r="AE255">
        <v>18.888000000000002</v>
      </c>
      <c r="AF255">
        <v>18.728000000000002</v>
      </c>
      <c r="AG255">
        <v>18.161000000000001</v>
      </c>
      <c r="AH255">
        <v>18.907</v>
      </c>
      <c r="AI255">
        <v>18.919</v>
      </c>
      <c r="AJ255">
        <v>18.561</v>
      </c>
      <c r="AK255">
        <v>19.242000000000001</v>
      </c>
      <c r="AL255">
        <v>19.32</v>
      </c>
      <c r="AM255">
        <v>19.541</v>
      </c>
      <c r="AN255">
        <v>18.555</v>
      </c>
      <c r="AO255">
        <v>18.308</v>
      </c>
      <c r="AP255">
        <v>18.015000000000001</v>
      </c>
      <c r="AQ255">
        <v>17.742000000000001</v>
      </c>
      <c r="AR255">
        <v>18.23</v>
      </c>
      <c r="AS255">
        <v>18.768999999999998</v>
      </c>
      <c r="AT255">
        <v>18.713000000000001</v>
      </c>
      <c r="AU255">
        <v>18.076000000000001</v>
      </c>
      <c r="AV255">
        <v>17.007000000000001</v>
      </c>
      <c r="AW255">
        <v>17.2</v>
      </c>
      <c r="AX255">
        <v>17.588999999999999</v>
      </c>
      <c r="AZ255">
        <v>18.474</v>
      </c>
      <c r="BA255">
        <v>18.425000000000001</v>
      </c>
    </row>
    <row r="256" spans="1:53" x14ac:dyDescent="0.2">
      <c r="A256" s="9"/>
      <c r="B256" s="1">
        <v>11</v>
      </c>
      <c r="D256">
        <v>18.263999999999999</v>
      </c>
      <c r="E256">
        <v>18.736000000000001</v>
      </c>
      <c r="G256">
        <v>18.291</v>
      </c>
      <c r="J256">
        <v>18.931000000000001</v>
      </c>
      <c r="L256">
        <v>18.239999999999998</v>
      </c>
      <c r="M256">
        <v>18.376000000000001</v>
      </c>
      <c r="N256">
        <v>18.184000000000001</v>
      </c>
      <c r="O256">
        <v>17.986000000000001</v>
      </c>
      <c r="P256">
        <v>18.303000000000001</v>
      </c>
      <c r="Q256">
        <v>18.466999999999999</v>
      </c>
      <c r="R256">
        <v>18.416</v>
      </c>
      <c r="S256">
        <v>18.574000000000002</v>
      </c>
      <c r="T256">
        <v>18.353999999999999</v>
      </c>
      <c r="U256">
        <v>18.773</v>
      </c>
      <c r="V256">
        <v>18.678000000000001</v>
      </c>
      <c r="W256">
        <v>18.846</v>
      </c>
      <c r="X256">
        <v>18.634</v>
      </c>
      <c r="Y256">
        <v>18.954999999999998</v>
      </c>
      <c r="Z256">
        <v>18.216999999999999</v>
      </c>
      <c r="AA256">
        <v>17.997</v>
      </c>
      <c r="AB256">
        <v>18.113</v>
      </c>
      <c r="AC256">
        <v>18.911999999999999</v>
      </c>
      <c r="AD256">
        <v>18.809000000000001</v>
      </c>
      <c r="AE256">
        <v>18.88</v>
      </c>
      <c r="AF256">
        <v>18.780999999999999</v>
      </c>
      <c r="AG256">
        <v>18.166</v>
      </c>
      <c r="AH256">
        <v>18.905000000000001</v>
      </c>
      <c r="AI256">
        <v>18.893000000000001</v>
      </c>
      <c r="AJ256">
        <v>18.597999999999999</v>
      </c>
      <c r="AK256">
        <v>19.292999999999999</v>
      </c>
      <c r="AL256">
        <v>19.396000000000001</v>
      </c>
      <c r="AM256">
        <v>19.600000000000001</v>
      </c>
      <c r="AN256">
        <v>18.463000000000001</v>
      </c>
      <c r="AO256">
        <v>18.170999999999999</v>
      </c>
      <c r="AP256">
        <v>18.013999999999999</v>
      </c>
      <c r="AQ256">
        <v>17.745000000000001</v>
      </c>
      <c r="AR256">
        <v>18.298999999999999</v>
      </c>
      <c r="AS256">
        <v>18.829000000000001</v>
      </c>
      <c r="AT256">
        <v>18.716000000000001</v>
      </c>
      <c r="AU256">
        <v>18.111999999999998</v>
      </c>
      <c r="AV256">
        <v>17.004000000000001</v>
      </c>
      <c r="AW256">
        <v>17.209</v>
      </c>
      <c r="AX256">
        <v>17.611999999999998</v>
      </c>
      <c r="AZ256">
        <v>18.489000000000001</v>
      </c>
      <c r="BA256">
        <v>18.465</v>
      </c>
    </row>
    <row r="257" spans="1:53" x14ac:dyDescent="0.2">
      <c r="A257" s="9"/>
      <c r="B257" s="1">
        <v>12</v>
      </c>
      <c r="F257">
        <v>18.478999999999999</v>
      </c>
      <c r="H257">
        <v>18.707999999999998</v>
      </c>
      <c r="I257">
        <v>18.248999999999999</v>
      </c>
      <c r="K257">
        <v>17.655000000000001</v>
      </c>
      <c r="L257">
        <v>18.317</v>
      </c>
      <c r="M257">
        <v>18.434000000000001</v>
      </c>
      <c r="N257">
        <v>18.186</v>
      </c>
      <c r="O257">
        <v>18.013999999999999</v>
      </c>
      <c r="P257">
        <v>18.318999999999999</v>
      </c>
      <c r="Q257">
        <v>18.43</v>
      </c>
      <c r="R257">
        <v>18.425000000000001</v>
      </c>
      <c r="S257">
        <v>18.564</v>
      </c>
      <c r="T257">
        <v>18.379000000000001</v>
      </c>
      <c r="U257">
        <v>18.686</v>
      </c>
      <c r="V257">
        <v>18.609000000000002</v>
      </c>
      <c r="W257">
        <v>18.965</v>
      </c>
      <c r="X257">
        <v>18.599</v>
      </c>
      <c r="Y257">
        <v>18.936</v>
      </c>
      <c r="Z257">
        <v>18.2</v>
      </c>
      <c r="AA257">
        <v>17.920999999999999</v>
      </c>
      <c r="AB257">
        <v>18.189</v>
      </c>
      <c r="AC257">
        <v>18.896999999999998</v>
      </c>
      <c r="AD257">
        <v>18.864999999999998</v>
      </c>
      <c r="AE257">
        <v>18.911999999999999</v>
      </c>
      <c r="AF257">
        <v>18.832999999999998</v>
      </c>
      <c r="AG257">
        <v>18.123999999999999</v>
      </c>
      <c r="AH257">
        <v>18.902999999999999</v>
      </c>
      <c r="AI257">
        <v>18.916</v>
      </c>
      <c r="AJ257">
        <v>18.678000000000001</v>
      </c>
      <c r="AK257">
        <v>19.334</v>
      </c>
      <c r="AL257">
        <v>19.384</v>
      </c>
      <c r="AM257">
        <v>19.683</v>
      </c>
      <c r="AN257">
        <v>18.489999999999998</v>
      </c>
      <c r="AO257">
        <v>18.056999999999999</v>
      </c>
      <c r="AP257">
        <v>18.09</v>
      </c>
      <c r="AQ257">
        <v>17.690999999999999</v>
      </c>
      <c r="AR257">
        <v>18.256</v>
      </c>
      <c r="AS257">
        <v>18.890999999999998</v>
      </c>
      <c r="AT257">
        <v>18.684000000000001</v>
      </c>
      <c r="AU257">
        <v>18.219000000000001</v>
      </c>
      <c r="AV257">
        <v>17.010000000000002</v>
      </c>
      <c r="AW257">
        <v>17.242999999999999</v>
      </c>
      <c r="AX257">
        <v>17.736000000000001</v>
      </c>
      <c r="AZ257">
        <v>18.498000000000001</v>
      </c>
      <c r="BA257">
        <v>18.456</v>
      </c>
    </row>
    <row r="258" spans="1:53" x14ac:dyDescent="0.2">
      <c r="A258" s="9"/>
      <c r="B258" s="1">
        <v>13</v>
      </c>
      <c r="D258">
        <v>18.361000000000001</v>
      </c>
      <c r="E258">
        <v>18.783999999999999</v>
      </c>
      <c r="G258">
        <v>18.338000000000001</v>
      </c>
      <c r="J258">
        <v>18.908999999999999</v>
      </c>
      <c r="L258">
        <v>18.442</v>
      </c>
      <c r="M258">
        <v>18.387</v>
      </c>
      <c r="N258">
        <v>18.190999999999999</v>
      </c>
      <c r="O258">
        <v>18.001999999999999</v>
      </c>
      <c r="P258">
        <v>18.292000000000002</v>
      </c>
      <c r="Q258">
        <v>18.384</v>
      </c>
      <c r="R258">
        <v>18.471</v>
      </c>
      <c r="S258">
        <v>18.574000000000002</v>
      </c>
      <c r="T258">
        <v>18.452999999999999</v>
      </c>
      <c r="U258">
        <v>18.614999999999998</v>
      </c>
      <c r="V258">
        <v>18.617000000000001</v>
      </c>
      <c r="W258">
        <v>19.044</v>
      </c>
      <c r="X258">
        <v>18.635999999999999</v>
      </c>
      <c r="Y258">
        <v>18.95</v>
      </c>
      <c r="Z258">
        <v>18.300999999999998</v>
      </c>
      <c r="AA258">
        <v>17.952999999999999</v>
      </c>
      <c r="AB258">
        <v>18.292000000000002</v>
      </c>
      <c r="AC258">
        <v>18.847999999999999</v>
      </c>
      <c r="AD258">
        <v>18.774000000000001</v>
      </c>
      <c r="AE258">
        <v>18.942</v>
      </c>
      <c r="AF258">
        <v>18.847999999999999</v>
      </c>
      <c r="AG258">
        <v>18.141999999999999</v>
      </c>
      <c r="AH258">
        <v>18.920999999999999</v>
      </c>
      <c r="AI258">
        <v>18.888999999999999</v>
      </c>
      <c r="AJ258">
        <v>18.724</v>
      </c>
      <c r="AK258">
        <v>19.388000000000002</v>
      </c>
      <c r="AL258">
        <v>19.506</v>
      </c>
      <c r="AM258">
        <v>19.783999999999999</v>
      </c>
      <c r="AN258">
        <v>18.36</v>
      </c>
      <c r="AO258">
        <v>17.948</v>
      </c>
      <c r="AP258">
        <v>18.074000000000002</v>
      </c>
      <c r="AQ258">
        <v>17.672999999999998</v>
      </c>
      <c r="AR258">
        <v>18.311</v>
      </c>
      <c r="AS258">
        <v>18.907</v>
      </c>
      <c r="AT258">
        <v>18.693999999999999</v>
      </c>
      <c r="AU258">
        <v>18.276</v>
      </c>
      <c r="AV258">
        <v>17.064</v>
      </c>
      <c r="AW258">
        <v>17.242000000000001</v>
      </c>
      <c r="AX258">
        <v>17.791</v>
      </c>
      <c r="AZ258">
        <v>18.515000000000001</v>
      </c>
      <c r="BA258">
        <v>18.513999999999999</v>
      </c>
    </row>
    <row r="259" spans="1:53" x14ac:dyDescent="0.2">
      <c r="A259" s="9"/>
      <c r="B259" s="1">
        <v>14</v>
      </c>
      <c r="F259">
        <v>18.635999999999999</v>
      </c>
      <c r="H259">
        <v>18.724</v>
      </c>
      <c r="I259">
        <v>18.297999999999998</v>
      </c>
      <c r="K259">
        <v>17.75</v>
      </c>
      <c r="L259">
        <v>18.484000000000002</v>
      </c>
      <c r="M259">
        <v>18.5</v>
      </c>
      <c r="N259">
        <v>18.225000000000001</v>
      </c>
      <c r="O259">
        <v>18.059999999999999</v>
      </c>
      <c r="P259">
        <v>18.332000000000001</v>
      </c>
      <c r="Q259">
        <v>18.457999999999998</v>
      </c>
      <c r="R259">
        <v>18.561</v>
      </c>
      <c r="S259">
        <v>18.526</v>
      </c>
      <c r="T259">
        <v>18.427</v>
      </c>
      <c r="U259">
        <v>18.550999999999998</v>
      </c>
      <c r="V259">
        <v>18.526</v>
      </c>
      <c r="W259">
        <v>19.148</v>
      </c>
      <c r="X259">
        <v>18.710999999999999</v>
      </c>
      <c r="Y259">
        <v>18.901</v>
      </c>
      <c r="Z259">
        <v>18.297999999999998</v>
      </c>
      <c r="AA259">
        <v>17.916</v>
      </c>
      <c r="AB259">
        <v>18.263000000000002</v>
      </c>
      <c r="AC259">
        <v>18.925999999999998</v>
      </c>
      <c r="AD259">
        <v>18.733000000000001</v>
      </c>
      <c r="AE259">
        <v>19.02</v>
      </c>
      <c r="AF259">
        <v>18.850999999999999</v>
      </c>
      <c r="AG259">
        <v>18.175000000000001</v>
      </c>
      <c r="AH259">
        <v>18.867999999999999</v>
      </c>
      <c r="AI259">
        <v>18.876000000000001</v>
      </c>
      <c r="AJ259">
        <v>18.747</v>
      </c>
      <c r="AK259">
        <v>19.373000000000001</v>
      </c>
      <c r="AL259">
        <v>19.552</v>
      </c>
      <c r="AM259">
        <v>19.814</v>
      </c>
      <c r="AN259">
        <v>18.291</v>
      </c>
      <c r="AO259">
        <v>17.907</v>
      </c>
      <c r="AP259">
        <v>18.013000000000002</v>
      </c>
      <c r="AQ259">
        <v>17.654</v>
      </c>
      <c r="AR259">
        <v>18.286000000000001</v>
      </c>
      <c r="AS259">
        <v>19.033999999999999</v>
      </c>
      <c r="AT259">
        <v>18.538</v>
      </c>
      <c r="AU259">
        <v>18.265000000000001</v>
      </c>
      <c r="AV259">
        <v>17.05</v>
      </c>
      <c r="AW259">
        <v>17.280999999999999</v>
      </c>
      <c r="AX259">
        <v>17.831</v>
      </c>
      <c r="AZ259">
        <v>18.529</v>
      </c>
      <c r="BA259">
        <v>18.526</v>
      </c>
    </row>
    <row r="260" spans="1:53" x14ac:dyDescent="0.2">
      <c r="A260" s="9"/>
      <c r="B260" s="1">
        <v>15</v>
      </c>
      <c r="D260">
        <v>18.326000000000001</v>
      </c>
      <c r="E260">
        <v>18.841999999999999</v>
      </c>
      <c r="G260">
        <v>18.25</v>
      </c>
      <c r="J260">
        <v>18.753</v>
      </c>
      <c r="L260">
        <v>18.524000000000001</v>
      </c>
      <c r="M260">
        <v>18.507000000000001</v>
      </c>
      <c r="N260">
        <v>18.138999999999999</v>
      </c>
      <c r="O260">
        <v>18.074999999999999</v>
      </c>
      <c r="P260">
        <v>18.321999999999999</v>
      </c>
      <c r="Q260">
        <v>18.302</v>
      </c>
      <c r="R260">
        <v>18.617999999999999</v>
      </c>
      <c r="S260">
        <v>18.565000000000001</v>
      </c>
      <c r="T260">
        <v>18.401</v>
      </c>
      <c r="U260">
        <v>18.550999999999998</v>
      </c>
      <c r="V260">
        <v>18.527000000000001</v>
      </c>
      <c r="W260">
        <v>19.244</v>
      </c>
      <c r="X260">
        <v>18.716000000000001</v>
      </c>
      <c r="Y260">
        <v>18.899999999999999</v>
      </c>
      <c r="Z260">
        <v>18.224</v>
      </c>
      <c r="AA260">
        <v>17.866</v>
      </c>
      <c r="AB260">
        <v>18.21</v>
      </c>
      <c r="AC260">
        <v>18.885999999999999</v>
      </c>
      <c r="AD260">
        <v>18.797000000000001</v>
      </c>
      <c r="AE260">
        <v>19.126000000000001</v>
      </c>
      <c r="AF260">
        <v>18.855</v>
      </c>
      <c r="AG260">
        <v>18.242999999999999</v>
      </c>
      <c r="AH260">
        <v>18.867000000000001</v>
      </c>
      <c r="AI260">
        <v>18.791</v>
      </c>
      <c r="AJ260">
        <v>18.771000000000001</v>
      </c>
      <c r="AK260">
        <v>19.390999999999998</v>
      </c>
      <c r="AL260">
        <v>19.513000000000002</v>
      </c>
      <c r="AM260">
        <v>19.89</v>
      </c>
      <c r="AN260">
        <v>18.257000000000001</v>
      </c>
      <c r="AO260">
        <v>17.925999999999998</v>
      </c>
      <c r="AP260">
        <v>17.994</v>
      </c>
      <c r="AQ260">
        <v>17.725000000000001</v>
      </c>
      <c r="AR260">
        <v>18.417999999999999</v>
      </c>
      <c r="AS260">
        <v>19.006</v>
      </c>
      <c r="AT260">
        <v>18.478999999999999</v>
      </c>
      <c r="AU260">
        <v>18.274000000000001</v>
      </c>
      <c r="AV260">
        <v>16.986999999999998</v>
      </c>
      <c r="AW260">
        <v>17.283000000000001</v>
      </c>
      <c r="AX260">
        <v>17.853999999999999</v>
      </c>
      <c r="AZ260">
        <v>18.524999999999999</v>
      </c>
      <c r="BA260">
        <v>18.539000000000001</v>
      </c>
    </row>
    <row r="261" spans="1:53" x14ac:dyDescent="0.2">
      <c r="A261" s="9"/>
      <c r="B261" s="1">
        <v>16</v>
      </c>
      <c r="F261">
        <v>18.689</v>
      </c>
      <c r="H261">
        <v>18.670999999999999</v>
      </c>
      <c r="I261">
        <v>18.312000000000001</v>
      </c>
      <c r="K261">
        <v>17.917000000000002</v>
      </c>
      <c r="L261">
        <v>18.518000000000001</v>
      </c>
      <c r="M261">
        <v>18.518000000000001</v>
      </c>
      <c r="N261">
        <v>18.143999999999998</v>
      </c>
      <c r="O261">
        <v>18.081</v>
      </c>
      <c r="P261">
        <v>18.277999999999999</v>
      </c>
      <c r="Q261">
        <v>18.204999999999998</v>
      </c>
      <c r="R261">
        <v>18.646000000000001</v>
      </c>
      <c r="S261">
        <v>18.512</v>
      </c>
      <c r="T261">
        <v>18.417000000000002</v>
      </c>
      <c r="U261">
        <v>18.62</v>
      </c>
      <c r="V261">
        <v>18.536000000000001</v>
      </c>
      <c r="W261">
        <v>19.225999999999999</v>
      </c>
      <c r="X261">
        <v>18.712</v>
      </c>
      <c r="Y261">
        <v>18.821000000000002</v>
      </c>
      <c r="Z261">
        <v>18.228999999999999</v>
      </c>
      <c r="AA261">
        <v>17.835000000000001</v>
      </c>
      <c r="AB261">
        <v>18.233000000000001</v>
      </c>
      <c r="AC261">
        <v>18.876999999999999</v>
      </c>
      <c r="AD261">
        <v>18.782</v>
      </c>
      <c r="AE261">
        <v>19.183</v>
      </c>
      <c r="AF261">
        <v>18.91</v>
      </c>
      <c r="AG261">
        <v>18.184000000000001</v>
      </c>
      <c r="AH261">
        <v>18.936</v>
      </c>
      <c r="AI261">
        <v>18.742000000000001</v>
      </c>
      <c r="AJ261">
        <v>18.809000000000001</v>
      </c>
      <c r="AK261">
        <v>19.343</v>
      </c>
      <c r="AL261">
        <v>19.472000000000001</v>
      </c>
      <c r="AM261">
        <v>19.966000000000001</v>
      </c>
      <c r="AN261">
        <v>18.361999999999998</v>
      </c>
      <c r="AO261">
        <v>17.914999999999999</v>
      </c>
      <c r="AP261">
        <v>18.033999999999999</v>
      </c>
      <c r="AQ261">
        <v>17.879000000000001</v>
      </c>
      <c r="AR261">
        <v>18.431999999999999</v>
      </c>
      <c r="AS261">
        <v>18.954000000000001</v>
      </c>
      <c r="AT261">
        <v>18.454999999999998</v>
      </c>
      <c r="AU261">
        <v>18.192</v>
      </c>
      <c r="AV261">
        <v>16.920000000000002</v>
      </c>
      <c r="AW261">
        <v>17.233000000000001</v>
      </c>
      <c r="AX261">
        <v>17.797999999999998</v>
      </c>
      <c r="AZ261">
        <v>18.527999999999999</v>
      </c>
      <c r="BA261">
        <v>18.527000000000001</v>
      </c>
    </row>
    <row r="262" spans="1:53" x14ac:dyDescent="0.2">
      <c r="A262" s="9"/>
      <c r="B262" s="1">
        <v>17</v>
      </c>
      <c r="D262">
        <v>18.105</v>
      </c>
      <c r="E262">
        <v>18.829999999999998</v>
      </c>
      <c r="G262">
        <v>18.452000000000002</v>
      </c>
      <c r="J262">
        <v>18.744</v>
      </c>
      <c r="L262">
        <v>18.513000000000002</v>
      </c>
      <c r="M262">
        <v>18.577999999999999</v>
      </c>
      <c r="N262">
        <v>18.140999999999998</v>
      </c>
      <c r="O262">
        <v>18.132000000000001</v>
      </c>
      <c r="P262">
        <v>18.263999999999999</v>
      </c>
      <c r="Q262">
        <v>18.137</v>
      </c>
      <c r="R262">
        <v>18.635999999999999</v>
      </c>
      <c r="S262">
        <v>18.46</v>
      </c>
      <c r="T262">
        <v>18.498999999999999</v>
      </c>
      <c r="U262">
        <v>18.702999999999999</v>
      </c>
      <c r="V262">
        <v>18.492000000000001</v>
      </c>
      <c r="W262">
        <v>19.215</v>
      </c>
      <c r="X262">
        <v>18.748999999999999</v>
      </c>
      <c r="Y262">
        <v>18.827000000000002</v>
      </c>
      <c r="Z262">
        <v>18.21</v>
      </c>
      <c r="AA262">
        <v>17.896999999999998</v>
      </c>
      <c r="AB262">
        <v>18.334</v>
      </c>
      <c r="AC262">
        <v>18.911999999999999</v>
      </c>
      <c r="AD262">
        <v>18.745999999999999</v>
      </c>
      <c r="AE262">
        <v>19.254999999999999</v>
      </c>
      <c r="AF262">
        <v>18.890999999999998</v>
      </c>
      <c r="AG262">
        <v>18.228999999999999</v>
      </c>
      <c r="AH262">
        <v>18.978000000000002</v>
      </c>
      <c r="AI262">
        <v>18.768000000000001</v>
      </c>
      <c r="AJ262">
        <v>18.832000000000001</v>
      </c>
      <c r="AK262">
        <v>19.276</v>
      </c>
      <c r="AL262">
        <v>19.494</v>
      </c>
      <c r="AM262">
        <v>20.094000000000001</v>
      </c>
      <c r="AN262">
        <v>18.329999999999998</v>
      </c>
      <c r="AO262">
        <v>18.038</v>
      </c>
      <c r="AP262">
        <v>17.983000000000001</v>
      </c>
      <c r="AQ262">
        <v>17.965</v>
      </c>
      <c r="AR262">
        <v>18.434000000000001</v>
      </c>
      <c r="AS262">
        <v>18.922000000000001</v>
      </c>
      <c r="AT262">
        <v>18.417000000000002</v>
      </c>
      <c r="AU262">
        <v>18.172000000000001</v>
      </c>
      <c r="AV262">
        <v>16.86</v>
      </c>
      <c r="AW262">
        <v>17.213000000000001</v>
      </c>
      <c r="AX262">
        <v>17.77</v>
      </c>
      <c r="AZ262">
        <v>18.550999999999998</v>
      </c>
      <c r="BA262">
        <v>18.545999999999999</v>
      </c>
    </row>
    <row r="263" spans="1:53" x14ac:dyDescent="0.2">
      <c r="A263" s="9"/>
      <c r="B263" s="1">
        <v>18</v>
      </c>
      <c r="F263">
        <v>18.856000000000002</v>
      </c>
      <c r="H263">
        <v>18.763000000000002</v>
      </c>
      <c r="I263">
        <v>18.288</v>
      </c>
      <c r="K263">
        <v>18.027000000000001</v>
      </c>
      <c r="L263">
        <v>18.498999999999999</v>
      </c>
      <c r="M263">
        <v>18.64</v>
      </c>
      <c r="N263">
        <v>18.093</v>
      </c>
      <c r="O263">
        <v>18.260000000000002</v>
      </c>
      <c r="P263">
        <v>18.294</v>
      </c>
      <c r="Q263">
        <v>17.977</v>
      </c>
      <c r="R263">
        <v>18.667000000000002</v>
      </c>
      <c r="S263">
        <v>18.529</v>
      </c>
      <c r="T263">
        <v>18.52</v>
      </c>
      <c r="U263">
        <v>18.779</v>
      </c>
      <c r="V263">
        <v>18.613</v>
      </c>
      <c r="W263">
        <v>19.222999999999999</v>
      </c>
      <c r="X263">
        <v>18.699000000000002</v>
      </c>
      <c r="Y263">
        <v>18.77</v>
      </c>
      <c r="Z263">
        <v>18.239000000000001</v>
      </c>
      <c r="AA263">
        <v>17.853999999999999</v>
      </c>
      <c r="AB263">
        <v>18.378</v>
      </c>
      <c r="AC263">
        <v>18.913</v>
      </c>
      <c r="AD263">
        <v>18.867999999999999</v>
      </c>
      <c r="AE263">
        <v>19.236999999999998</v>
      </c>
      <c r="AF263">
        <v>18.872</v>
      </c>
      <c r="AG263">
        <v>18.164999999999999</v>
      </c>
      <c r="AH263">
        <v>19.004000000000001</v>
      </c>
      <c r="AI263">
        <v>18.661999999999999</v>
      </c>
      <c r="AJ263">
        <v>18.896999999999998</v>
      </c>
      <c r="AK263">
        <v>19.282</v>
      </c>
      <c r="AL263">
        <v>19.501999999999999</v>
      </c>
      <c r="AM263">
        <v>20.178000000000001</v>
      </c>
      <c r="AN263">
        <v>18.326000000000001</v>
      </c>
      <c r="AO263">
        <v>18.058</v>
      </c>
      <c r="AP263">
        <v>17.992000000000001</v>
      </c>
      <c r="AQ263">
        <v>17.998000000000001</v>
      </c>
      <c r="AR263">
        <v>18.300999999999998</v>
      </c>
      <c r="AS263">
        <v>19</v>
      </c>
      <c r="AT263">
        <v>18.422999999999998</v>
      </c>
      <c r="AU263">
        <v>18.184000000000001</v>
      </c>
      <c r="AV263">
        <v>16.885999999999999</v>
      </c>
      <c r="AW263">
        <v>17.206</v>
      </c>
      <c r="AX263">
        <v>17.727</v>
      </c>
      <c r="AZ263">
        <v>18.559999999999999</v>
      </c>
      <c r="BA263">
        <v>18.626999999999999</v>
      </c>
    </row>
    <row r="264" spans="1:53" x14ac:dyDescent="0.2">
      <c r="A264" s="9"/>
      <c r="B264" s="1">
        <v>19</v>
      </c>
      <c r="D264">
        <v>17.978000000000002</v>
      </c>
      <c r="E264">
        <v>18.977</v>
      </c>
      <c r="G264">
        <v>18.356999999999999</v>
      </c>
      <c r="J264">
        <v>18.643000000000001</v>
      </c>
      <c r="L264">
        <v>18.486999999999998</v>
      </c>
      <c r="M264">
        <v>18.559999999999999</v>
      </c>
      <c r="N264">
        <v>18.087</v>
      </c>
      <c r="O264">
        <v>18.265000000000001</v>
      </c>
      <c r="P264">
        <v>18.366</v>
      </c>
      <c r="Q264">
        <v>17.850999999999999</v>
      </c>
      <c r="R264">
        <v>18.672000000000001</v>
      </c>
      <c r="S264">
        <v>18.558</v>
      </c>
      <c r="T264">
        <v>18.661999999999999</v>
      </c>
      <c r="U264">
        <v>18.795000000000002</v>
      </c>
      <c r="V264">
        <v>18.675000000000001</v>
      </c>
      <c r="W264">
        <v>19.172000000000001</v>
      </c>
      <c r="X264">
        <v>18.669</v>
      </c>
      <c r="Y264">
        <v>18.834</v>
      </c>
      <c r="Z264">
        <v>18.367999999999999</v>
      </c>
      <c r="AA264">
        <v>17.809999999999999</v>
      </c>
      <c r="AB264">
        <v>18.466999999999999</v>
      </c>
      <c r="AC264">
        <v>18.923999999999999</v>
      </c>
      <c r="AD264">
        <v>18.858000000000001</v>
      </c>
      <c r="AE264">
        <v>19.225999999999999</v>
      </c>
      <c r="AF264">
        <v>18.931999999999999</v>
      </c>
      <c r="AG264">
        <v>18.186</v>
      </c>
      <c r="AH264">
        <v>19.106999999999999</v>
      </c>
      <c r="AI264">
        <v>18.52</v>
      </c>
      <c r="AJ264">
        <v>18.91</v>
      </c>
      <c r="AK264">
        <v>19.327000000000002</v>
      </c>
      <c r="AL264">
        <v>19.481999999999999</v>
      </c>
      <c r="AM264">
        <v>20.167999999999999</v>
      </c>
      <c r="AN264">
        <v>18.338999999999999</v>
      </c>
      <c r="AO264">
        <v>17.998000000000001</v>
      </c>
      <c r="AP264">
        <v>17.905999999999999</v>
      </c>
      <c r="AQ264">
        <v>18.125</v>
      </c>
      <c r="AR264">
        <v>18.199000000000002</v>
      </c>
      <c r="AS264">
        <v>18.963999999999999</v>
      </c>
      <c r="AT264">
        <v>18.370999999999999</v>
      </c>
      <c r="AU264">
        <v>18.234999999999999</v>
      </c>
      <c r="AV264">
        <v>16.914000000000001</v>
      </c>
      <c r="AW264">
        <v>17.184000000000001</v>
      </c>
      <c r="AX264">
        <v>17.648</v>
      </c>
      <c r="AZ264">
        <v>18.564</v>
      </c>
      <c r="BA264">
        <v>18.602</v>
      </c>
    </row>
    <row r="265" spans="1:53" x14ac:dyDescent="0.2">
      <c r="A265" s="9"/>
      <c r="B265" s="1">
        <v>20</v>
      </c>
      <c r="F265">
        <v>18.777999999999999</v>
      </c>
      <c r="H265">
        <v>18.811</v>
      </c>
      <c r="I265">
        <v>18.274999999999999</v>
      </c>
      <c r="K265">
        <v>17.945</v>
      </c>
      <c r="L265">
        <v>18.452000000000002</v>
      </c>
      <c r="M265">
        <v>18.573</v>
      </c>
      <c r="N265">
        <v>18.135999999999999</v>
      </c>
      <c r="O265">
        <v>18.201000000000001</v>
      </c>
      <c r="P265">
        <v>18.413</v>
      </c>
      <c r="Q265">
        <v>17.927</v>
      </c>
      <c r="R265">
        <v>18.71</v>
      </c>
      <c r="S265">
        <v>18.581</v>
      </c>
      <c r="T265">
        <v>18.606000000000002</v>
      </c>
      <c r="U265">
        <v>18.773</v>
      </c>
      <c r="V265">
        <v>18.713999999999999</v>
      </c>
      <c r="W265">
        <v>19.106000000000002</v>
      </c>
      <c r="X265">
        <v>18.702999999999999</v>
      </c>
      <c r="Y265">
        <v>18.885000000000002</v>
      </c>
      <c r="Z265">
        <v>18.425999999999998</v>
      </c>
      <c r="AA265">
        <v>17.824000000000002</v>
      </c>
      <c r="AB265">
        <v>18.547999999999998</v>
      </c>
      <c r="AC265">
        <v>18.956</v>
      </c>
      <c r="AD265">
        <v>18.937999999999999</v>
      </c>
      <c r="AE265">
        <v>19.305</v>
      </c>
      <c r="AF265">
        <v>18.988</v>
      </c>
      <c r="AG265">
        <v>18.094999999999999</v>
      </c>
      <c r="AH265">
        <v>19.154</v>
      </c>
      <c r="AI265">
        <v>18.440999999999999</v>
      </c>
      <c r="AJ265">
        <v>18.908999999999999</v>
      </c>
      <c r="AK265">
        <v>19.359000000000002</v>
      </c>
      <c r="AL265">
        <v>19.533000000000001</v>
      </c>
      <c r="AM265">
        <v>20.201000000000001</v>
      </c>
      <c r="AN265">
        <v>18.352</v>
      </c>
      <c r="AO265">
        <v>18.035</v>
      </c>
      <c r="AP265">
        <v>17.867999999999999</v>
      </c>
      <c r="AQ265">
        <v>18.175000000000001</v>
      </c>
      <c r="AR265">
        <v>18.231999999999999</v>
      </c>
      <c r="AS265">
        <v>18.87</v>
      </c>
      <c r="AT265">
        <v>18.428999999999998</v>
      </c>
      <c r="AU265">
        <v>18.177</v>
      </c>
      <c r="AV265">
        <v>16.841000000000001</v>
      </c>
      <c r="AW265">
        <v>17.196999999999999</v>
      </c>
      <c r="AX265">
        <v>17.670999999999999</v>
      </c>
      <c r="AZ265">
        <v>18.573</v>
      </c>
      <c r="BA265">
        <v>18.593</v>
      </c>
    </row>
    <row r="266" spans="1:53" x14ac:dyDescent="0.2">
      <c r="A266" s="9"/>
      <c r="B266" s="1">
        <v>21</v>
      </c>
      <c r="D266">
        <v>18.117000000000001</v>
      </c>
      <c r="E266">
        <v>19.026</v>
      </c>
      <c r="G266">
        <v>18.286999999999999</v>
      </c>
      <c r="J266">
        <v>18.579000000000001</v>
      </c>
      <c r="L266">
        <v>18.405999999999999</v>
      </c>
      <c r="M266">
        <v>18.515999999999998</v>
      </c>
      <c r="N266">
        <v>18.134</v>
      </c>
      <c r="O266">
        <v>18.219000000000001</v>
      </c>
      <c r="P266">
        <v>18.472999999999999</v>
      </c>
      <c r="Q266">
        <v>18.062999999999999</v>
      </c>
      <c r="R266">
        <v>18.619</v>
      </c>
      <c r="S266">
        <v>18.545000000000002</v>
      </c>
      <c r="T266">
        <v>18.573</v>
      </c>
      <c r="U266">
        <v>18.802</v>
      </c>
      <c r="V266">
        <v>18.782</v>
      </c>
      <c r="W266">
        <v>19.065000000000001</v>
      </c>
      <c r="X266">
        <v>18.757999999999999</v>
      </c>
      <c r="Y266">
        <v>18.928000000000001</v>
      </c>
      <c r="Z266">
        <v>18.48</v>
      </c>
      <c r="AA266">
        <v>17.773</v>
      </c>
      <c r="AB266">
        <v>18.582999999999998</v>
      </c>
      <c r="AC266">
        <v>18.939</v>
      </c>
      <c r="AD266">
        <v>18.940999999999999</v>
      </c>
      <c r="AE266">
        <v>19.36</v>
      </c>
      <c r="AF266">
        <v>19.045999999999999</v>
      </c>
      <c r="AG266">
        <v>18.068000000000001</v>
      </c>
      <c r="AH266">
        <v>19.202000000000002</v>
      </c>
      <c r="AI266">
        <v>18.53</v>
      </c>
      <c r="AJ266">
        <v>18.888999999999999</v>
      </c>
      <c r="AK266">
        <v>19.387</v>
      </c>
      <c r="AL266">
        <v>19.561</v>
      </c>
      <c r="AM266">
        <v>20.14</v>
      </c>
      <c r="AN266">
        <v>18.326000000000001</v>
      </c>
      <c r="AO266">
        <v>18.114999999999998</v>
      </c>
      <c r="AP266">
        <v>17.879000000000001</v>
      </c>
      <c r="AQ266">
        <v>18.173999999999999</v>
      </c>
      <c r="AR266">
        <v>18.251999999999999</v>
      </c>
      <c r="AS266">
        <v>18.835999999999999</v>
      </c>
      <c r="AT266">
        <v>18.433</v>
      </c>
      <c r="AU266">
        <v>18.222000000000001</v>
      </c>
      <c r="AV266">
        <v>16.832000000000001</v>
      </c>
      <c r="AW266">
        <v>17.210999999999999</v>
      </c>
      <c r="AX266">
        <v>17.702000000000002</v>
      </c>
      <c r="AZ266">
        <v>18.579000000000001</v>
      </c>
      <c r="BA266">
        <v>18.576000000000001</v>
      </c>
    </row>
    <row r="267" spans="1:53" x14ac:dyDescent="0.2">
      <c r="A267" s="9"/>
      <c r="B267" s="1">
        <v>22</v>
      </c>
      <c r="F267">
        <v>18.706</v>
      </c>
      <c r="H267">
        <v>18.736000000000001</v>
      </c>
      <c r="I267">
        <v>18.37</v>
      </c>
      <c r="K267">
        <v>17.788</v>
      </c>
      <c r="L267">
        <v>18.268000000000001</v>
      </c>
      <c r="M267">
        <v>18.443000000000001</v>
      </c>
      <c r="N267">
        <v>18.231999999999999</v>
      </c>
      <c r="O267">
        <v>18.233000000000001</v>
      </c>
      <c r="P267">
        <v>18.539000000000001</v>
      </c>
      <c r="Q267">
        <v>18.047000000000001</v>
      </c>
      <c r="R267">
        <v>18.568000000000001</v>
      </c>
      <c r="S267">
        <v>18.552</v>
      </c>
      <c r="T267">
        <v>18.526</v>
      </c>
      <c r="U267">
        <v>18.821000000000002</v>
      </c>
      <c r="V267">
        <v>18.792000000000002</v>
      </c>
      <c r="W267">
        <v>19.085000000000001</v>
      </c>
      <c r="X267">
        <v>18.722000000000001</v>
      </c>
      <c r="Y267">
        <v>18.963000000000001</v>
      </c>
      <c r="Z267">
        <v>18.48</v>
      </c>
      <c r="AA267">
        <v>17.721</v>
      </c>
      <c r="AB267">
        <v>18.553999999999998</v>
      </c>
      <c r="AC267">
        <v>18.899999999999999</v>
      </c>
      <c r="AD267">
        <v>18.975000000000001</v>
      </c>
      <c r="AE267">
        <v>19.329999999999998</v>
      </c>
      <c r="AF267">
        <v>19.056000000000001</v>
      </c>
      <c r="AG267">
        <v>18.048999999999999</v>
      </c>
      <c r="AH267">
        <v>19.218</v>
      </c>
      <c r="AI267">
        <v>18.681000000000001</v>
      </c>
      <c r="AJ267">
        <v>18.917999999999999</v>
      </c>
      <c r="AK267">
        <v>19.478000000000002</v>
      </c>
      <c r="AL267">
        <v>19.504999999999999</v>
      </c>
      <c r="AM267">
        <v>20.087</v>
      </c>
      <c r="AN267">
        <v>18.291</v>
      </c>
      <c r="AO267">
        <v>18.111000000000001</v>
      </c>
      <c r="AP267">
        <v>17.869</v>
      </c>
      <c r="AQ267">
        <v>18.178000000000001</v>
      </c>
      <c r="AR267">
        <v>18.344999999999999</v>
      </c>
      <c r="AS267">
        <v>18.919</v>
      </c>
      <c r="AT267">
        <v>18.465</v>
      </c>
      <c r="AU267">
        <v>18.151</v>
      </c>
      <c r="AV267">
        <v>16.803000000000001</v>
      </c>
      <c r="AW267">
        <v>17.18</v>
      </c>
      <c r="AX267">
        <v>17.686</v>
      </c>
      <c r="AZ267">
        <v>18.574999999999999</v>
      </c>
      <c r="BA267">
        <v>18.561</v>
      </c>
    </row>
    <row r="268" spans="1:53" x14ac:dyDescent="0.2">
      <c r="A268" s="9"/>
      <c r="B268" s="1">
        <v>23</v>
      </c>
      <c r="D268">
        <v>17.972999999999999</v>
      </c>
      <c r="E268">
        <v>19.091999999999999</v>
      </c>
      <c r="G268">
        <v>18.295999999999999</v>
      </c>
      <c r="J268">
        <v>18.599</v>
      </c>
      <c r="L268">
        <v>18.172999999999998</v>
      </c>
      <c r="M268">
        <v>18.437000000000001</v>
      </c>
      <c r="N268">
        <v>18.274000000000001</v>
      </c>
      <c r="O268">
        <v>18.222000000000001</v>
      </c>
      <c r="P268">
        <v>18.523</v>
      </c>
      <c r="Q268">
        <v>17.97</v>
      </c>
      <c r="R268">
        <v>18.574000000000002</v>
      </c>
      <c r="S268">
        <v>18.513999999999999</v>
      </c>
      <c r="T268">
        <v>18.552</v>
      </c>
      <c r="U268">
        <v>18.831</v>
      </c>
      <c r="V268">
        <v>18.716999999999999</v>
      </c>
      <c r="W268">
        <v>19.064</v>
      </c>
      <c r="X268">
        <v>18.795999999999999</v>
      </c>
      <c r="Y268">
        <v>18.98</v>
      </c>
      <c r="Z268">
        <v>18.43</v>
      </c>
      <c r="AA268">
        <v>17.751000000000001</v>
      </c>
      <c r="AB268">
        <v>18.548999999999999</v>
      </c>
      <c r="AC268">
        <v>18.872</v>
      </c>
      <c r="AD268">
        <v>19.061</v>
      </c>
      <c r="AE268">
        <v>19.286999999999999</v>
      </c>
      <c r="AF268">
        <v>19.007000000000001</v>
      </c>
      <c r="AG268">
        <v>18.013999999999999</v>
      </c>
      <c r="AH268">
        <v>19.256</v>
      </c>
      <c r="AI268">
        <v>18.725000000000001</v>
      </c>
      <c r="AJ268">
        <v>18.954000000000001</v>
      </c>
      <c r="AK268">
        <v>19.46</v>
      </c>
      <c r="AL268">
        <v>19.428999999999998</v>
      </c>
      <c r="AM268">
        <v>20.018999999999998</v>
      </c>
      <c r="AN268">
        <v>18.282</v>
      </c>
      <c r="AO268">
        <v>18.042999999999999</v>
      </c>
      <c r="AP268">
        <v>17.866</v>
      </c>
      <c r="AQ268">
        <v>18.157</v>
      </c>
      <c r="AR268">
        <v>18.405999999999999</v>
      </c>
      <c r="AS268">
        <v>18.922000000000001</v>
      </c>
      <c r="AT268">
        <v>18.431999999999999</v>
      </c>
      <c r="AU268">
        <v>18.125</v>
      </c>
      <c r="AV268">
        <v>16.760999999999999</v>
      </c>
      <c r="AW268">
        <v>17.137</v>
      </c>
      <c r="AX268">
        <v>17.55</v>
      </c>
      <c r="AZ268">
        <v>18.562999999999999</v>
      </c>
      <c r="BA268">
        <v>18.562999999999999</v>
      </c>
    </row>
    <row r="269" spans="1:53" x14ac:dyDescent="0.2">
      <c r="A269" s="9"/>
      <c r="B269" s="1">
        <v>24</v>
      </c>
      <c r="F269">
        <v>18.763000000000002</v>
      </c>
      <c r="H269">
        <v>18.645</v>
      </c>
      <c r="I269">
        <v>18.242000000000001</v>
      </c>
      <c r="K269">
        <v>17.57</v>
      </c>
      <c r="L269">
        <v>18.253</v>
      </c>
      <c r="M269">
        <v>18.434000000000001</v>
      </c>
      <c r="N269">
        <v>18.245000000000001</v>
      </c>
      <c r="O269">
        <v>18.265000000000001</v>
      </c>
      <c r="P269">
        <v>18.555</v>
      </c>
      <c r="Q269">
        <v>17.998000000000001</v>
      </c>
      <c r="R269">
        <v>18.48</v>
      </c>
      <c r="S269">
        <v>18.559999999999999</v>
      </c>
      <c r="T269">
        <v>18.588999999999999</v>
      </c>
      <c r="U269">
        <v>18.75</v>
      </c>
      <c r="V269">
        <v>18.669</v>
      </c>
      <c r="W269">
        <v>19.062000000000001</v>
      </c>
      <c r="X269">
        <v>18.812000000000001</v>
      </c>
      <c r="Y269">
        <v>18.984999999999999</v>
      </c>
      <c r="Z269">
        <v>18.411999999999999</v>
      </c>
      <c r="AA269">
        <v>17.786000000000001</v>
      </c>
      <c r="AB269">
        <v>18.629000000000001</v>
      </c>
      <c r="AC269">
        <v>18.872</v>
      </c>
      <c r="AD269">
        <v>19.135999999999999</v>
      </c>
      <c r="AE269">
        <v>19.350999999999999</v>
      </c>
      <c r="AF269">
        <v>18.97</v>
      </c>
      <c r="AG269">
        <v>17.975999999999999</v>
      </c>
      <c r="AH269">
        <v>19.298999999999999</v>
      </c>
      <c r="AI269">
        <v>18.754000000000001</v>
      </c>
      <c r="AJ269">
        <v>18.855</v>
      </c>
      <c r="AK269">
        <v>19.463999999999999</v>
      </c>
      <c r="AL269">
        <v>19.45</v>
      </c>
      <c r="AM269">
        <v>19.989000000000001</v>
      </c>
      <c r="AN269">
        <v>18.245000000000001</v>
      </c>
      <c r="AO269">
        <v>18.045000000000002</v>
      </c>
      <c r="AP269">
        <v>17.802</v>
      </c>
      <c r="AQ269">
        <v>18.123000000000001</v>
      </c>
      <c r="AR269">
        <v>18.419</v>
      </c>
      <c r="AS269">
        <v>19.009</v>
      </c>
      <c r="AT269">
        <v>18.408999999999999</v>
      </c>
      <c r="AU269">
        <v>18.141999999999999</v>
      </c>
      <c r="AV269">
        <v>16.683</v>
      </c>
      <c r="AW269">
        <v>17.106000000000002</v>
      </c>
      <c r="AX269">
        <v>17.635000000000002</v>
      </c>
      <c r="AZ269">
        <v>18.564</v>
      </c>
      <c r="BA269">
        <v>18.577999999999999</v>
      </c>
    </row>
    <row r="270" spans="1:53" x14ac:dyDescent="0.2">
      <c r="A270" s="9"/>
      <c r="B270" s="1">
        <v>25</v>
      </c>
      <c r="D270">
        <v>18.117999999999999</v>
      </c>
      <c r="E270">
        <v>19.02</v>
      </c>
      <c r="G270">
        <v>18.309999999999999</v>
      </c>
      <c r="J270">
        <v>18.535</v>
      </c>
      <c r="L270">
        <v>18.274999999999999</v>
      </c>
      <c r="M270">
        <v>18.446000000000002</v>
      </c>
      <c r="N270">
        <v>18.225999999999999</v>
      </c>
      <c r="O270">
        <v>18.294</v>
      </c>
      <c r="P270">
        <v>18.524999999999999</v>
      </c>
      <c r="Q270">
        <v>17.983000000000001</v>
      </c>
      <c r="R270">
        <v>18.468</v>
      </c>
      <c r="S270">
        <v>18.634</v>
      </c>
      <c r="T270">
        <v>18.613</v>
      </c>
      <c r="U270">
        <v>18.652999999999999</v>
      </c>
      <c r="V270">
        <v>18.623999999999999</v>
      </c>
      <c r="W270">
        <v>19.111000000000001</v>
      </c>
      <c r="X270">
        <v>18.884</v>
      </c>
      <c r="Y270">
        <v>18.983000000000001</v>
      </c>
      <c r="Z270">
        <v>18.417999999999999</v>
      </c>
      <c r="AA270">
        <v>17.780999999999999</v>
      </c>
      <c r="AB270">
        <v>18.68</v>
      </c>
      <c r="AC270">
        <v>18.823</v>
      </c>
      <c r="AD270">
        <v>19.204000000000001</v>
      </c>
      <c r="AE270">
        <v>19.327999999999999</v>
      </c>
      <c r="AF270">
        <v>18.97</v>
      </c>
      <c r="AG270">
        <v>18.045999999999999</v>
      </c>
      <c r="AH270">
        <v>19.271999999999998</v>
      </c>
      <c r="AI270">
        <v>18.785</v>
      </c>
      <c r="AJ270">
        <v>18.872</v>
      </c>
      <c r="AK270">
        <v>19.472000000000001</v>
      </c>
      <c r="AL270">
        <v>19.420999999999999</v>
      </c>
      <c r="AM270">
        <v>19.978000000000002</v>
      </c>
      <c r="AN270">
        <v>18.222000000000001</v>
      </c>
      <c r="AO270">
        <v>18.082000000000001</v>
      </c>
      <c r="AP270">
        <v>17.754000000000001</v>
      </c>
      <c r="AQ270">
        <v>18.076000000000001</v>
      </c>
      <c r="AR270">
        <v>18.443999999999999</v>
      </c>
      <c r="AS270">
        <v>19.062000000000001</v>
      </c>
      <c r="AT270">
        <v>18.425999999999998</v>
      </c>
      <c r="AU270">
        <v>18.146000000000001</v>
      </c>
      <c r="AV270">
        <v>16.652000000000001</v>
      </c>
      <c r="AW270">
        <v>17.135000000000002</v>
      </c>
      <c r="AX270">
        <v>17.648</v>
      </c>
      <c r="AZ270">
        <v>18.565999999999999</v>
      </c>
      <c r="BA270">
        <v>18.599</v>
      </c>
    </row>
    <row r="271" spans="1:53" x14ac:dyDescent="0.2">
      <c r="A271" s="9"/>
      <c r="B271" s="1">
        <v>26</v>
      </c>
      <c r="F271">
        <v>18.789000000000001</v>
      </c>
      <c r="H271">
        <v>18.521999999999998</v>
      </c>
      <c r="I271">
        <v>18.055</v>
      </c>
      <c r="K271">
        <v>17.614999999999998</v>
      </c>
      <c r="L271">
        <v>18.349</v>
      </c>
      <c r="M271">
        <v>18.507999999999999</v>
      </c>
      <c r="N271">
        <v>18.103000000000002</v>
      </c>
      <c r="O271">
        <v>18.303000000000001</v>
      </c>
      <c r="P271">
        <v>18.608000000000001</v>
      </c>
      <c r="Q271">
        <v>17.896999999999998</v>
      </c>
      <c r="R271">
        <v>18.547999999999998</v>
      </c>
      <c r="S271">
        <v>18.588000000000001</v>
      </c>
      <c r="T271">
        <v>18.762</v>
      </c>
      <c r="U271">
        <v>18.57</v>
      </c>
      <c r="V271">
        <v>18.623000000000001</v>
      </c>
      <c r="W271">
        <v>19.100000000000001</v>
      </c>
      <c r="X271">
        <v>18.885999999999999</v>
      </c>
      <c r="Y271">
        <v>19.071999999999999</v>
      </c>
      <c r="Z271">
        <v>18.385999999999999</v>
      </c>
      <c r="AA271">
        <v>17.795000000000002</v>
      </c>
      <c r="AB271">
        <v>18.611000000000001</v>
      </c>
      <c r="AC271">
        <v>18.798999999999999</v>
      </c>
      <c r="AD271">
        <v>19.239999999999998</v>
      </c>
      <c r="AE271">
        <v>19.247</v>
      </c>
      <c r="AF271">
        <v>19</v>
      </c>
      <c r="AG271">
        <v>18.09</v>
      </c>
      <c r="AH271">
        <v>19.209</v>
      </c>
      <c r="AI271">
        <v>18.760999999999999</v>
      </c>
      <c r="AJ271">
        <v>18.832999999999998</v>
      </c>
      <c r="AK271">
        <v>19.477</v>
      </c>
      <c r="AL271">
        <v>19.466999999999999</v>
      </c>
      <c r="AM271">
        <v>20.053000000000001</v>
      </c>
      <c r="AN271">
        <v>18.375</v>
      </c>
      <c r="AO271">
        <v>18.152000000000001</v>
      </c>
      <c r="AP271">
        <v>17.847999999999999</v>
      </c>
      <c r="AQ271">
        <v>18.117999999999999</v>
      </c>
      <c r="AR271">
        <v>18.489000000000001</v>
      </c>
      <c r="AS271">
        <v>19.035</v>
      </c>
      <c r="AT271">
        <v>18.29</v>
      </c>
      <c r="AU271">
        <v>18.154</v>
      </c>
      <c r="AV271">
        <v>16.696000000000002</v>
      </c>
      <c r="AW271">
        <v>17.193000000000001</v>
      </c>
      <c r="AX271">
        <v>17.664000000000001</v>
      </c>
      <c r="AZ271">
        <v>18.562999999999999</v>
      </c>
      <c r="BA271">
        <v>18.579000000000001</v>
      </c>
    </row>
    <row r="272" spans="1:53" x14ac:dyDescent="0.2">
      <c r="A272" s="9"/>
      <c r="B272" s="1">
        <v>27</v>
      </c>
      <c r="D272">
        <v>18.260000000000002</v>
      </c>
      <c r="E272">
        <v>18.917000000000002</v>
      </c>
      <c r="G272">
        <v>18.259</v>
      </c>
      <c r="J272">
        <v>18.587</v>
      </c>
      <c r="L272">
        <v>18.388000000000002</v>
      </c>
      <c r="M272">
        <v>18.474</v>
      </c>
      <c r="N272">
        <v>18.015999999999998</v>
      </c>
      <c r="O272">
        <v>18.335999999999999</v>
      </c>
      <c r="P272">
        <v>18.661000000000001</v>
      </c>
      <c r="Q272">
        <v>17.975000000000001</v>
      </c>
      <c r="R272">
        <v>18.559000000000001</v>
      </c>
      <c r="S272">
        <v>18.649000000000001</v>
      </c>
      <c r="T272">
        <v>18.588000000000001</v>
      </c>
      <c r="U272">
        <v>18.516999999999999</v>
      </c>
      <c r="V272">
        <v>18.663</v>
      </c>
      <c r="W272">
        <v>19.027999999999999</v>
      </c>
      <c r="X272">
        <v>18.888000000000002</v>
      </c>
      <c r="Y272">
        <v>19.137</v>
      </c>
      <c r="Z272">
        <v>18.459</v>
      </c>
      <c r="AA272">
        <v>17.803000000000001</v>
      </c>
      <c r="AB272">
        <v>18.582000000000001</v>
      </c>
      <c r="AC272">
        <v>18.800999999999998</v>
      </c>
      <c r="AD272">
        <v>19.266999999999999</v>
      </c>
      <c r="AE272">
        <v>19.164000000000001</v>
      </c>
      <c r="AF272">
        <v>19.03</v>
      </c>
      <c r="AG272">
        <v>18.003</v>
      </c>
      <c r="AH272">
        <v>19.11</v>
      </c>
      <c r="AI272">
        <v>18.690000000000001</v>
      </c>
      <c r="AJ272">
        <v>18.849</v>
      </c>
      <c r="AK272">
        <v>19.373999999999999</v>
      </c>
      <c r="AL272">
        <v>19.515000000000001</v>
      </c>
      <c r="AM272">
        <v>20.062000000000001</v>
      </c>
      <c r="AN272">
        <v>18.535</v>
      </c>
      <c r="AO272">
        <v>18.074000000000002</v>
      </c>
      <c r="AP272">
        <v>17.802</v>
      </c>
      <c r="AQ272">
        <v>18.117000000000001</v>
      </c>
      <c r="AR272">
        <v>18.439</v>
      </c>
      <c r="AS272">
        <v>19.024999999999999</v>
      </c>
      <c r="AT272">
        <v>18.227</v>
      </c>
      <c r="AU272">
        <v>18.123999999999999</v>
      </c>
      <c r="AV272">
        <v>16.757999999999999</v>
      </c>
      <c r="AW272">
        <v>17.178000000000001</v>
      </c>
      <c r="AX272">
        <v>17.667999999999999</v>
      </c>
      <c r="AZ272">
        <v>18.548999999999999</v>
      </c>
      <c r="BA272">
        <v>18.584</v>
      </c>
    </row>
    <row r="273" spans="1:53" x14ac:dyDescent="0.2">
      <c r="A273" s="9"/>
      <c r="B273" s="1">
        <v>28</v>
      </c>
      <c r="F273">
        <v>18.777999999999999</v>
      </c>
      <c r="H273">
        <v>18.431999999999999</v>
      </c>
      <c r="I273">
        <v>17.93</v>
      </c>
      <c r="K273">
        <v>17.57</v>
      </c>
      <c r="L273">
        <v>18.347000000000001</v>
      </c>
      <c r="M273">
        <v>18.483000000000001</v>
      </c>
      <c r="N273">
        <v>17.972999999999999</v>
      </c>
      <c r="O273">
        <v>18.324000000000002</v>
      </c>
      <c r="P273">
        <v>18.629000000000001</v>
      </c>
      <c r="Q273">
        <v>17.934000000000001</v>
      </c>
      <c r="R273">
        <v>18.669</v>
      </c>
      <c r="S273">
        <v>18.675999999999998</v>
      </c>
      <c r="T273">
        <v>18.486999999999998</v>
      </c>
      <c r="U273">
        <v>18.457000000000001</v>
      </c>
      <c r="V273">
        <v>18.507000000000001</v>
      </c>
      <c r="W273">
        <v>18.98</v>
      </c>
      <c r="X273">
        <v>18.946999999999999</v>
      </c>
      <c r="Y273">
        <v>19.158999999999999</v>
      </c>
      <c r="Z273">
        <v>18.494</v>
      </c>
      <c r="AA273">
        <v>17.8</v>
      </c>
      <c r="AB273">
        <v>18.611000000000001</v>
      </c>
      <c r="AC273">
        <v>18.852</v>
      </c>
      <c r="AD273">
        <v>19.231000000000002</v>
      </c>
      <c r="AE273">
        <v>19.166</v>
      </c>
      <c r="AF273">
        <v>19.081</v>
      </c>
      <c r="AG273">
        <v>18.003</v>
      </c>
      <c r="AH273">
        <v>19.04</v>
      </c>
      <c r="AI273">
        <v>18.779</v>
      </c>
      <c r="AJ273">
        <v>18.794</v>
      </c>
      <c r="AK273">
        <v>19.349</v>
      </c>
      <c r="AL273">
        <v>19.574000000000002</v>
      </c>
      <c r="AM273">
        <v>19.978999999999999</v>
      </c>
      <c r="AN273">
        <v>18.718</v>
      </c>
      <c r="AO273">
        <v>18.088000000000001</v>
      </c>
      <c r="AP273">
        <v>17.899999999999999</v>
      </c>
      <c r="AQ273">
        <v>18.134</v>
      </c>
      <c r="AR273">
        <v>18.416</v>
      </c>
      <c r="AS273">
        <v>19.001999999999999</v>
      </c>
      <c r="AT273">
        <v>18.23</v>
      </c>
      <c r="AU273">
        <v>18.111000000000001</v>
      </c>
      <c r="AV273">
        <v>16.786999999999999</v>
      </c>
      <c r="AW273">
        <v>17.152000000000001</v>
      </c>
      <c r="AX273">
        <v>17.632000000000001</v>
      </c>
      <c r="AZ273">
        <v>18.538</v>
      </c>
      <c r="BA273">
        <v>18.533999999999999</v>
      </c>
    </row>
    <row r="274" spans="1:53" x14ac:dyDescent="0.2">
      <c r="A274" s="9"/>
      <c r="B274" s="1">
        <v>29</v>
      </c>
      <c r="D274">
        <v>18.257000000000001</v>
      </c>
      <c r="E274">
        <v>18.960999999999999</v>
      </c>
      <c r="G274">
        <v>18.218</v>
      </c>
      <c r="J274">
        <v>18.533000000000001</v>
      </c>
      <c r="L274">
        <v>18.344999999999999</v>
      </c>
      <c r="M274">
        <v>18.518000000000001</v>
      </c>
      <c r="N274">
        <v>17.937000000000001</v>
      </c>
      <c r="O274">
        <v>18.367000000000001</v>
      </c>
      <c r="P274">
        <v>18.643000000000001</v>
      </c>
      <c r="Q274">
        <v>17.936</v>
      </c>
      <c r="R274">
        <v>18.619</v>
      </c>
      <c r="S274">
        <v>18.71</v>
      </c>
      <c r="T274">
        <v>18.45</v>
      </c>
      <c r="U274">
        <v>18.382000000000001</v>
      </c>
      <c r="V274">
        <v>18.451000000000001</v>
      </c>
      <c r="W274">
        <v>18.888999999999999</v>
      </c>
      <c r="X274">
        <v>18.95</v>
      </c>
      <c r="Y274">
        <v>19.154</v>
      </c>
      <c r="Z274">
        <v>18.452999999999999</v>
      </c>
      <c r="AA274">
        <v>17.827999999999999</v>
      </c>
      <c r="AB274">
        <v>18.587</v>
      </c>
      <c r="AC274">
        <v>18.908000000000001</v>
      </c>
      <c r="AD274">
        <v>19.295000000000002</v>
      </c>
      <c r="AE274">
        <v>19.103000000000002</v>
      </c>
      <c r="AF274">
        <v>19.085999999999999</v>
      </c>
      <c r="AG274">
        <v>18.047999999999998</v>
      </c>
      <c r="AH274">
        <v>18.890999999999998</v>
      </c>
      <c r="AI274">
        <v>18.832999999999998</v>
      </c>
      <c r="AJ274">
        <v>18.815000000000001</v>
      </c>
      <c r="AK274">
        <v>19.257000000000001</v>
      </c>
      <c r="AL274">
        <v>19.504999999999999</v>
      </c>
      <c r="AM274">
        <v>19.881</v>
      </c>
      <c r="AN274">
        <v>18.728000000000002</v>
      </c>
      <c r="AO274">
        <v>18.068999999999999</v>
      </c>
      <c r="AP274">
        <v>17.901</v>
      </c>
      <c r="AQ274">
        <v>18.234000000000002</v>
      </c>
      <c r="AR274">
        <v>18.456</v>
      </c>
      <c r="AS274">
        <v>18.948</v>
      </c>
      <c r="AT274">
        <v>18.22</v>
      </c>
      <c r="AU274">
        <v>17.998000000000001</v>
      </c>
      <c r="AV274">
        <v>16.838000000000001</v>
      </c>
      <c r="AW274">
        <v>17.224</v>
      </c>
      <c r="AX274">
        <v>17.536000000000001</v>
      </c>
      <c r="AZ274">
        <v>18.526</v>
      </c>
      <c r="BA274">
        <v>18.526</v>
      </c>
    </row>
    <row r="275" spans="1:53" x14ac:dyDescent="0.2">
      <c r="A275" s="9"/>
      <c r="B275" s="1">
        <v>30</v>
      </c>
      <c r="F275">
        <v>18.77</v>
      </c>
      <c r="H275">
        <v>18.456</v>
      </c>
      <c r="I275">
        <v>17.864000000000001</v>
      </c>
      <c r="K275">
        <v>17.471</v>
      </c>
      <c r="L275">
        <v>18.372</v>
      </c>
      <c r="M275">
        <v>18.562999999999999</v>
      </c>
      <c r="N275">
        <v>17.965</v>
      </c>
      <c r="O275">
        <v>18.379000000000001</v>
      </c>
      <c r="P275">
        <v>18.670999999999999</v>
      </c>
      <c r="Q275">
        <v>17.984999999999999</v>
      </c>
      <c r="R275">
        <v>18.614000000000001</v>
      </c>
      <c r="S275">
        <v>18.751000000000001</v>
      </c>
      <c r="T275">
        <v>18.539000000000001</v>
      </c>
      <c r="U275">
        <v>18.417999999999999</v>
      </c>
      <c r="V275">
        <v>18.405999999999999</v>
      </c>
      <c r="W275">
        <v>18.899999999999999</v>
      </c>
      <c r="X275">
        <v>18.981000000000002</v>
      </c>
      <c r="Y275">
        <v>19.015000000000001</v>
      </c>
      <c r="Z275">
        <v>18.346</v>
      </c>
      <c r="AA275">
        <v>17.846</v>
      </c>
      <c r="AB275">
        <v>18.581</v>
      </c>
      <c r="AC275">
        <v>18.890999999999998</v>
      </c>
      <c r="AD275">
        <v>19.213999999999999</v>
      </c>
      <c r="AE275">
        <v>19.074999999999999</v>
      </c>
      <c r="AF275">
        <v>19.064</v>
      </c>
      <c r="AG275">
        <v>18.074999999999999</v>
      </c>
      <c r="AH275">
        <v>18.901</v>
      </c>
      <c r="AI275">
        <v>18.821000000000002</v>
      </c>
      <c r="AJ275">
        <v>18.846</v>
      </c>
      <c r="AK275">
        <v>19.213000000000001</v>
      </c>
      <c r="AL275">
        <v>19.579999999999998</v>
      </c>
      <c r="AM275">
        <v>19.803000000000001</v>
      </c>
      <c r="AN275">
        <v>18.827999999999999</v>
      </c>
      <c r="AO275">
        <v>18.088000000000001</v>
      </c>
      <c r="AP275">
        <v>17.863</v>
      </c>
      <c r="AQ275">
        <v>18.315000000000001</v>
      </c>
      <c r="AR275">
        <v>18.477</v>
      </c>
      <c r="AS275">
        <v>18.888999999999999</v>
      </c>
      <c r="AT275">
        <v>18.164999999999999</v>
      </c>
      <c r="AU275">
        <v>17.917999999999999</v>
      </c>
      <c r="AV275">
        <v>16.867000000000001</v>
      </c>
      <c r="AW275">
        <v>17.274999999999999</v>
      </c>
      <c r="AX275">
        <v>17.443999999999999</v>
      </c>
      <c r="AZ275">
        <v>18.524000000000001</v>
      </c>
      <c r="BA275">
        <v>18.559999999999999</v>
      </c>
    </row>
    <row r="276" spans="1:53" x14ac:dyDescent="0.2">
      <c r="A276" s="9" t="s">
        <v>12</v>
      </c>
      <c r="B276" s="1">
        <v>1</v>
      </c>
      <c r="D276">
        <v>18.25</v>
      </c>
      <c r="E276">
        <v>18.876999999999999</v>
      </c>
      <c r="G276">
        <v>18.234000000000002</v>
      </c>
      <c r="J276">
        <v>18.581</v>
      </c>
      <c r="L276">
        <v>18.411000000000001</v>
      </c>
      <c r="M276">
        <v>18.657</v>
      </c>
      <c r="N276">
        <v>17.923999999999999</v>
      </c>
      <c r="O276">
        <v>18.321999999999999</v>
      </c>
      <c r="P276">
        <v>18.553999999999998</v>
      </c>
      <c r="Q276">
        <v>17.939</v>
      </c>
      <c r="R276">
        <v>18.626000000000001</v>
      </c>
      <c r="S276">
        <v>18.706</v>
      </c>
      <c r="T276">
        <v>18.536999999999999</v>
      </c>
      <c r="U276">
        <v>18.443999999999999</v>
      </c>
      <c r="V276">
        <v>18.369</v>
      </c>
      <c r="W276">
        <v>18.963000000000001</v>
      </c>
      <c r="X276">
        <v>18.922000000000001</v>
      </c>
      <c r="Y276">
        <v>18.962</v>
      </c>
      <c r="Z276">
        <v>18.317</v>
      </c>
      <c r="AA276">
        <v>17.853000000000002</v>
      </c>
      <c r="AB276">
        <v>18.559999999999999</v>
      </c>
      <c r="AC276">
        <v>18.928999999999998</v>
      </c>
      <c r="AD276">
        <v>19.148</v>
      </c>
      <c r="AE276">
        <v>19.064</v>
      </c>
      <c r="AF276">
        <v>19.013999999999999</v>
      </c>
      <c r="AG276">
        <v>18.126999999999999</v>
      </c>
      <c r="AH276">
        <v>18.856999999999999</v>
      </c>
      <c r="AI276">
        <v>18.812000000000001</v>
      </c>
      <c r="AJ276">
        <v>18.920000000000002</v>
      </c>
      <c r="AK276">
        <v>19.234999999999999</v>
      </c>
      <c r="AL276">
        <v>19.608000000000001</v>
      </c>
      <c r="AM276">
        <v>19.670000000000002</v>
      </c>
      <c r="AN276">
        <v>18.814</v>
      </c>
      <c r="AO276">
        <v>18.096</v>
      </c>
      <c r="AP276">
        <v>17.875</v>
      </c>
      <c r="AQ276">
        <v>18.297999999999998</v>
      </c>
      <c r="AR276">
        <v>18.417999999999999</v>
      </c>
      <c r="AS276">
        <v>18.896000000000001</v>
      </c>
      <c r="AT276">
        <v>18.146000000000001</v>
      </c>
      <c r="AU276">
        <v>17.899000000000001</v>
      </c>
      <c r="AV276">
        <v>16.824000000000002</v>
      </c>
      <c r="AW276">
        <v>17.225000000000001</v>
      </c>
      <c r="AX276">
        <v>17.495999999999999</v>
      </c>
      <c r="AZ276">
        <v>18.513999999999999</v>
      </c>
      <c r="BA276">
        <v>18.556999999999999</v>
      </c>
    </row>
    <row r="277" spans="1:53" x14ac:dyDescent="0.2">
      <c r="A277" s="9"/>
      <c r="B277" s="1">
        <v>2</v>
      </c>
      <c r="F277">
        <v>18.716999999999999</v>
      </c>
      <c r="H277">
        <v>18.363</v>
      </c>
      <c r="I277">
        <v>17.957999999999998</v>
      </c>
      <c r="K277">
        <v>17.556999999999999</v>
      </c>
      <c r="L277">
        <v>18.402000000000001</v>
      </c>
      <c r="M277">
        <v>18.731000000000002</v>
      </c>
      <c r="N277">
        <v>17.917000000000002</v>
      </c>
      <c r="O277">
        <v>18.291</v>
      </c>
      <c r="P277">
        <v>18.515000000000001</v>
      </c>
      <c r="Q277">
        <v>18.068999999999999</v>
      </c>
      <c r="R277">
        <v>18.581</v>
      </c>
      <c r="S277">
        <v>18.667999999999999</v>
      </c>
      <c r="T277">
        <v>18.558</v>
      </c>
      <c r="U277">
        <v>18.341999999999999</v>
      </c>
      <c r="V277">
        <v>18.39</v>
      </c>
      <c r="W277">
        <v>18.989000000000001</v>
      </c>
      <c r="X277">
        <v>18.866</v>
      </c>
      <c r="Y277">
        <v>18.812000000000001</v>
      </c>
      <c r="Z277">
        <v>18.295000000000002</v>
      </c>
      <c r="AA277">
        <v>17.881</v>
      </c>
      <c r="AB277">
        <v>18.539000000000001</v>
      </c>
      <c r="AC277">
        <v>18.898</v>
      </c>
      <c r="AD277">
        <v>19.135999999999999</v>
      </c>
      <c r="AE277">
        <v>19.076000000000001</v>
      </c>
      <c r="AF277">
        <v>19.026</v>
      </c>
      <c r="AG277">
        <v>18.141999999999999</v>
      </c>
      <c r="AH277">
        <v>18.849</v>
      </c>
      <c r="AI277">
        <v>18.864000000000001</v>
      </c>
      <c r="AJ277">
        <v>18.916</v>
      </c>
      <c r="AK277">
        <v>19.213999999999999</v>
      </c>
      <c r="AL277">
        <v>19.507999999999999</v>
      </c>
      <c r="AM277">
        <v>19.602</v>
      </c>
      <c r="AN277">
        <v>18.911999999999999</v>
      </c>
      <c r="AO277">
        <v>18.076000000000001</v>
      </c>
      <c r="AP277">
        <v>17.875</v>
      </c>
      <c r="AQ277">
        <v>18.228999999999999</v>
      </c>
      <c r="AR277">
        <v>18.367999999999999</v>
      </c>
      <c r="AS277">
        <v>18.939</v>
      </c>
      <c r="AT277">
        <v>18.193000000000001</v>
      </c>
      <c r="AU277">
        <v>17.957999999999998</v>
      </c>
      <c r="AV277">
        <v>16.850000000000001</v>
      </c>
      <c r="AW277">
        <v>17.146000000000001</v>
      </c>
      <c r="AX277">
        <v>17.495000000000001</v>
      </c>
      <c r="AZ277">
        <v>18.507999999999999</v>
      </c>
      <c r="BA277">
        <v>18.548999999999999</v>
      </c>
    </row>
    <row r="278" spans="1:53" x14ac:dyDescent="0.2">
      <c r="A278" s="9"/>
      <c r="B278" s="1">
        <v>3</v>
      </c>
      <c r="D278">
        <v>18.311</v>
      </c>
      <c r="E278">
        <v>18.882999999999999</v>
      </c>
      <c r="G278">
        <v>18.091999999999999</v>
      </c>
      <c r="J278">
        <v>18.701000000000001</v>
      </c>
      <c r="L278">
        <v>18.387</v>
      </c>
      <c r="M278">
        <v>18.785</v>
      </c>
      <c r="N278">
        <v>17.928999999999998</v>
      </c>
      <c r="O278">
        <v>18.295000000000002</v>
      </c>
      <c r="P278">
        <v>18.481000000000002</v>
      </c>
      <c r="Q278">
        <v>18.135999999999999</v>
      </c>
      <c r="R278">
        <v>18.521999999999998</v>
      </c>
      <c r="S278">
        <v>18.577999999999999</v>
      </c>
      <c r="T278">
        <v>18.533000000000001</v>
      </c>
      <c r="U278">
        <v>18.280999999999999</v>
      </c>
      <c r="V278">
        <v>18.445</v>
      </c>
      <c r="W278">
        <v>19.027999999999999</v>
      </c>
      <c r="X278">
        <v>18.826000000000001</v>
      </c>
      <c r="Y278">
        <v>18.696999999999999</v>
      </c>
      <c r="Z278">
        <v>18.18</v>
      </c>
      <c r="AA278">
        <v>17.923999999999999</v>
      </c>
      <c r="AB278">
        <v>18.573</v>
      </c>
      <c r="AC278">
        <v>18.829999999999998</v>
      </c>
      <c r="AD278">
        <v>19.158999999999999</v>
      </c>
      <c r="AE278">
        <v>19.152999999999999</v>
      </c>
      <c r="AF278">
        <v>18.934999999999999</v>
      </c>
      <c r="AG278">
        <v>18.16</v>
      </c>
      <c r="AH278">
        <v>18.853000000000002</v>
      </c>
      <c r="AI278">
        <v>18.931999999999999</v>
      </c>
      <c r="AJ278">
        <v>18.82</v>
      </c>
      <c r="AK278">
        <v>19.193000000000001</v>
      </c>
      <c r="AL278">
        <v>19.481000000000002</v>
      </c>
      <c r="AM278">
        <v>19.635000000000002</v>
      </c>
      <c r="AN278">
        <v>18.881</v>
      </c>
      <c r="AO278">
        <v>18.141999999999999</v>
      </c>
      <c r="AP278">
        <v>17.905000000000001</v>
      </c>
      <c r="AQ278">
        <v>18.170000000000002</v>
      </c>
      <c r="AR278">
        <v>18.344999999999999</v>
      </c>
      <c r="AS278">
        <v>18.966000000000001</v>
      </c>
      <c r="AT278">
        <v>18.199000000000002</v>
      </c>
      <c r="AU278">
        <v>18.010999999999999</v>
      </c>
      <c r="AV278">
        <v>16.847999999999999</v>
      </c>
      <c r="AW278">
        <v>17.100000000000001</v>
      </c>
      <c r="AX278">
        <v>17.39</v>
      </c>
      <c r="AZ278">
        <v>18.498000000000001</v>
      </c>
      <c r="BA278">
        <v>18.527000000000001</v>
      </c>
    </row>
    <row r="279" spans="1:53" x14ac:dyDescent="0.2">
      <c r="A279" s="9"/>
      <c r="B279" s="1">
        <v>4</v>
      </c>
      <c r="F279">
        <v>18.670000000000002</v>
      </c>
      <c r="H279">
        <v>18.271000000000001</v>
      </c>
      <c r="I279">
        <v>17.812999999999999</v>
      </c>
      <c r="K279">
        <v>17.678000000000001</v>
      </c>
      <c r="L279">
        <v>18.21</v>
      </c>
      <c r="M279">
        <v>18.748000000000001</v>
      </c>
      <c r="N279">
        <v>17.905000000000001</v>
      </c>
      <c r="O279">
        <v>18.199000000000002</v>
      </c>
      <c r="P279">
        <v>18.391999999999999</v>
      </c>
      <c r="Q279">
        <v>18.120999999999999</v>
      </c>
      <c r="R279">
        <v>18.515000000000001</v>
      </c>
      <c r="S279">
        <v>18.503</v>
      </c>
      <c r="T279">
        <v>18.474</v>
      </c>
      <c r="U279">
        <v>18.306000000000001</v>
      </c>
      <c r="V279">
        <v>18.489000000000001</v>
      </c>
      <c r="W279">
        <v>19.03</v>
      </c>
      <c r="X279">
        <v>18.795999999999999</v>
      </c>
      <c r="Y279">
        <v>18.638999999999999</v>
      </c>
      <c r="Z279">
        <v>18.102</v>
      </c>
      <c r="AA279">
        <v>17.914999999999999</v>
      </c>
      <c r="AB279">
        <v>18.591000000000001</v>
      </c>
      <c r="AC279">
        <v>18.789000000000001</v>
      </c>
      <c r="AD279">
        <v>19.125</v>
      </c>
      <c r="AE279">
        <v>19.257000000000001</v>
      </c>
      <c r="AF279">
        <v>18.821000000000002</v>
      </c>
      <c r="AG279">
        <v>18.202999999999999</v>
      </c>
      <c r="AH279">
        <v>18.931999999999999</v>
      </c>
      <c r="AI279">
        <v>18.963000000000001</v>
      </c>
      <c r="AJ279">
        <v>18.818999999999999</v>
      </c>
      <c r="AK279">
        <v>19.126999999999999</v>
      </c>
      <c r="AL279">
        <v>19.401</v>
      </c>
      <c r="AM279">
        <v>19.513000000000002</v>
      </c>
      <c r="AN279">
        <v>18.844999999999999</v>
      </c>
      <c r="AO279">
        <v>18.202000000000002</v>
      </c>
      <c r="AP279">
        <v>18.023</v>
      </c>
      <c r="AQ279">
        <v>18.2</v>
      </c>
      <c r="AR279">
        <v>18.414000000000001</v>
      </c>
      <c r="AS279">
        <v>18.891999999999999</v>
      </c>
      <c r="AT279">
        <v>18.114999999999998</v>
      </c>
      <c r="AU279">
        <v>18.001000000000001</v>
      </c>
      <c r="AV279">
        <v>16.806999999999999</v>
      </c>
      <c r="AW279">
        <v>17.02</v>
      </c>
      <c r="AX279">
        <v>17.349</v>
      </c>
      <c r="AZ279">
        <v>18.471</v>
      </c>
      <c r="BA279">
        <v>18.495999999999999</v>
      </c>
    </row>
    <row r="280" spans="1:53" x14ac:dyDescent="0.2">
      <c r="A280" s="9"/>
      <c r="B280" s="1">
        <v>5</v>
      </c>
      <c r="D280">
        <v>18.274999999999999</v>
      </c>
      <c r="E280">
        <v>18.834</v>
      </c>
      <c r="G280">
        <v>18.035</v>
      </c>
      <c r="J280">
        <v>18.523</v>
      </c>
      <c r="L280">
        <v>18.13</v>
      </c>
      <c r="M280">
        <v>18.71</v>
      </c>
      <c r="N280">
        <v>17.959</v>
      </c>
      <c r="O280">
        <v>18.228000000000002</v>
      </c>
      <c r="P280">
        <v>18.32</v>
      </c>
      <c r="Q280">
        <v>18.117000000000001</v>
      </c>
      <c r="R280">
        <v>18.533000000000001</v>
      </c>
      <c r="S280">
        <v>18.45</v>
      </c>
      <c r="T280">
        <v>18.462</v>
      </c>
      <c r="U280">
        <v>18.39</v>
      </c>
      <c r="V280">
        <v>18.422000000000001</v>
      </c>
      <c r="W280">
        <v>19.045000000000002</v>
      </c>
      <c r="X280">
        <v>18.777000000000001</v>
      </c>
      <c r="Y280">
        <v>18.655999999999999</v>
      </c>
      <c r="Z280">
        <v>18.067</v>
      </c>
      <c r="AA280">
        <v>17.986999999999998</v>
      </c>
      <c r="AB280">
        <v>18.536000000000001</v>
      </c>
      <c r="AC280">
        <v>18.928999999999998</v>
      </c>
      <c r="AD280">
        <v>19.073</v>
      </c>
      <c r="AE280">
        <v>19.183</v>
      </c>
      <c r="AF280">
        <v>18.786000000000001</v>
      </c>
      <c r="AG280">
        <v>18.189</v>
      </c>
      <c r="AH280">
        <v>18.841999999999999</v>
      </c>
      <c r="AI280">
        <v>18.931000000000001</v>
      </c>
      <c r="AJ280">
        <v>18.785</v>
      </c>
      <c r="AK280">
        <v>19.033999999999999</v>
      </c>
      <c r="AL280">
        <v>19.36</v>
      </c>
      <c r="AM280">
        <v>19.555</v>
      </c>
      <c r="AN280">
        <v>18.829000000000001</v>
      </c>
      <c r="AO280">
        <v>18.13</v>
      </c>
      <c r="AP280">
        <v>18.068999999999999</v>
      </c>
      <c r="AQ280">
        <v>18.166</v>
      </c>
      <c r="AR280">
        <v>18.43</v>
      </c>
      <c r="AS280">
        <v>18.904</v>
      </c>
      <c r="AT280">
        <v>18.079999999999998</v>
      </c>
      <c r="AU280">
        <v>17.952999999999999</v>
      </c>
      <c r="AV280">
        <v>16.760999999999999</v>
      </c>
      <c r="AW280">
        <v>16.901</v>
      </c>
      <c r="AX280">
        <v>17.393000000000001</v>
      </c>
      <c r="AZ280">
        <v>18.457000000000001</v>
      </c>
      <c r="BA280">
        <v>18.456</v>
      </c>
    </row>
    <row r="281" spans="1:53" x14ac:dyDescent="0.2">
      <c r="A281" s="9"/>
      <c r="B281" s="1">
        <v>6</v>
      </c>
      <c r="F281">
        <v>18.7</v>
      </c>
      <c r="H281">
        <v>18.106999999999999</v>
      </c>
      <c r="I281">
        <v>17.957999999999998</v>
      </c>
      <c r="K281">
        <v>17.658000000000001</v>
      </c>
      <c r="L281">
        <v>18.065999999999999</v>
      </c>
      <c r="M281">
        <v>18.666</v>
      </c>
      <c r="N281">
        <v>18.013000000000002</v>
      </c>
      <c r="O281">
        <v>18.207000000000001</v>
      </c>
      <c r="P281">
        <v>18.382000000000001</v>
      </c>
      <c r="Q281">
        <v>18.114000000000001</v>
      </c>
      <c r="R281">
        <v>18.54</v>
      </c>
      <c r="S281">
        <v>18.376999999999999</v>
      </c>
      <c r="T281">
        <v>18.417999999999999</v>
      </c>
      <c r="U281">
        <v>18.387</v>
      </c>
      <c r="V281">
        <v>18.45</v>
      </c>
      <c r="W281">
        <v>19.058</v>
      </c>
      <c r="X281">
        <v>18.672000000000001</v>
      </c>
      <c r="Y281">
        <v>18.677</v>
      </c>
      <c r="Z281">
        <v>18.013999999999999</v>
      </c>
      <c r="AA281">
        <v>17.995999999999999</v>
      </c>
      <c r="AB281">
        <v>18.45</v>
      </c>
      <c r="AC281">
        <v>18.808</v>
      </c>
      <c r="AD281">
        <v>19</v>
      </c>
      <c r="AE281">
        <v>19.170999999999999</v>
      </c>
      <c r="AF281">
        <v>18.678000000000001</v>
      </c>
      <c r="AG281">
        <v>18.099</v>
      </c>
      <c r="AH281">
        <v>18.773</v>
      </c>
      <c r="AI281">
        <v>18.957999999999998</v>
      </c>
      <c r="AJ281">
        <v>18.779</v>
      </c>
      <c r="AK281">
        <v>19.077999999999999</v>
      </c>
      <c r="AL281">
        <v>19.329999999999998</v>
      </c>
      <c r="AM281">
        <v>19.625</v>
      </c>
      <c r="AN281">
        <v>18.818999999999999</v>
      </c>
      <c r="AO281">
        <v>18.007000000000001</v>
      </c>
      <c r="AP281">
        <v>18.097999999999999</v>
      </c>
      <c r="AQ281">
        <v>18.152999999999999</v>
      </c>
      <c r="AR281">
        <v>18.390999999999998</v>
      </c>
      <c r="AS281">
        <v>18.882000000000001</v>
      </c>
      <c r="AT281">
        <v>17.908000000000001</v>
      </c>
      <c r="AU281">
        <v>17.89</v>
      </c>
      <c r="AV281">
        <v>16.669</v>
      </c>
      <c r="AW281">
        <v>16.879000000000001</v>
      </c>
      <c r="AX281">
        <v>17.364999999999998</v>
      </c>
      <c r="AZ281">
        <v>18.434000000000001</v>
      </c>
      <c r="BA281">
        <v>18.434000000000001</v>
      </c>
    </row>
    <row r="282" spans="1:53" x14ac:dyDescent="0.2">
      <c r="A282" s="9"/>
      <c r="B282" s="1">
        <v>7</v>
      </c>
      <c r="D282">
        <v>18.109000000000002</v>
      </c>
      <c r="E282">
        <v>18.725000000000001</v>
      </c>
      <c r="G282">
        <v>18.097000000000001</v>
      </c>
      <c r="J282">
        <v>18.596</v>
      </c>
      <c r="L282">
        <v>17.899000000000001</v>
      </c>
      <c r="M282">
        <v>18.678999999999998</v>
      </c>
      <c r="N282">
        <v>18.071999999999999</v>
      </c>
      <c r="O282">
        <v>18.178999999999998</v>
      </c>
      <c r="P282">
        <v>18.466000000000001</v>
      </c>
      <c r="Q282">
        <v>18.183</v>
      </c>
      <c r="R282">
        <v>18.524000000000001</v>
      </c>
      <c r="S282">
        <v>18.256</v>
      </c>
      <c r="T282">
        <v>18.439</v>
      </c>
      <c r="U282">
        <v>18.399000000000001</v>
      </c>
      <c r="V282">
        <v>18.579999999999998</v>
      </c>
      <c r="W282">
        <v>19.088999999999999</v>
      </c>
      <c r="X282">
        <v>18.594000000000001</v>
      </c>
      <c r="Y282">
        <v>18.663</v>
      </c>
      <c r="Z282">
        <v>18.004999999999999</v>
      </c>
      <c r="AA282">
        <v>18.029</v>
      </c>
      <c r="AB282">
        <v>18.373000000000001</v>
      </c>
      <c r="AC282">
        <v>18.713000000000001</v>
      </c>
      <c r="AD282">
        <v>18.968</v>
      </c>
      <c r="AE282">
        <v>19.170999999999999</v>
      </c>
      <c r="AF282">
        <v>18.722000000000001</v>
      </c>
      <c r="AG282">
        <v>18.073</v>
      </c>
      <c r="AH282">
        <v>18.690000000000001</v>
      </c>
      <c r="AI282">
        <v>18.896000000000001</v>
      </c>
      <c r="AJ282">
        <v>18.725999999999999</v>
      </c>
      <c r="AK282">
        <v>19.012</v>
      </c>
      <c r="AL282">
        <v>19.315999999999999</v>
      </c>
      <c r="AM282">
        <v>19.542999999999999</v>
      </c>
      <c r="AN282">
        <v>18.797999999999998</v>
      </c>
      <c r="AO282">
        <v>17.902000000000001</v>
      </c>
      <c r="AP282">
        <v>18.065999999999999</v>
      </c>
      <c r="AQ282">
        <v>18.146000000000001</v>
      </c>
      <c r="AR282">
        <v>18.41</v>
      </c>
      <c r="AS282">
        <v>18.846</v>
      </c>
      <c r="AT282">
        <v>17.928000000000001</v>
      </c>
      <c r="AU282">
        <v>17.902999999999999</v>
      </c>
      <c r="AV282">
        <v>16.669</v>
      </c>
      <c r="AW282">
        <v>16.882999999999999</v>
      </c>
      <c r="AX282">
        <v>17.331</v>
      </c>
      <c r="AZ282">
        <v>18.420000000000002</v>
      </c>
      <c r="BA282">
        <v>18.452999999999999</v>
      </c>
    </row>
    <row r="283" spans="1:53" x14ac:dyDescent="0.2">
      <c r="A283" s="9"/>
      <c r="B283" s="1">
        <v>8</v>
      </c>
      <c r="F283">
        <v>18.701000000000001</v>
      </c>
      <c r="H283">
        <v>17.989999999999998</v>
      </c>
      <c r="I283">
        <v>17.757999999999999</v>
      </c>
      <c r="K283">
        <v>17.623999999999999</v>
      </c>
      <c r="L283">
        <v>17.788</v>
      </c>
      <c r="M283">
        <v>18.661000000000001</v>
      </c>
      <c r="N283">
        <v>18.068000000000001</v>
      </c>
      <c r="O283">
        <v>18.254999999999999</v>
      </c>
      <c r="P283">
        <v>18.405000000000001</v>
      </c>
      <c r="Q283">
        <v>18.209</v>
      </c>
      <c r="R283">
        <v>18.536000000000001</v>
      </c>
      <c r="S283">
        <v>18.221</v>
      </c>
      <c r="T283">
        <v>18.375</v>
      </c>
      <c r="U283">
        <v>18.277000000000001</v>
      </c>
      <c r="V283">
        <v>18.428000000000001</v>
      </c>
      <c r="W283">
        <v>19.018999999999998</v>
      </c>
      <c r="X283">
        <v>18.568999999999999</v>
      </c>
      <c r="Y283">
        <v>18.669</v>
      </c>
      <c r="Z283">
        <v>17.963999999999999</v>
      </c>
      <c r="AA283">
        <v>18.030999999999999</v>
      </c>
      <c r="AB283">
        <v>18.404</v>
      </c>
      <c r="AC283">
        <v>18.707000000000001</v>
      </c>
      <c r="AD283">
        <v>18.896999999999998</v>
      </c>
      <c r="AE283">
        <v>19.140999999999998</v>
      </c>
      <c r="AF283">
        <v>18.623999999999999</v>
      </c>
      <c r="AG283">
        <v>18.117000000000001</v>
      </c>
      <c r="AH283">
        <v>18.643000000000001</v>
      </c>
      <c r="AI283">
        <v>18.914999999999999</v>
      </c>
      <c r="AJ283">
        <v>18.707999999999998</v>
      </c>
      <c r="AK283">
        <v>18.97</v>
      </c>
      <c r="AL283">
        <v>19.353999999999999</v>
      </c>
      <c r="AM283">
        <v>19.440999999999999</v>
      </c>
      <c r="AN283">
        <v>18.742999999999999</v>
      </c>
      <c r="AO283">
        <v>17.867999999999999</v>
      </c>
      <c r="AP283">
        <v>18.113</v>
      </c>
      <c r="AQ283">
        <v>18.126999999999999</v>
      </c>
      <c r="AR283">
        <v>18.329000000000001</v>
      </c>
      <c r="AS283">
        <v>18.779</v>
      </c>
      <c r="AT283">
        <v>17.914000000000001</v>
      </c>
      <c r="AU283">
        <v>17.942</v>
      </c>
      <c r="AV283">
        <v>16.611000000000001</v>
      </c>
      <c r="AW283">
        <v>16.84</v>
      </c>
      <c r="AX283">
        <v>17.274999999999999</v>
      </c>
      <c r="AZ283">
        <v>18.388999999999999</v>
      </c>
      <c r="BA283">
        <v>18.404</v>
      </c>
    </row>
    <row r="284" spans="1:53" x14ac:dyDescent="0.2">
      <c r="A284" s="9"/>
      <c r="B284" s="1">
        <v>9</v>
      </c>
      <c r="D284">
        <v>18.16</v>
      </c>
      <c r="E284">
        <v>18.786000000000001</v>
      </c>
      <c r="G284">
        <v>18.154</v>
      </c>
      <c r="J284">
        <v>18.475999999999999</v>
      </c>
      <c r="L284">
        <v>17.745999999999999</v>
      </c>
      <c r="M284">
        <v>18.677</v>
      </c>
      <c r="N284">
        <v>18.064</v>
      </c>
      <c r="O284">
        <v>18.221</v>
      </c>
      <c r="P284">
        <v>18.484000000000002</v>
      </c>
      <c r="Q284">
        <v>18.146999999999998</v>
      </c>
      <c r="R284">
        <v>18.561</v>
      </c>
      <c r="S284">
        <v>18.152000000000001</v>
      </c>
      <c r="T284">
        <v>18.393000000000001</v>
      </c>
      <c r="U284">
        <v>18.228000000000002</v>
      </c>
      <c r="V284">
        <v>18.329000000000001</v>
      </c>
      <c r="W284">
        <v>18.925999999999998</v>
      </c>
      <c r="X284">
        <v>18.527000000000001</v>
      </c>
      <c r="Y284">
        <v>18.622</v>
      </c>
      <c r="Z284">
        <v>17.937000000000001</v>
      </c>
      <c r="AA284">
        <v>18.010000000000002</v>
      </c>
      <c r="AB284">
        <v>18.277999999999999</v>
      </c>
      <c r="AC284">
        <v>18.632000000000001</v>
      </c>
      <c r="AD284">
        <v>18.809999999999999</v>
      </c>
      <c r="AE284">
        <v>19.106999999999999</v>
      </c>
      <c r="AF284">
        <v>18.577000000000002</v>
      </c>
      <c r="AG284">
        <v>18.047999999999998</v>
      </c>
      <c r="AH284">
        <v>18.623999999999999</v>
      </c>
      <c r="AI284">
        <v>18.882999999999999</v>
      </c>
      <c r="AJ284">
        <v>18.652999999999999</v>
      </c>
      <c r="AK284">
        <v>18.948</v>
      </c>
      <c r="AL284">
        <v>19.341000000000001</v>
      </c>
      <c r="AM284">
        <v>19.417999999999999</v>
      </c>
      <c r="AN284">
        <v>18.738</v>
      </c>
      <c r="AO284">
        <v>17.885000000000002</v>
      </c>
      <c r="AP284">
        <v>18.145</v>
      </c>
      <c r="AQ284">
        <v>18.097000000000001</v>
      </c>
      <c r="AR284">
        <v>18.233000000000001</v>
      </c>
      <c r="AS284">
        <v>18.719000000000001</v>
      </c>
      <c r="AT284">
        <v>17.908999999999999</v>
      </c>
      <c r="AU284">
        <v>17.96</v>
      </c>
      <c r="AV284">
        <v>16.597000000000001</v>
      </c>
      <c r="AW284">
        <v>16.858000000000001</v>
      </c>
      <c r="AX284">
        <v>17.271000000000001</v>
      </c>
      <c r="AZ284">
        <v>18.349</v>
      </c>
      <c r="BA284">
        <v>18.361000000000001</v>
      </c>
    </row>
    <row r="285" spans="1:53" x14ac:dyDescent="0.2">
      <c r="A285" s="9"/>
      <c r="B285" s="1">
        <v>10</v>
      </c>
      <c r="F285">
        <v>18.620999999999999</v>
      </c>
      <c r="H285">
        <v>17.984999999999999</v>
      </c>
      <c r="I285">
        <v>17.61</v>
      </c>
      <c r="K285">
        <v>17.449000000000002</v>
      </c>
      <c r="L285">
        <v>17.760999999999999</v>
      </c>
      <c r="M285">
        <v>18.620999999999999</v>
      </c>
      <c r="N285">
        <v>18.087</v>
      </c>
      <c r="O285">
        <v>18.256</v>
      </c>
      <c r="P285">
        <v>18.398</v>
      </c>
      <c r="Q285">
        <v>18.097999999999999</v>
      </c>
      <c r="R285">
        <v>18.573</v>
      </c>
      <c r="S285">
        <v>18.102</v>
      </c>
      <c r="T285">
        <v>18.382999999999999</v>
      </c>
      <c r="U285">
        <v>18.166</v>
      </c>
      <c r="V285">
        <v>18.260999999999999</v>
      </c>
      <c r="W285">
        <v>18.856000000000002</v>
      </c>
      <c r="X285">
        <v>18.515999999999998</v>
      </c>
      <c r="Y285">
        <v>18.581</v>
      </c>
      <c r="Z285">
        <v>17.952000000000002</v>
      </c>
      <c r="AA285">
        <v>18.073</v>
      </c>
      <c r="AB285">
        <v>18.207999999999998</v>
      </c>
      <c r="AC285">
        <v>18.57</v>
      </c>
      <c r="AD285">
        <v>18.809000000000001</v>
      </c>
      <c r="AE285">
        <v>19.027999999999999</v>
      </c>
      <c r="AF285">
        <v>18.518999999999998</v>
      </c>
      <c r="AG285">
        <v>18.009</v>
      </c>
      <c r="AH285">
        <v>18.561</v>
      </c>
      <c r="AI285">
        <v>18.882000000000001</v>
      </c>
      <c r="AJ285">
        <v>18.571000000000002</v>
      </c>
      <c r="AK285">
        <v>18.93</v>
      </c>
      <c r="AL285">
        <v>19.369</v>
      </c>
      <c r="AM285">
        <v>19.384</v>
      </c>
      <c r="AN285">
        <v>18.646000000000001</v>
      </c>
      <c r="AO285">
        <v>17.884</v>
      </c>
      <c r="AP285">
        <v>18.088999999999999</v>
      </c>
      <c r="AQ285">
        <v>18.026</v>
      </c>
      <c r="AR285">
        <v>18.234000000000002</v>
      </c>
      <c r="AS285">
        <v>18.658999999999999</v>
      </c>
      <c r="AT285">
        <v>17.888999999999999</v>
      </c>
      <c r="AU285">
        <v>17.898</v>
      </c>
      <c r="AV285">
        <v>16.507999999999999</v>
      </c>
      <c r="AW285">
        <v>16.861000000000001</v>
      </c>
      <c r="AX285">
        <v>17.300999999999998</v>
      </c>
      <c r="AZ285">
        <v>18.315999999999999</v>
      </c>
      <c r="BA285">
        <v>18.321999999999999</v>
      </c>
    </row>
    <row r="286" spans="1:53" x14ac:dyDescent="0.2">
      <c r="A286" s="9"/>
      <c r="B286" s="1">
        <v>11</v>
      </c>
      <c r="D286">
        <v>18.021999999999998</v>
      </c>
      <c r="E286">
        <v>18.792999999999999</v>
      </c>
      <c r="G286">
        <v>17.988</v>
      </c>
      <c r="J286">
        <v>18.481000000000002</v>
      </c>
      <c r="L286">
        <v>17.831</v>
      </c>
      <c r="M286">
        <v>18.645</v>
      </c>
      <c r="N286">
        <v>18.100999999999999</v>
      </c>
      <c r="O286">
        <v>18.218</v>
      </c>
      <c r="P286">
        <v>18.318999999999999</v>
      </c>
      <c r="Q286">
        <v>18.106999999999999</v>
      </c>
      <c r="R286">
        <v>18.495999999999999</v>
      </c>
      <c r="S286">
        <v>18.116</v>
      </c>
      <c r="T286">
        <v>18.439</v>
      </c>
      <c r="U286">
        <v>18.152000000000001</v>
      </c>
      <c r="V286">
        <v>18.207000000000001</v>
      </c>
      <c r="W286">
        <v>18.765999999999998</v>
      </c>
      <c r="X286">
        <v>18.489000000000001</v>
      </c>
      <c r="Y286">
        <v>18.574000000000002</v>
      </c>
      <c r="Z286">
        <v>17.898</v>
      </c>
      <c r="AA286">
        <v>18.056000000000001</v>
      </c>
      <c r="AB286">
        <v>18.111999999999998</v>
      </c>
      <c r="AC286">
        <v>18.565000000000001</v>
      </c>
      <c r="AD286">
        <v>18.832000000000001</v>
      </c>
      <c r="AE286">
        <v>18.957000000000001</v>
      </c>
      <c r="AF286">
        <v>18.533999999999999</v>
      </c>
      <c r="AG286">
        <v>18.042999999999999</v>
      </c>
      <c r="AH286">
        <v>18.510999999999999</v>
      </c>
      <c r="AI286">
        <v>18.864999999999998</v>
      </c>
      <c r="AJ286">
        <v>18.488</v>
      </c>
      <c r="AK286">
        <v>18.876999999999999</v>
      </c>
      <c r="AL286">
        <v>19.324999999999999</v>
      </c>
      <c r="AM286">
        <v>19.274000000000001</v>
      </c>
      <c r="AN286">
        <v>18.567</v>
      </c>
      <c r="AO286">
        <v>17.780999999999999</v>
      </c>
      <c r="AP286">
        <v>18.094000000000001</v>
      </c>
      <c r="AQ286">
        <v>18.045000000000002</v>
      </c>
      <c r="AR286">
        <v>18.225000000000001</v>
      </c>
      <c r="AS286">
        <v>18.628</v>
      </c>
      <c r="AT286">
        <v>17.829999999999998</v>
      </c>
      <c r="AU286">
        <v>17.927</v>
      </c>
      <c r="AV286">
        <v>16.376999999999999</v>
      </c>
      <c r="AW286">
        <v>16.809000000000001</v>
      </c>
      <c r="AX286">
        <v>17.274000000000001</v>
      </c>
      <c r="AZ286">
        <v>18.300999999999998</v>
      </c>
      <c r="BA286">
        <v>18.268000000000001</v>
      </c>
    </row>
    <row r="287" spans="1:53" x14ac:dyDescent="0.2">
      <c r="A287" s="9"/>
      <c r="B287" s="1">
        <v>12</v>
      </c>
      <c r="F287">
        <v>18.689</v>
      </c>
      <c r="H287">
        <v>18.076000000000001</v>
      </c>
      <c r="I287">
        <v>17.687000000000001</v>
      </c>
      <c r="K287">
        <v>17.369</v>
      </c>
      <c r="L287">
        <v>17.751999999999999</v>
      </c>
      <c r="M287">
        <v>18.608000000000001</v>
      </c>
      <c r="N287">
        <v>18.071999999999999</v>
      </c>
      <c r="O287">
        <v>18.196999999999999</v>
      </c>
      <c r="P287">
        <v>18.247</v>
      </c>
      <c r="Q287">
        <v>18.155000000000001</v>
      </c>
      <c r="R287">
        <v>18.405000000000001</v>
      </c>
      <c r="S287">
        <v>18.097000000000001</v>
      </c>
      <c r="T287">
        <v>18.466000000000001</v>
      </c>
      <c r="U287">
        <v>18.079000000000001</v>
      </c>
      <c r="V287">
        <v>18.251000000000001</v>
      </c>
      <c r="W287">
        <v>18.835999999999999</v>
      </c>
      <c r="X287">
        <v>18.449000000000002</v>
      </c>
      <c r="Y287">
        <v>18.285</v>
      </c>
      <c r="Z287">
        <v>17.943999999999999</v>
      </c>
      <c r="AA287">
        <v>18.071999999999999</v>
      </c>
      <c r="AB287">
        <v>18.103000000000002</v>
      </c>
      <c r="AC287">
        <v>18.596</v>
      </c>
      <c r="AD287">
        <v>18.716000000000001</v>
      </c>
      <c r="AE287">
        <v>18.824000000000002</v>
      </c>
      <c r="AF287">
        <v>18.507999999999999</v>
      </c>
      <c r="AG287">
        <v>18.071000000000002</v>
      </c>
      <c r="AH287">
        <v>18.550999999999998</v>
      </c>
      <c r="AI287">
        <v>18.861999999999998</v>
      </c>
      <c r="AJ287">
        <v>18.402000000000001</v>
      </c>
      <c r="AK287">
        <v>18.875</v>
      </c>
      <c r="AL287">
        <v>19.251000000000001</v>
      </c>
      <c r="AM287">
        <v>19.222000000000001</v>
      </c>
      <c r="AN287">
        <v>18.510000000000002</v>
      </c>
      <c r="AO287">
        <v>17.783999999999999</v>
      </c>
      <c r="AP287">
        <v>18.059999999999999</v>
      </c>
      <c r="AQ287">
        <v>18.079000000000001</v>
      </c>
      <c r="AR287">
        <v>18.298999999999999</v>
      </c>
      <c r="AS287">
        <v>18.562000000000001</v>
      </c>
      <c r="AT287">
        <v>17.891999999999999</v>
      </c>
      <c r="AU287">
        <v>17.75</v>
      </c>
      <c r="AV287">
        <v>16.312000000000001</v>
      </c>
      <c r="AW287">
        <v>16.875</v>
      </c>
      <c r="AX287">
        <v>17.196999999999999</v>
      </c>
      <c r="AZ287">
        <v>18.277999999999999</v>
      </c>
      <c r="BA287">
        <v>18.248999999999999</v>
      </c>
    </row>
    <row r="288" spans="1:53" x14ac:dyDescent="0.2">
      <c r="A288" s="9"/>
      <c r="B288" s="1">
        <v>13</v>
      </c>
      <c r="D288">
        <v>18.077000000000002</v>
      </c>
      <c r="E288">
        <v>18.794</v>
      </c>
      <c r="G288">
        <v>17.920999999999999</v>
      </c>
      <c r="J288">
        <v>18.367999999999999</v>
      </c>
      <c r="L288">
        <v>17.797000000000001</v>
      </c>
      <c r="M288">
        <v>18.491</v>
      </c>
      <c r="N288">
        <v>18.047000000000001</v>
      </c>
      <c r="O288">
        <v>18.263999999999999</v>
      </c>
      <c r="P288">
        <v>18.218</v>
      </c>
      <c r="Q288">
        <v>18.175000000000001</v>
      </c>
      <c r="R288">
        <v>18.350999999999999</v>
      </c>
      <c r="S288">
        <v>18.14</v>
      </c>
      <c r="T288">
        <v>18.422999999999998</v>
      </c>
      <c r="U288">
        <v>18.114000000000001</v>
      </c>
      <c r="V288">
        <v>18.233000000000001</v>
      </c>
      <c r="W288">
        <v>18.884</v>
      </c>
      <c r="X288">
        <v>18.459</v>
      </c>
      <c r="Y288">
        <v>18.219000000000001</v>
      </c>
      <c r="Z288">
        <v>17.855</v>
      </c>
      <c r="AA288">
        <v>18.010999999999999</v>
      </c>
      <c r="AB288">
        <v>18.100000000000001</v>
      </c>
      <c r="AC288">
        <v>18.617999999999999</v>
      </c>
      <c r="AD288">
        <v>18.72</v>
      </c>
      <c r="AE288">
        <v>18.855</v>
      </c>
      <c r="AF288">
        <v>18.568999999999999</v>
      </c>
      <c r="AG288">
        <v>18.079000000000001</v>
      </c>
      <c r="AH288">
        <v>18.466999999999999</v>
      </c>
      <c r="AI288">
        <v>18.818999999999999</v>
      </c>
      <c r="AJ288">
        <v>18.376000000000001</v>
      </c>
      <c r="AK288">
        <v>18.733000000000001</v>
      </c>
      <c r="AL288">
        <v>19.259</v>
      </c>
      <c r="AM288">
        <v>19.181999999999999</v>
      </c>
      <c r="AN288">
        <v>18.521000000000001</v>
      </c>
      <c r="AO288">
        <v>17.736999999999998</v>
      </c>
      <c r="AP288">
        <v>18.013000000000002</v>
      </c>
      <c r="AQ288">
        <v>17.984999999999999</v>
      </c>
      <c r="AR288">
        <v>18.289000000000001</v>
      </c>
      <c r="AS288">
        <v>18.518000000000001</v>
      </c>
      <c r="AT288">
        <v>17.887</v>
      </c>
      <c r="AU288">
        <v>17.710999999999999</v>
      </c>
      <c r="AV288">
        <v>16.265000000000001</v>
      </c>
      <c r="AW288">
        <v>16.91</v>
      </c>
      <c r="AX288">
        <v>17.109000000000002</v>
      </c>
      <c r="AZ288">
        <v>18.259</v>
      </c>
      <c r="BA288">
        <v>18.225999999999999</v>
      </c>
    </row>
    <row r="289" spans="1:53" x14ac:dyDescent="0.2">
      <c r="A289" s="9"/>
      <c r="B289" s="1">
        <v>14</v>
      </c>
      <c r="F289">
        <v>18.478000000000002</v>
      </c>
      <c r="H289">
        <v>18.001999999999999</v>
      </c>
      <c r="I289">
        <v>17.581</v>
      </c>
      <c r="K289">
        <v>17.292000000000002</v>
      </c>
      <c r="L289">
        <v>17.853999999999999</v>
      </c>
      <c r="M289">
        <v>18.446999999999999</v>
      </c>
      <c r="N289">
        <v>18.079999999999998</v>
      </c>
      <c r="O289">
        <v>18.146000000000001</v>
      </c>
      <c r="P289">
        <v>18.122</v>
      </c>
      <c r="Q289">
        <v>18.228000000000002</v>
      </c>
      <c r="R289">
        <v>18.222000000000001</v>
      </c>
      <c r="S289">
        <v>18.09</v>
      </c>
      <c r="T289">
        <v>18.321999999999999</v>
      </c>
      <c r="U289">
        <v>18.111999999999998</v>
      </c>
      <c r="V289">
        <v>18.2</v>
      </c>
      <c r="W289">
        <v>18.885999999999999</v>
      </c>
      <c r="X289">
        <v>18.488</v>
      </c>
      <c r="Y289">
        <v>18.207000000000001</v>
      </c>
      <c r="Z289">
        <v>17.829000000000001</v>
      </c>
      <c r="AA289">
        <v>18.018000000000001</v>
      </c>
      <c r="AB289">
        <v>18.071000000000002</v>
      </c>
      <c r="AC289">
        <v>18.614000000000001</v>
      </c>
      <c r="AD289">
        <v>18.744</v>
      </c>
      <c r="AE289">
        <v>18.873999999999999</v>
      </c>
      <c r="AF289">
        <v>18.596</v>
      </c>
      <c r="AG289">
        <v>18.135000000000002</v>
      </c>
      <c r="AH289">
        <v>18.396000000000001</v>
      </c>
      <c r="AI289">
        <v>18.800999999999998</v>
      </c>
      <c r="AJ289">
        <v>18.317</v>
      </c>
      <c r="AK289">
        <v>18.646000000000001</v>
      </c>
      <c r="AL289">
        <v>19.274999999999999</v>
      </c>
      <c r="AM289">
        <v>19.108000000000001</v>
      </c>
      <c r="AN289">
        <v>18.54</v>
      </c>
      <c r="AO289">
        <v>17.686</v>
      </c>
      <c r="AP289">
        <v>17.901</v>
      </c>
      <c r="AQ289">
        <v>17.945</v>
      </c>
      <c r="AR289">
        <v>18.233000000000001</v>
      </c>
      <c r="AS289">
        <v>18.5</v>
      </c>
      <c r="AT289">
        <v>17.867999999999999</v>
      </c>
      <c r="AU289">
        <v>17.731000000000002</v>
      </c>
      <c r="AV289">
        <v>16.193999999999999</v>
      </c>
      <c r="AW289">
        <v>16.827999999999999</v>
      </c>
      <c r="AX289">
        <v>17.081</v>
      </c>
      <c r="AZ289">
        <v>18.234999999999999</v>
      </c>
      <c r="BA289">
        <v>18.202999999999999</v>
      </c>
    </row>
    <row r="290" spans="1:53" x14ac:dyDescent="0.2">
      <c r="A290" s="9"/>
      <c r="B290" s="1">
        <v>15</v>
      </c>
      <c r="D290">
        <v>17.960999999999999</v>
      </c>
      <c r="E290">
        <v>18.913</v>
      </c>
      <c r="G290">
        <v>17.856000000000002</v>
      </c>
      <c r="J290">
        <v>18.263000000000002</v>
      </c>
      <c r="L290">
        <v>17.843</v>
      </c>
      <c r="M290">
        <v>18.434999999999999</v>
      </c>
      <c r="N290">
        <v>18.056000000000001</v>
      </c>
      <c r="O290">
        <v>18.094000000000001</v>
      </c>
      <c r="P290">
        <v>18.161000000000001</v>
      </c>
      <c r="Q290">
        <v>18.206</v>
      </c>
      <c r="R290">
        <v>18.23</v>
      </c>
      <c r="S290">
        <v>18.082000000000001</v>
      </c>
      <c r="T290">
        <v>18.292999999999999</v>
      </c>
      <c r="U290">
        <v>18.120999999999999</v>
      </c>
      <c r="V290">
        <v>18.181999999999999</v>
      </c>
      <c r="W290">
        <v>18.803000000000001</v>
      </c>
      <c r="X290">
        <v>18.506</v>
      </c>
      <c r="Y290">
        <v>18.094000000000001</v>
      </c>
      <c r="Z290">
        <v>17.797999999999998</v>
      </c>
      <c r="AA290">
        <v>18.001000000000001</v>
      </c>
      <c r="AB290">
        <v>18.085000000000001</v>
      </c>
      <c r="AC290">
        <v>18.545999999999999</v>
      </c>
      <c r="AD290">
        <v>18.664000000000001</v>
      </c>
      <c r="AE290">
        <v>18.914000000000001</v>
      </c>
      <c r="AF290">
        <v>18.667999999999999</v>
      </c>
      <c r="AG290">
        <v>18.027999999999999</v>
      </c>
      <c r="AH290">
        <v>18.347000000000001</v>
      </c>
      <c r="AI290">
        <v>18.773</v>
      </c>
      <c r="AJ290">
        <v>18.167999999999999</v>
      </c>
      <c r="AK290">
        <v>18.661000000000001</v>
      </c>
      <c r="AL290">
        <v>19.283000000000001</v>
      </c>
      <c r="AM290">
        <v>19.036999999999999</v>
      </c>
      <c r="AN290">
        <v>18.579999999999998</v>
      </c>
      <c r="AO290">
        <v>17.667000000000002</v>
      </c>
      <c r="AP290">
        <v>17.812999999999999</v>
      </c>
      <c r="AQ290">
        <v>17.920000000000002</v>
      </c>
      <c r="AR290">
        <v>18.193000000000001</v>
      </c>
      <c r="AS290">
        <v>18.481999999999999</v>
      </c>
      <c r="AT290">
        <v>17.914000000000001</v>
      </c>
      <c r="AU290">
        <v>17.641999999999999</v>
      </c>
      <c r="AV290">
        <v>16.213000000000001</v>
      </c>
      <c r="AW290">
        <v>16.785</v>
      </c>
      <c r="AX290">
        <v>17.088999999999999</v>
      </c>
      <c r="AZ290">
        <v>18.212</v>
      </c>
      <c r="BA290">
        <v>18.172000000000001</v>
      </c>
    </row>
    <row r="291" spans="1:53" x14ac:dyDescent="0.2">
      <c r="A291" s="9"/>
      <c r="B291" s="1">
        <v>16</v>
      </c>
      <c r="F291">
        <v>18.452000000000002</v>
      </c>
      <c r="H291">
        <v>18.032</v>
      </c>
      <c r="I291">
        <v>17.462</v>
      </c>
      <c r="K291">
        <v>17.298999999999999</v>
      </c>
      <c r="L291">
        <v>17.794</v>
      </c>
      <c r="M291">
        <v>18.457999999999998</v>
      </c>
      <c r="N291">
        <v>18.061</v>
      </c>
      <c r="O291">
        <v>18.071000000000002</v>
      </c>
      <c r="P291">
        <v>18.138000000000002</v>
      </c>
      <c r="Q291">
        <v>18.143000000000001</v>
      </c>
      <c r="R291">
        <v>18.236999999999998</v>
      </c>
      <c r="S291">
        <v>18.015999999999998</v>
      </c>
      <c r="T291">
        <v>18.263000000000002</v>
      </c>
      <c r="U291">
        <v>18.081</v>
      </c>
      <c r="V291">
        <v>18.151</v>
      </c>
      <c r="W291">
        <v>18.722000000000001</v>
      </c>
      <c r="X291">
        <v>18.577000000000002</v>
      </c>
      <c r="Y291">
        <v>18.079999999999998</v>
      </c>
      <c r="Z291">
        <v>17.882000000000001</v>
      </c>
      <c r="AA291">
        <v>18.042999999999999</v>
      </c>
      <c r="AB291">
        <v>18.065000000000001</v>
      </c>
      <c r="AC291">
        <v>18.556000000000001</v>
      </c>
      <c r="AD291">
        <v>18.478999999999999</v>
      </c>
      <c r="AE291">
        <v>18.835999999999999</v>
      </c>
      <c r="AF291">
        <v>18.716000000000001</v>
      </c>
      <c r="AG291">
        <v>17.984000000000002</v>
      </c>
      <c r="AH291">
        <v>18.256</v>
      </c>
      <c r="AI291">
        <v>18.748999999999999</v>
      </c>
      <c r="AJ291">
        <v>18.146000000000001</v>
      </c>
      <c r="AK291">
        <v>18.670000000000002</v>
      </c>
      <c r="AL291">
        <v>19.245999999999999</v>
      </c>
      <c r="AM291">
        <v>18.971</v>
      </c>
      <c r="AN291">
        <v>18.524999999999999</v>
      </c>
      <c r="AO291">
        <v>17.573</v>
      </c>
      <c r="AP291">
        <v>17.78</v>
      </c>
      <c r="AQ291">
        <v>17.896000000000001</v>
      </c>
      <c r="AR291">
        <v>18.135000000000002</v>
      </c>
      <c r="AS291">
        <v>18.486000000000001</v>
      </c>
      <c r="AT291">
        <v>17.968</v>
      </c>
      <c r="AU291">
        <v>17.565999999999999</v>
      </c>
      <c r="AV291">
        <v>16.202999999999999</v>
      </c>
      <c r="AW291">
        <v>16.72</v>
      </c>
      <c r="AX291">
        <v>17.015999999999998</v>
      </c>
      <c r="AZ291">
        <v>18.187000000000001</v>
      </c>
      <c r="BA291">
        <v>18.140999999999998</v>
      </c>
    </row>
    <row r="292" spans="1:53" x14ac:dyDescent="0.2">
      <c r="A292" s="9"/>
      <c r="B292" s="1">
        <v>17</v>
      </c>
      <c r="D292">
        <v>17.95</v>
      </c>
      <c r="E292">
        <v>18.66</v>
      </c>
      <c r="G292">
        <v>17.786999999999999</v>
      </c>
      <c r="J292">
        <v>18.114000000000001</v>
      </c>
      <c r="L292">
        <v>17.777000000000001</v>
      </c>
      <c r="M292">
        <v>18.454999999999998</v>
      </c>
      <c r="N292">
        <v>18.106999999999999</v>
      </c>
      <c r="O292">
        <v>18.181999999999999</v>
      </c>
      <c r="P292">
        <v>18.045999999999999</v>
      </c>
      <c r="Q292">
        <v>18.018000000000001</v>
      </c>
      <c r="R292">
        <v>18.25</v>
      </c>
      <c r="S292">
        <v>17.986999999999998</v>
      </c>
      <c r="T292">
        <v>18.175999999999998</v>
      </c>
      <c r="U292">
        <v>18.113</v>
      </c>
      <c r="V292">
        <v>18.042000000000002</v>
      </c>
      <c r="W292">
        <v>18.664999999999999</v>
      </c>
      <c r="X292">
        <v>18.555</v>
      </c>
      <c r="Y292">
        <v>18.056999999999999</v>
      </c>
      <c r="Z292">
        <v>17.805</v>
      </c>
      <c r="AA292">
        <v>17.949000000000002</v>
      </c>
      <c r="AB292">
        <v>18.102</v>
      </c>
      <c r="AC292">
        <v>18.54</v>
      </c>
      <c r="AD292">
        <v>18.295999999999999</v>
      </c>
      <c r="AE292">
        <v>18.777999999999999</v>
      </c>
      <c r="AF292">
        <v>18.733000000000001</v>
      </c>
      <c r="AG292">
        <v>17.966000000000001</v>
      </c>
      <c r="AH292">
        <v>18.222999999999999</v>
      </c>
      <c r="AI292">
        <v>18.695</v>
      </c>
      <c r="AJ292">
        <v>18.149000000000001</v>
      </c>
      <c r="AK292">
        <v>18.631</v>
      </c>
      <c r="AL292">
        <v>19.148</v>
      </c>
      <c r="AM292">
        <v>18.88</v>
      </c>
      <c r="AN292">
        <v>18.498999999999999</v>
      </c>
      <c r="AO292">
        <v>17.401</v>
      </c>
      <c r="AP292">
        <v>17.759</v>
      </c>
      <c r="AQ292">
        <v>17.923999999999999</v>
      </c>
      <c r="AR292">
        <v>18.065999999999999</v>
      </c>
      <c r="AS292">
        <v>18.43</v>
      </c>
      <c r="AT292">
        <v>17.888000000000002</v>
      </c>
      <c r="AU292">
        <v>17.466999999999999</v>
      </c>
      <c r="AV292">
        <v>16.172999999999998</v>
      </c>
      <c r="AW292">
        <v>16.696999999999999</v>
      </c>
      <c r="AX292">
        <v>16.920999999999999</v>
      </c>
      <c r="AZ292">
        <v>18.152000000000001</v>
      </c>
      <c r="BA292">
        <v>18.11</v>
      </c>
    </row>
    <row r="293" spans="1:53" x14ac:dyDescent="0.2">
      <c r="A293" s="9"/>
      <c r="B293" s="1">
        <v>18</v>
      </c>
      <c r="F293">
        <v>18.469000000000001</v>
      </c>
      <c r="H293">
        <v>18.027999999999999</v>
      </c>
      <c r="I293">
        <v>17.425000000000001</v>
      </c>
      <c r="K293">
        <v>17.129000000000001</v>
      </c>
      <c r="L293">
        <v>17.719000000000001</v>
      </c>
      <c r="M293">
        <v>18.324000000000002</v>
      </c>
      <c r="N293">
        <v>18.052</v>
      </c>
      <c r="O293">
        <v>18.126999999999999</v>
      </c>
      <c r="P293">
        <v>17.882999999999999</v>
      </c>
      <c r="Q293">
        <v>18.015000000000001</v>
      </c>
      <c r="R293">
        <v>18.184000000000001</v>
      </c>
      <c r="S293">
        <v>17.988</v>
      </c>
      <c r="T293">
        <v>18.065000000000001</v>
      </c>
      <c r="U293">
        <v>18.082999999999998</v>
      </c>
      <c r="V293">
        <v>18.059000000000001</v>
      </c>
      <c r="W293">
        <v>18.686</v>
      </c>
      <c r="X293">
        <v>18.492000000000001</v>
      </c>
      <c r="Y293">
        <v>18.007000000000001</v>
      </c>
      <c r="Z293">
        <v>17.774999999999999</v>
      </c>
      <c r="AA293">
        <v>17.943999999999999</v>
      </c>
      <c r="AB293">
        <v>18.135000000000002</v>
      </c>
      <c r="AC293">
        <v>18.542000000000002</v>
      </c>
      <c r="AD293">
        <v>18.120999999999999</v>
      </c>
      <c r="AE293">
        <v>18.713000000000001</v>
      </c>
      <c r="AF293">
        <v>18.597999999999999</v>
      </c>
      <c r="AG293">
        <v>17.945</v>
      </c>
      <c r="AH293">
        <v>18.239999999999998</v>
      </c>
      <c r="AI293">
        <v>18.670999999999999</v>
      </c>
      <c r="AJ293">
        <v>18.135000000000002</v>
      </c>
      <c r="AK293">
        <v>18.54</v>
      </c>
      <c r="AL293">
        <v>19.132000000000001</v>
      </c>
      <c r="AM293">
        <v>18.858000000000001</v>
      </c>
      <c r="AN293">
        <v>18.457999999999998</v>
      </c>
      <c r="AO293">
        <v>17.346</v>
      </c>
      <c r="AP293">
        <v>17.754000000000001</v>
      </c>
      <c r="AQ293">
        <v>17.875</v>
      </c>
      <c r="AR293">
        <v>17.975000000000001</v>
      </c>
      <c r="AS293">
        <v>18.422999999999998</v>
      </c>
      <c r="AT293">
        <v>17.826000000000001</v>
      </c>
      <c r="AU293">
        <v>17.38</v>
      </c>
      <c r="AV293">
        <v>16.195</v>
      </c>
      <c r="AW293">
        <v>16.591999999999999</v>
      </c>
      <c r="AX293">
        <v>16.893000000000001</v>
      </c>
      <c r="AZ293">
        <v>18.108000000000001</v>
      </c>
      <c r="BA293">
        <v>18.074000000000002</v>
      </c>
    </row>
    <row r="294" spans="1:53" x14ac:dyDescent="0.2">
      <c r="A294" s="9"/>
      <c r="B294" s="1">
        <v>19</v>
      </c>
      <c r="D294">
        <v>17.777000000000001</v>
      </c>
      <c r="E294">
        <v>18.536000000000001</v>
      </c>
      <c r="G294">
        <v>17.657</v>
      </c>
      <c r="J294">
        <v>18.07</v>
      </c>
      <c r="L294">
        <v>17.609000000000002</v>
      </c>
      <c r="M294">
        <v>18.172999999999998</v>
      </c>
      <c r="N294">
        <v>17.925000000000001</v>
      </c>
      <c r="O294">
        <v>18.047000000000001</v>
      </c>
      <c r="P294">
        <v>17.690999999999999</v>
      </c>
      <c r="Q294">
        <v>17.977</v>
      </c>
      <c r="R294">
        <v>18.076000000000001</v>
      </c>
      <c r="S294">
        <v>18.001999999999999</v>
      </c>
      <c r="T294">
        <v>18.021000000000001</v>
      </c>
      <c r="U294">
        <v>18.09</v>
      </c>
      <c r="V294">
        <v>18.004000000000001</v>
      </c>
      <c r="W294">
        <v>18.666</v>
      </c>
      <c r="X294">
        <v>18.378</v>
      </c>
      <c r="Y294">
        <v>17.879000000000001</v>
      </c>
      <c r="Z294">
        <v>17.768000000000001</v>
      </c>
      <c r="AA294">
        <v>17.93</v>
      </c>
      <c r="AB294">
        <v>18.184999999999999</v>
      </c>
      <c r="AC294">
        <v>18.488</v>
      </c>
      <c r="AD294">
        <v>18.076000000000001</v>
      </c>
      <c r="AE294">
        <v>18.638000000000002</v>
      </c>
      <c r="AF294">
        <v>18.600000000000001</v>
      </c>
      <c r="AG294">
        <v>17.972000000000001</v>
      </c>
      <c r="AH294">
        <v>18.164000000000001</v>
      </c>
      <c r="AI294">
        <v>18.643999999999998</v>
      </c>
      <c r="AJ294">
        <v>18.071000000000002</v>
      </c>
      <c r="AK294">
        <v>18.504000000000001</v>
      </c>
      <c r="AL294">
        <v>19.068999999999999</v>
      </c>
      <c r="AM294">
        <v>18.815999999999999</v>
      </c>
      <c r="AN294">
        <v>18.376000000000001</v>
      </c>
      <c r="AO294">
        <v>17.300999999999998</v>
      </c>
      <c r="AP294">
        <v>17.681000000000001</v>
      </c>
      <c r="AQ294">
        <v>17.77</v>
      </c>
      <c r="AR294">
        <v>17.946000000000002</v>
      </c>
      <c r="AS294">
        <v>18.399999999999999</v>
      </c>
      <c r="AT294">
        <v>17.690999999999999</v>
      </c>
      <c r="AU294">
        <v>17.344000000000001</v>
      </c>
      <c r="AV294">
        <v>16.209</v>
      </c>
      <c r="AW294">
        <v>16.559000000000001</v>
      </c>
      <c r="AX294">
        <v>16.888999999999999</v>
      </c>
      <c r="AZ294">
        <v>18.05</v>
      </c>
      <c r="BA294">
        <v>18.033999999999999</v>
      </c>
    </row>
    <row r="295" spans="1:53" x14ac:dyDescent="0.2">
      <c r="A295" s="9"/>
      <c r="B295" s="1">
        <v>20</v>
      </c>
      <c r="F295">
        <v>18.216000000000001</v>
      </c>
      <c r="H295">
        <v>17.867000000000001</v>
      </c>
      <c r="I295">
        <v>17.364000000000001</v>
      </c>
      <c r="K295">
        <v>17.021999999999998</v>
      </c>
      <c r="L295">
        <v>17.431000000000001</v>
      </c>
      <c r="M295">
        <v>18.213999999999999</v>
      </c>
      <c r="N295">
        <v>17.905999999999999</v>
      </c>
      <c r="O295">
        <v>18.001999999999999</v>
      </c>
      <c r="P295">
        <v>17.585999999999999</v>
      </c>
      <c r="Q295">
        <v>17.925999999999998</v>
      </c>
      <c r="R295">
        <v>18.093</v>
      </c>
      <c r="S295">
        <v>18.058</v>
      </c>
      <c r="T295">
        <v>17.992000000000001</v>
      </c>
      <c r="U295">
        <v>18.004999999999999</v>
      </c>
      <c r="V295">
        <v>17.806999999999999</v>
      </c>
      <c r="W295">
        <v>18.507000000000001</v>
      </c>
      <c r="X295">
        <v>18.385999999999999</v>
      </c>
      <c r="Y295">
        <v>17.855</v>
      </c>
      <c r="Z295">
        <v>17.675999999999998</v>
      </c>
      <c r="AA295">
        <v>17.853000000000002</v>
      </c>
      <c r="AB295">
        <v>18.256</v>
      </c>
      <c r="AC295">
        <v>18.356999999999999</v>
      </c>
      <c r="AD295">
        <v>18.045999999999999</v>
      </c>
      <c r="AE295">
        <v>18.651</v>
      </c>
      <c r="AF295">
        <v>18.52</v>
      </c>
      <c r="AG295">
        <v>17.994</v>
      </c>
      <c r="AH295">
        <v>18.161999999999999</v>
      </c>
      <c r="AI295">
        <v>18.545000000000002</v>
      </c>
      <c r="AJ295">
        <v>18.027000000000001</v>
      </c>
      <c r="AK295">
        <v>18.492999999999999</v>
      </c>
      <c r="AL295">
        <v>18.93</v>
      </c>
      <c r="AM295">
        <v>18.733000000000001</v>
      </c>
      <c r="AN295">
        <v>18.329000000000001</v>
      </c>
      <c r="AO295">
        <v>17.239000000000001</v>
      </c>
      <c r="AP295">
        <v>17.614000000000001</v>
      </c>
      <c r="AQ295">
        <v>17.652999999999999</v>
      </c>
      <c r="AR295">
        <v>17.827999999999999</v>
      </c>
      <c r="AS295">
        <v>18.366</v>
      </c>
      <c r="AT295">
        <v>17.661000000000001</v>
      </c>
      <c r="AU295">
        <v>17.274000000000001</v>
      </c>
      <c r="AV295">
        <v>16.062999999999999</v>
      </c>
      <c r="AW295">
        <v>16.573</v>
      </c>
      <c r="AX295">
        <v>16.88</v>
      </c>
      <c r="AZ295">
        <v>18.004000000000001</v>
      </c>
      <c r="BA295">
        <v>18.003</v>
      </c>
    </row>
    <row r="296" spans="1:53" x14ac:dyDescent="0.2">
      <c r="A296" s="9"/>
      <c r="B296" s="1">
        <v>21</v>
      </c>
      <c r="D296">
        <v>17.738</v>
      </c>
      <c r="E296">
        <v>18.469000000000001</v>
      </c>
      <c r="G296">
        <v>17.762</v>
      </c>
      <c r="J296">
        <v>18.132999999999999</v>
      </c>
      <c r="L296">
        <v>17.41</v>
      </c>
      <c r="M296">
        <v>18.256</v>
      </c>
      <c r="N296">
        <v>17.866</v>
      </c>
      <c r="O296">
        <v>17.954999999999998</v>
      </c>
      <c r="P296">
        <v>17.591000000000001</v>
      </c>
      <c r="Q296">
        <v>17.875</v>
      </c>
      <c r="R296">
        <v>17.978999999999999</v>
      </c>
      <c r="S296">
        <v>17.968</v>
      </c>
      <c r="T296">
        <v>17.866</v>
      </c>
      <c r="U296">
        <v>17.904</v>
      </c>
      <c r="V296">
        <v>17.734999999999999</v>
      </c>
      <c r="W296">
        <v>18.448</v>
      </c>
      <c r="X296">
        <v>18.306999999999999</v>
      </c>
      <c r="Y296">
        <v>17.815999999999999</v>
      </c>
      <c r="Z296">
        <v>17.670000000000002</v>
      </c>
      <c r="AA296">
        <v>17.853999999999999</v>
      </c>
      <c r="AB296">
        <v>18.228000000000002</v>
      </c>
      <c r="AC296">
        <v>18.298999999999999</v>
      </c>
      <c r="AD296">
        <v>18.058</v>
      </c>
      <c r="AE296">
        <v>18.588000000000001</v>
      </c>
      <c r="AF296">
        <v>18.436</v>
      </c>
      <c r="AG296">
        <v>17.922000000000001</v>
      </c>
      <c r="AH296">
        <v>18.143000000000001</v>
      </c>
      <c r="AI296">
        <v>18.52</v>
      </c>
      <c r="AJ296">
        <v>18.015000000000001</v>
      </c>
      <c r="AK296">
        <v>18.460999999999999</v>
      </c>
      <c r="AL296">
        <v>18.768999999999998</v>
      </c>
      <c r="AM296">
        <v>18.635999999999999</v>
      </c>
      <c r="AN296">
        <v>18.334</v>
      </c>
      <c r="AO296">
        <v>17.215</v>
      </c>
      <c r="AP296">
        <v>17.613</v>
      </c>
      <c r="AQ296">
        <v>17.5</v>
      </c>
      <c r="AR296">
        <v>17.762</v>
      </c>
      <c r="AS296">
        <v>18.350000000000001</v>
      </c>
      <c r="AT296">
        <v>17.632999999999999</v>
      </c>
      <c r="AU296">
        <v>17.244</v>
      </c>
      <c r="AV296">
        <v>15.965999999999999</v>
      </c>
      <c r="AW296">
        <v>16.603999999999999</v>
      </c>
      <c r="AX296">
        <v>16.858000000000001</v>
      </c>
      <c r="AZ296">
        <v>17.962</v>
      </c>
      <c r="BA296">
        <v>17.937999999999999</v>
      </c>
    </row>
    <row r="297" spans="1:53" x14ac:dyDescent="0.2">
      <c r="A297" s="9"/>
      <c r="B297" s="1">
        <v>22</v>
      </c>
      <c r="F297">
        <v>17.968</v>
      </c>
      <c r="H297">
        <v>17.715</v>
      </c>
      <c r="I297">
        <v>17.448</v>
      </c>
      <c r="K297">
        <v>16.919</v>
      </c>
      <c r="L297">
        <v>17.379000000000001</v>
      </c>
      <c r="M297">
        <v>18.192</v>
      </c>
      <c r="N297">
        <v>17.856000000000002</v>
      </c>
      <c r="O297">
        <v>17.806999999999999</v>
      </c>
      <c r="P297">
        <v>17.611000000000001</v>
      </c>
      <c r="Q297">
        <v>17.84</v>
      </c>
      <c r="R297">
        <v>17.899000000000001</v>
      </c>
      <c r="S297">
        <v>17.957999999999998</v>
      </c>
      <c r="T297">
        <v>17.765000000000001</v>
      </c>
      <c r="U297">
        <v>17.855</v>
      </c>
      <c r="V297">
        <v>17.657</v>
      </c>
      <c r="W297">
        <v>18.456</v>
      </c>
      <c r="X297">
        <v>18.314</v>
      </c>
      <c r="Y297">
        <v>17.77</v>
      </c>
      <c r="Z297">
        <v>17.478000000000002</v>
      </c>
      <c r="AA297">
        <v>17.84</v>
      </c>
      <c r="AB297">
        <v>18.155000000000001</v>
      </c>
      <c r="AC297">
        <v>18.239000000000001</v>
      </c>
      <c r="AD297">
        <v>18.04</v>
      </c>
      <c r="AE297">
        <v>18.585000000000001</v>
      </c>
      <c r="AF297">
        <v>18.378</v>
      </c>
      <c r="AG297">
        <v>17.875</v>
      </c>
      <c r="AH297">
        <v>18.064</v>
      </c>
      <c r="AI297">
        <v>18.524999999999999</v>
      </c>
      <c r="AJ297">
        <v>17.933</v>
      </c>
      <c r="AK297">
        <v>18.414999999999999</v>
      </c>
      <c r="AL297">
        <v>18.704999999999998</v>
      </c>
      <c r="AM297">
        <v>18.626999999999999</v>
      </c>
      <c r="AN297">
        <v>18.248999999999999</v>
      </c>
      <c r="AO297">
        <v>17.164000000000001</v>
      </c>
      <c r="AP297">
        <v>17.582000000000001</v>
      </c>
      <c r="AQ297">
        <v>17.382999999999999</v>
      </c>
      <c r="AR297">
        <v>17.681000000000001</v>
      </c>
      <c r="AS297">
        <v>18.382000000000001</v>
      </c>
      <c r="AT297">
        <v>17.602</v>
      </c>
      <c r="AU297">
        <v>17.234000000000002</v>
      </c>
      <c r="AV297">
        <v>15.99</v>
      </c>
      <c r="AW297">
        <v>16.643000000000001</v>
      </c>
      <c r="AX297">
        <v>16.800999999999998</v>
      </c>
      <c r="AZ297">
        <v>17.911999999999999</v>
      </c>
      <c r="BA297">
        <v>17.866</v>
      </c>
    </row>
    <row r="298" spans="1:53" x14ac:dyDescent="0.2">
      <c r="A298" s="9"/>
      <c r="B298" s="1">
        <v>23</v>
      </c>
      <c r="D298">
        <v>17.597999999999999</v>
      </c>
      <c r="E298">
        <v>18.367000000000001</v>
      </c>
      <c r="G298">
        <v>17.670000000000002</v>
      </c>
      <c r="J298">
        <v>17.98</v>
      </c>
      <c r="L298">
        <v>17.369</v>
      </c>
      <c r="M298">
        <v>18.173999999999999</v>
      </c>
      <c r="N298">
        <v>17.8</v>
      </c>
      <c r="O298">
        <v>17.7</v>
      </c>
      <c r="P298">
        <v>17.497</v>
      </c>
      <c r="Q298">
        <v>17.824999999999999</v>
      </c>
      <c r="R298">
        <v>17.846</v>
      </c>
      <c r="S298">
        <v>17.907</v>
      </c>
      <c r="T298">
        <v>17.681000000000001</v>
      </c>
      <c r="U298">
        <v>17.707999999999998</v>
      </c>
      <c r="V298">
        <v>17.628</v>
      </c>
      <c r="W298">
        <v>18.457999999999998</v>
      </c>
      <c r="X298">
        <v>18.184999999999999</v>
      </c>
      <c r="Y298">
        <v>17.766999999999999</v>
      </c>
      <c r="Z298">
        <v>17.411999999999999</v>
      </c>
      <c r="AA298">
        <v>17.914000000000001</v>
      </c>
      <c r="AB298">
        <v>18.077999999999999</v>
      </c>
      <c r="AC298">
        <v>18.181000000000001</v>
      </c>
      <c r="AD298">
        <v>17.969000000000001</v>
      </c>
      <c r="AE298">
        <v>18.515000000000001</v>
      </c>
      <c r="AF298">
        <v>18.356999999999999</v>
      </c>
      <c r="AG298">
        <v>17.873999999999999</v>
      </c>
      <c r="AH298">
        <v>18.012</v>
      </c>
      <c r="AI298">
        <v>18.483000000000001</v>
      </c>
      <c r="AJ298">
        <v>17.882999999999999</v>
      </c>
      <c r="AK298">
        <v>18.305</v>
      </c>
      <c r="AL298">
        <v>18.579000000000001</v>
      </c>
      <c r="AM298">
        <v>18.649999999999999</v>
      </c>
      <c r="AN298">
        <v>18.216000000000001</v>
      </c>
      <c r="AO298">
        <v>17.102</v>
      </c>
      <c r="AP298">
        <v>17.614999999999998</v>
      </c>
      <c r="AQ298">
        <v>17.335000000000001</v>
      </c>
      <c r="AR298">
        <v>17.667000000000002</v>
      </c>
      <c r="AS298">
        <v>18.347000000000001</v>
      </c>
      <c r="AT298">
        <v>17.529</v>
      </c>
      <c r="AU298">
        <v>17.164999999999999</v>
      </c>
      <c r="AV298">
        <v>16.010000000000002</v>
      </c>
      <c r="AW298">
        <v>16.585999999999999</v>
      </c>
      <c r="AX298">
        <v>16.75</v>
      </c>
      <c r="AZ298">
        <v>17.864000000000001</v>
      </c>
      <c r="BA298">
        <v>17.86</v>
      </c>
    </row>
    <row r="299" spans="1:53" x14ac:dyDescent="0.2">
      <c r="A299" s="9"/>
      <c r="B299" s="1">
        <v>24</v>
      </c>
      <c r="F299">
        <v>17.882000000000001</v>
      </c>
      <c r="H299">
        <v>17.625</v>
      </c>
      <c r="I299">
        <v>17.443000000000001</v>
      </c>
      <c r="K299">
        <v>16.846</v>
      </c>
      <c r="L299">
        <v>17.324000000000002</v>
      </c>
      <c r="M299">
        <v>18.166</v>
      </c>
      <c r="N299">
        <v>17.722000000000001</v>
      </c>
      <c r="O299">
        <v>17.655999999999999</v>
      </c>
      <c r="P299">
        <v>17.431000000000001</v>
      </c>
      <c r="Q299">
        <v>17.774000000000001</v>
      </c>
      <c r="R299">
        <v>17.754999999999999</v>
      </c>
      <c r="S299">
        <v>17.898</v>
      </c>
      <c r="T299">
        <v>17.55</v>
      </c>
      <c r="U299">
        <v>17.594000000000001</v>
      </c>
      <c r="V299">
        <v>17.613</v>
      </c>
      <c r="W299">
        <v>18.413</v>
      </c>
      <c r="X299">
        <v>18.053000000000001</v>
      </c>
      <c r="Y299">
        <v>17.672000000000001</v>
      </c>
      <c r="Z299">
        <v>17.419</v>
      </c>
      <c r="AA299">
        <v>17.911000000000001</v>
      </c>
      <c r="AB299">
        <v>18.13</v>
      </c>
      <c r="AC299">
        <v>18.117999999999999</v>
      </c>
      <c r="AD299">
        <v>17.959</v>
      </c>
      <c r="AE299">
        <v>18.456</v>
      </c>
      <c r="AF299">
        <v>18.332000000000001</v>
      </c>
      <c r="AG299">
        <v>17.847999999999999</v>
      </c>
      <c r="AH299">
        <v>18.010999999999999</v>
      </c>
      <c r="AI299">
        <v>18.469000000000001</v>
      </c>
      <c r="AJ299">
        <v>17.806999999999999</v>
      </c>
      <c r="AK299">
        <v>18.221</v>
      </c>
      <c r="AL299">
        <v>18.544</v>
      </c>
      <c r="AM299">
        <v>18.652000000000001</v>
      </c>
      <c r="AN299">
        <v>18.128</v>
      </c>
      <c r="AO299">
        <v>16.995000000000001</v>
      </c>
      <c r="AP299">
        <v>17.596</v>
      </c>
      <c r="AQ299">
        <v>17.314</v>
      </c>
      <c r="AR299">
        <v>17.561</v>
      </c>
      <c r="AS299">
        <v>18.279</v>
      </c>
      <c r="AT299">
        <v>17.468</v>
      </c>
      <c r="AU299">
        <v>17.088000000000001</v>
      </c>
      <c r="AV299">
        <v>16.023</v>
      </c>
      <c r="AW299">
        <v>16.481999999999999</v>
      </c>
      <c r="AX299">
        <v>16.687000000000001</v>
      </c>
      <c r="AZ299">
        <v>17.821000000000002</v>
      </c>
      <c r="BA299">
        <v>17.811</v>
      </c>
    </row>
    <row r="300" spans="1:53" x14ac:dyDescent="0.2">
      <c r="A300" s="9"/>
      <c r="B300" s="1">
        <v>25</v>
      </c>
      <c r="D300">
        <v>17.402999999999999</v>
      </c>
      <c r="E300">
        <v>18.312000000000001</v>
      </c>
      <c r="G300">
        <v>17.552</v>
      </c>
      <c r="J300">
        <v>17.899999999999999</v>
      </c>
      <c r="L300">
        <v>17.286000000000001</v>
      </c>
      <c r="M300">
        <v>18.016999999999999</v>
      </c>
      <c r="N300">
        <v>17.690000000000001</v>
      </c>
      <c r="O300">
        <v>17.628</v>
      </c>
      <c r="P300">
        <v>17.472999999999999</v>
      </c>
      <c r="Q300">
        <v>17.684999999999999</v>
      </c>
      <c r="R300">
        <v>17.646000000000001</v>
      </c>
      <c r="S300">
        <v>17.832999999999998</v>
      </c>
      <c r="T300">
        <v>17.559000000000001</v>
      </c>
      <c r="U300">
        <v>17.559000000000001</v>
      </c>
      <c r="V300">
        <v>17.603000000000002</v>
      </c>
      <c r="W300">
        <v>18.317</v>
      </c>
      <c r="X300">
        <v>18.023</v>
      </c>
      <c r="Y300">
        <v>17.664000000000001</v>
      </c>
      <c r="Z300">
        <v>17.356000000000002</v>
      </c>
      <c r="AA300">
        <v>17.742000000000001</v>
      </c>
      <c r="AB300">
        <v>18.073</v>
      </c>
      <c r="AC300">
        <v>18.146000000000001</v>
      </c>
      <c r="AD300">
        <v>17.986999999999998</v>
      </c>
      <c r="AE300">
        <v>18.433</v>
      </c>
      <c r="AF300">
        <v>18.314</v>
      </c>
      <c r="AG300">
        <v>17.876999999999999</v>
      </c>
      <c r="AH300">
        <v>17.995000000000001</v>
      </c>
      <c r="AI300">
        <v>18.408000000000001</v>
      </c>
      <c r="AJ300">
        <v>17.721</v>
      </c>
      <c r="AK300">
        <v>18.138999999999999</v>
      </c>
      <c r="AL300">
        <v>18.501000000000001</v>
      </c>
      <c r="AM300">
        <v>18.64</v>
      </c>
      <c r="AN300">
        <v>18.04</v>
      </c>
      <c r="AO300">
        <v>16.911999999999999</v>
      </c>
      <c r="AP300">
        <v>17.603000000000002</v>
      </c>
      <c r="AQ300">
        <v>17.236999999999998</v>
      </c>
      <c r="AR300">
        <v>17.452000000000002</v>
      </c>
      <c r="AS300">
        <v>18.238</v>
      </c>
      <c r="AT300">
        <v>17.334</v>
      </c>
      <c r="AU300">
        <v>17.026</v>
      </c>
      <c r="AV300">
        <v>15.987</v>
      </c>
      <c r="AW300">
        <v>16.366</v>
      </c>
      <c r="AX300">
        <v>16.648</v>
      </c>
      <c r="AZ300">
        <v>17.782</v>
      </c>
      <c r="BA300">
        <v>17.716000000000001</v>
      </c>
    </row>
    <row r="301" spans="1:53" x14ac:dyDescent="0.2">
      <c r="A301" s="9"/>
      <c r="B301" s="1">
        <v>26</v>
      </c>
      <c r="C301">
        <v>17.623999999999999</v>
      </c>
      <c r="F301">
        <v>17.722999999999999</v>
      </c>
      <c r="H301">
        <v>17.68</v>
      </c>
      <c r="I301">
        <v>17.344999999999999</v>
      </c>
      <c r="K301">
        <v>16.827999999999999</v>
      </c>
      <c r="L301">
        <v>17.280999999999999</v>
      </c>
      <c r="M301">
        <v>17.984000000000002</v>
      </c>
      <c r="N301">
        <v>17.692</v>
      </c>
      <c r="O301">
        <v>17.564</v>
      </c>
      <c r="P301">
        <v>17.353000000000002</v>
      </c>
      <c r="Q301">
        <v>17.648</v>
      </c>
      <c r="R301">
        <v>17.535</v>
      </c>
      <c r="S301">
        <v>17.811</v>
      </c>
      <c r="T301">
        <v>17.483000000000001</v>
      </c>
      <c r="U301">
        <v>17.526</v>
      </c>
      <c r="V301">
        <v>17.515000000000001</v>
      </c>
      <c r="W301">
        <v>18.306999999999999</v>
      </c>
      <c r="X301">
        <v>17.972999999999999</v>
      </c>
      <c r="Y301">
        <v>17.649000000000001</v>
      </c>
      <c r="Z301">
        <v>17.28</v>
      </c>
      <c r="AA301">
        <v>17.606999999999999</v>
      </c>
      <c r="AB301">
        <v>18.006</v>
      </c>
      <c r="AC301">
        <v>18.135999999999999</v>
      </c>
      <c r="AD301">
        <v>18.007999999999999</v>
      </c>
      <c r="AE301">
        <v>18.321000000000002</v>
      </c>
      <c r="AF301">
        <v>18.268999999999998</v>
      </c>
      <c r="AG301">
        <v>17.870999999999999</v>
      </c>
      <c r="AH301">
        <v>17.858000000000001</v>
      </c>
      <c r="AI301">
        <v>18.331</v>
      </c>
      <c r="AJ301">
        <v>17.638999999999999</v>
      </c>
      <c r="AK301">
        <v>18.135999999999999</v>
      </c>
      <c r="AL301">
        <v>18.501000000000001</v>
      </c>
      <c r="AM301">
        <v>18.562000000000001</v>
      </c>
      <c r="AN301">
        <v>17.992000000000001</v>
      </c>
      <c r="AO301">
        <v>16.838999999999999</v>
      </c>
      <c r="AP301">
        <v>17.588000000000001</v>
      </c>
      <c r="AQ301">
        <v>17.181000000000001</v>
      </c>
      <c r="AR301">
        <v>17.420999999999999</v>
      </c>
      <c r="AS301">
        <v>18.195</v>
      </c>
      <c r="AT301">
        <v>17.195</v>
      </c>
      <c r="AU301">
        <v>16.984000000000002</v>
      </c>
      <c r="AV301">
        <v>15.984</v>
      </c>
      <c r="AW301">
        <v>16.253</v>
      </c>
      <c r="AX301">
        <v>16.513000000000002</v>
      </c>
      <c r="AZ301">
        <v>17.73</v>
      </c>
      <c r="BA301">
        <v>17.686</v>
      </c>
    </row>
    <row r="302" spans="1:53" x14ac:dyDescent="0.2">
      <c r="A302" s="9"/>
      <c r="B302" s="1">
        <v>27</v>
      </c>
      <c r="D302">
        <v>17.274000000000001</v>
      </c>
      <c r="E302">
        <v>18.209</v>
      </c>
      <c r="G302">
        <v>17.373999999999999</v>
      </c>
      <c r="J302">
        <v>17.815000000000001</v>
      </c>
      <c r="L302">
        <v>17.204999999999998</v>
      </c>
      <c r="M302">
        <v>17.991</v>
      </c>
      <c r="N302">
        <v>17.602</v>
      </c>
      <c r="O302">
        <v>17.431999999999999</v>
      </c>
      <c r="P302">
        <v>17.216000000000001</v>
      </c>
      <c r="Q302">
        <v>17.611999999999998</v>
      </c>
      <c r="R302">
        <v>17.466000000000001</v>
      </c>
      <c r="S302">
        <v>17.809000000000001</v>
      </c>
      <c r="T302">
        <v>17.382999999999999</v>
      </c>
      <c r="U302">
        <v>17.425000000000001</v>
      </c>
      <c r="V302">
        <v>17.442</v>
      </c>
      <c r="W302">
        <v>18.271000000000001</v>
      </c>
      <c r="X302">
        <v>17.827000000000002</v>
      </c>
      <c r="Y302">
        <v>17.658000000000001</v>
      </c>
      <c r="Z302">
        <v>17.326000000000001</v>
      </c>
      <c r="AA302">
        <v>17.571999999999999</v>
      </c>
      <c r="AB302">
        <v>18.059000000000001</v>
      </c>
      <c r="AC302">
        <v>18.100000000000001</v>
      </c>
      <c r="AD302">
        <v>18.038</v>
      </c>
      <c r="AE302">
        <v>18.22</v>
      </c>
      <c r="AF302">
        <v>18.173999999999999</v>
      </c>
      <c r="AG302">
        <v>17.89</v>
      </c>
      <c r="AH302">
        <v>17.739999999999998</v>
      </c>
      <c r="AI302">
        <v>18.265999999999998</v>
      </c>
      <c r="AJ302">
        <v>17.603000000000002</v>
      </c>
      <c r="AK302">
        <v>18.045000000000002</v>
      </c>
      <c r="AL302">
        <v>18.478999999999999</v>
      </c>
      <c r="AM302">
        <v>18.539000000000001</v>
      </c>
      <c r="AN302">
        <v>17.876999999999999</v>
      </c>
      <c r="AO302">
        <v>16.812000000000001</v>
      </c>
      <c r="AP302">
        <v>17.486999999999998</v>
      </c>
      <c r="AQ302">
        <v>17.173999999999999</v>
      </c>
      <c r="AR302">
        <v>17.292999999999999</v>
      </c>
      <c r="AS302">
        <v>18.131</v>
      </c>
      <c r="AT302">
        <v>17.13</v>
      </c>
      <c r="AU302">
        <v>16.901</v>
      </c>
      <c r="AV302">
        <v>16.007000000000001</v>
      </c>
      <c r="AW302">
        <v>16.184000000000001</v>
      </c>
      <c r="AX302">
        <v>16.445</v>
      </c>
      <c r="AZ302">
        <v>17.677</v>
      </c>
      <c r="BA302">
        <v>17.638999999999999</v>
      </c>
    </row>
    <row r="303" spans="1:53" x14ac:dyDescent="0.2">
      <c r="A303" s="9"/>
      <c r="B303" s="1">
        <v>28</v>
      </c>
      <c r="C303">
        <v>17.803000000000001</v>
      </c>
      <c r="F303">
        <v>17.654</v>
      </c>
      <c r="H303">
        <v>17.556999999999999</v>
      </c>
      <c r="I303">
        <v>17.379000000000001</v>
      </c>
      <c r="K303">
        <v>16.611000000000001</v>
      </c>
      <c r="L303">
        <v>17.149999999999999</v>
      </c>
      <c r="M303">
        <v>17.957000000000001</v>
      </c>
      <c r="N303">
        <v>17.452999999999999</v>
      </c>
      <c r="O303">
        <v>17.300999999999998</v>
      </c>
      <c r="P303">
        <v>17.210999999999999</v>
      </c>
      <c r="Q303">
        <v>17.52</v>
      </c>
      <c r="R303">
        <v>17.460999999999999</v>
      </c>
      <c r="S303">
        <v>17.768000000000001</v>
      </c>
      <c r="T303">
        <v>17.349</v>
      </c>
      <c r="U303">
        <v>17.347999999999999</v>
      </c>
      <c r="V303">
        <v>17.417000000000002</v>
      </c>
      <c r="W303">
        <v>18.227</v>
      </c>
      <c r="X303">
        <v>17.718</v>
      </c>
      <c r="Y303">
        <v>17.606000000000002</v>
      </c>
      <c r="Z303">
        <v>17.238</v>
      </c>
      <c r="AA303">
        <v>17.542999999999999</v>
      </c>
      <c r="AB303">
        <v>18.016999999999999</v>
      </c>
      <c r="AC303">
        <v>18.044</v>
      </c>
      <c r="AD303">
        <v>18.036000000000001</v>
      </c>
      <c r="AE303">
        <v>18.175999999999998</v>
      </c>
      <c r="AF303">
        <v>18.062000000000001</v>
      </c>
      <c r="AG303">
        <v>17.834</v>
      </c>
      <c r="AH303">
        <v>17.672000000000001</v>
      </c>
      <c r="AI303">
        <v>18.268000000000001</v>
      </c>
      <c r="AJ303">
        <v>17.581</v>
      </c>
      <c r="AK303">
        <v>17.920999999999999</v>
      </c>
      <c r="AL303">
        <v>18.428000000000001</v>
      </c>
      <c r="AM303">
        <v>18.45</v>
      </c>
      <c r="AN303">
        <v>17.814</v>
      </c>
      <c r="AO303">
        <v>16.710999999999999</v>
      </c>
      <c r="AP303">
        <v>17.439</v>
      </c>
      <c r="AQ303">
        <v>17.138000000000002</v>
      </c>
      <c r="AR303">
        <v>17.236000000000001</v>
      </c>
      <c r="AS303">
        <v>18.106000000000002</v>
      </c>
      <c r="AT303">
        <v>17.062999999999999</v>
      </c>
      <c r="AU303">
        <v>16.812000000000001</v>
      </c>
      <c r="AV303">
        <v>15.933</v>
      </c>
      <c r="AW303">
        <v>16.126000000000001</v>
      </c>
      <c r="AX303">
        <v>16.382999999999999</v>
      </c>
      <c r="AZ303">
        <v>17.620999999999999</v>
      </c>
      <c r="BA303">
        <v>17.581</v>
      </c>
    </row>
    <row r="304" spans="1:53" x14ac:dyDescent="0.2">
      <c r="A304" s="9"/>
      <c r="B304" s="1">
        <v>29</v>
      </c>
      <c r="D304">
        <v>17.206</v>
      </c>
      <c r="E304">
        <v>18.064</v>
      </c>
      <c r="G304">
        <v>17.306999999999999</v>
      </c>
      <c r="J304">
        <v>17.606999999999999</v>
      </c>
      <c r="L304">
        <v>17.117999999999999</v>
      </c>
      <c r="M304">
        <v>17.821999999999999</v>
      </c>
      <c r="N304">
        <v>17.253</v>
      </c>
      <c r="O304">
        <v>17.199000000000002</v>
      </c>
      <c r="P304">
        <v>17.094000000000001</v>
      </c>
      <c r="Q304">
        <v>17.481000000000002</v>
      </c>
      <c r="R304">
        <v>17.422000000000001</v>
      </c>
      <c r="S304">
        <v>17.756</v>
      </c>
      <c r="T304">
        <v>17.076000000000001</v>
      </c>
      <c r="U304">
        <v>17.295000000000002</v>
      </c>
      <c r="V304">
        <v>17.364000000000001</v>
      </c>
      <c r="W304">
        <v>18.137</v>
      </c>
      <c r="X304">
        <v>17.594999999999999</v>
      </c>
      <c r="Y304">
        <v>17.532</v>
      </c>
      <c r="Z304">
        <v>17.137</v>
      </c>
      <c r="AA304">
        <v>17.456</v>
      </c>
      <c r="AB304">
        <v>17.957000000000001</v>
      </c>
      <c r="AC304">
        <v>17.946999999999999</v>
      </c>
      <c r="AD304">
        <v>18.059999999999999</v>
      </c>
      <c r="AE304">
        <v>18.04</v>
      </c>
      <c r="AF304">
        <v>17.97</v>
      </c>
      <c r="AG304">
        <v>17.8</v>
      </c>
      <c r="AH304">
        <v>17.638000000000002</v>
      </c>
      <c r="AI304">
        <v>18.190000000000001</v>
      </c>
      <c r="AJ304">
        <v>17.591999999999999</v>
      </c>
      <c r="AK304">
        <v>17.888000000000002</v>
      </c>
      <c r="AL304">
        <v>18.393999999999998</v>
      </c>
      <c r="AM304">
        <v>18.384</v>
      </c>
      <c r="AN304">
        <v>17.783999999999999</v>
      </c>
      <c r="AO304">
        <v>16.693000000000001</v>
      </c>
      <c r="AP304">
        <v>17.311</v>
      </c>
      <c r="AQ304">
        <v>17.010000000000002</v>
      </c>
      <c r="AR304">
        <v>17.154</v>
      </c>
      <c r="AS304">
        <v>18.082000000000001</v>
      </c>
      <c r="AT304">
        <v>16.998000000000001</v>
      </c>
      <c r="AU304">
        <v>16.712</v>
      </c>
      <c r="AV304">
        <v>15.846</v>
      </c>
      <c r="AW304">
        <v>16.003</v>
      </c>
      <c r="AX304">
        <v>16.300999999999998</v>
      </c>
      <c r="AZ304">
        <v>17.541</v>
      </c>
      <c r="BA304">
        <v>17.513999999999999</v>
      </c>
    </row>
    <row r="305" spans="1:53" x14ac:dyDescent="0.2">
      <c r="A305" s="9"/>
      <c r="B305" s="1">
        <v>30</v>
      </c>
      <c r="C305">
        <v>17.670000000000002</v>
      </c>
      <c r="F305">
        <v>17.466000000000001</v>
      </c>
      <c r="H305">
        <v>17.431999999999999</v>
      </c>
      <c r="I305">
        <v>17.358000000000001</v>
      </c>
      <c r="K305">
        <v>16.475000000000001</v>
      </c>
      <c r="L305">
        <v>17.131</v>
      </c>
      <c r="M305">
        <v>17.760999999999999</v>
      </c>
      <c r="N305">
        <v>17.195</v>
      </c>
      <c r="O305">
        <v>17.190000000000001</v>
      </c>
      <c r="P305">
        <v>17.081</v>
      </c>
      <c r="Q305">
        <v>17.373999999999999</v>
      </c>
      <c r="R305">
        <v>17.434000000000001</v>
      </c>
      <c r="S305">
        <v>17.75</v>
      </c>
      <c r="T305">
        <v>17.091000000000001</v>
      </c>
      <c r="U305">
        <v>17.263000000000002</v>
      </c>
      <c r="V305">
        <v>17.292000000000002</v>
      </c>
      <c r="W305">
        <v>18.036999999999999</v>
      </c>
      <c r="X305">
        <v>17.591000000000001</v>
      </c>
      <c r="Y305">
        <v>17.401</v>
      </c>
      <c r="Z305">
        <v>17.087</v>
      </c>
      <c r="AA305">
        <v>17.443999999999999</v>
      </c>
      <c r="AB305">
        <v>17.852</v>
      </c>
      <c r="AC305">
        <v>17.873999999999999</v>
      </c>
      <c r="AD305">
        <v>17.925000000000001</v>
      </c>
      <c r="AE305">
        <v>18</v>
      </c>
      <c r="AF305">
        <v>17.916</v>
      </c>
      <c r="AG305">
        <v>17.79</v>
      </c>
      <c r="AH305">
        <v>17.657</v>
      </c>
      <c r="AI305">
        <v>18.126000000000001</v>
      </c>
      <c r="AJ305">
        <v>17.556999999999999</v>
      </c>
      <c r="AK305">
        <v>17.809999999999999</v>
      </c>
      <c r="AL305">
        <v>18.338999999999999</v>
      </c>
      <c r="AM305">
        <v>18.286999999999999</v>
      </c>
      <c r="AN305">
        <v>17.728000000000002</v>
      </c>
      <c r="AO305">
        <v>16.571999999999999</v>
      </c>
      <c r="AP305">
        <v>17.238</v>
      </c>
      <c r="AQ305">
        <v>16.907</v>
      </c>
      <c r="AR305">
        <v>17.062999999999999</v>
      </c>
      <c r="AS305">
        <v>17.998999999999999</v>
      </c>
      <c r="AT305">
        <v>16.879000000000001</v>
      </c>
      <c r="AU305">
        <v>16.693999999999999</v>
      </c>
      <c r="AV305">
        <v>15.811</v>
      </c>
      <c r="AW305">
        <v>15.952999999999999</v>
      </c>
      <c r="AX305">
        <v>16.292000000000002</v>
      </c>
      <c r="AZ305">
        <v>17.495000000000001</v>
      </c>
      <c r="BA305">
        <v>17.439</v>
      </c>
    </row>
    <row r="306" spans="1:53" x14ac:dyDescent="0.2">
      <c r="A306" s="9"/>
      <c r="B306" s="1">
        <v>31</v>
      </c>
      <c r="D306">
        <v>17.016999999999999</v>
      </c>
      <c r="E306">
        <v>17.864000000000001</v>
      </c>
      <c r="G306">
        <v>17.128</v>
      </c>
      <c r="J306">
        <v>17.663</v>
      </c>
      <c r="L306">
        <v>17.036999999999999</v>
      </c>
      <c r="M306">
        <v>17.687000000000001</v>
      </c>
      <c r="N306">
        <v>17.065000000000001</v>
      </c>
      <c r="O306">
        <v>17.071999999999999</v>
      </c>
      <c r="P306">
        <v>17.07</v>
      </c>
      <c r="Q306">
        <v>17.236000000000001</v>
      </c>
      <c r="R306">
        <v>17.456</v>
      </c>
      <c r="S306">
        <v>17.745000000000001</v>
      </c>
      <c r="T306">
        <v>17.084</v>
      </c>
      <c r="U306">
        <v>17.254000000000001</v>
      </c>
      <c r="V306">
        <v>17.23</v>
      </c>
      <c r="W306">
        <v>17.978999999999999</v>
      </c>
      <c r="X306">
        <v>17.486999999999998</v>
      </c>
      <c r="Y306">
        <v>17.276</v>
      </c>
      <c r="Z306">
        <v>17.04</v>
      </c>
      <c r="AA306">
        <v>17.38</v>
      </c>
      <c r="AB306">
        <v>17.856999999999999</v>
      </c>
      <c r="AC306">
        <v>17.853999999999999</v>
      </c>
      <c r="AD306">
        <v>17.882000000000001</v>
      </c>
      <c r="AE306">
        <v>17.986000000000001</v>
      </c>
      <c r="AF306">
        <v>17.788</v>
      </c>
      <c r="AG306">
        <v>17.846</v>
      </c>
      <c r="AH306">
        <v>17.513999999999999</v>
      </c>
      <c r="AI306">
        <v>18.052</v>
      </c>
      <c r="AJ306">
        <v>17.466000000000001</v>
      </c>
      <c r="AK306">
        <v>17.698</v>
      </c>
      <c r="AL306">
        <v>18.326000000000001</v>
      </c>
      <c r="AM306">
        <v>18.193000000000001</v>
      </c>
      <c r="AN306">
        <v>17.594999999999999</v>
      </c>
      <c r="AO306">
        <v>16.538</v>
      </c>
      <c r="AP306">
        <v>17.260000000000002</v>
      </c>
      <c r="AQ306">
        <v>16.815000000000001</v>
      </c>
      <c r="AR306">
        <v>16.986999999999998</v>
      </c>
      <c r="AS306">
        <v>17.908999999999999</v>
      </c>
      <c r="AT306">
        <v>16.826000000000001</v>
      </c>
      <c r="AU306">
        <v>16.614000000000001</v>
      </c>
      <c r="AV306">
        <v>15.721</v>
      </c>
      <c r="AW306">
        <v>15.893000000000001</v>
      </c>
      <c r="AX306">
        <v>16.213000000000001</v>
      </c>
      <c r="AZ306">
        <v>17.437000000000001</v>
      </c>
      <c r="BA306">
        <v>17.367999999999999</v>
      </c>
    </row>
    <row r="307" spans="1:53" x14ac:dyDescent="0.2">
      <c r="A307" s="9" t="s">
        <v>13</v>
      </c>
      <c r="B307" s="1">
        <v>1</v>
      </c>
      <c r="C307">
        <v>17.527000000000001</v>
      </c>
      <c r="F307">
        <v>17.213000000000001</v>
      </c>
      <c r="H307">
        <v>17.283000000000001</v>
      </c>
      <c r="I307">
        <v>17.286000000000001</v>
      </c>
      <c r="K307">
        <v>16.372</v>
      </c>
      <c r="L307">
        <v>16.873000000000001</v>
      </c>
      <c r="M307">
        <v>17.576000000000001</v>
      </c>
      <c r="N307">
        <v>17.007000000000001</v>
      </c>
      <c r="O307">
        <v>17.004999999999999</v>
      </c>
      <c r="P307">
        <v>17.02</v>
      </c>
      <c r="Q307">
        <v>17.167999999999999</v>
      </c>
      <c r="R307">
        <v>17.434000000000001</v>
      </c>
      <c r="S307">
        <v>17.649999999999999</v>
      </c>
      <c r="T307">
        <v>17.004000000000001</v>
      </c>
      <c r="U307">
        <v>17.274999999999999</v>
      </c>
      <c r="V307">
        <v>17.155999999999999</v>
      </c>
      <c r="W307">
        <v>17.834</v>
      </c>
      <c r="X307">
        <v>17.36</v>
      </c>
      <c r="Y307">
        <v>17.256</v>
      </c>
      <c r="Z307">
        <v>16.923999999999999</v>
      </c>
      <c r="AA307">
        <v>17.309999999999999</v>
      </c>
      <c r="AB307">
        <v>17.725999999999999</v>
      </c>
      <c r="AC307">
        <v>17.675999999999998</v>
      </c>
      <c r="AD307">
        <v>17.827999999999999</v>
      </c>
      <c r="AE307">
        <v>17.946000000000002</v>
      </c>
      <c r="AF307">
        <v>17.666</v>
      </c>
      <c r="AG307">
        <v>17.818000000000001</v>
      </c>
      <c r="AH307">
        <v>17.381</v>
      </c>
      <c r="AI307">
        <v>17.905999999999999</v>
      </c>
      <c r="AJ307">
        <v>17.385999999999999</v>
      </c>
      <c r="AK307">
        <v>17.684999999999999</v>
      </c>
      <c r="AL307">
        <v>18.273</v>
      </c>
      <c r="AM307">
        <v>18.048999999999999</v>
      </c>
      <c r="AN307">
        <v>17.544</v>
      </c>
      <c r="AO307">
        <v>16.494</v>
      </c>
      <c r="AP307">
        <v>17.155000000000001</v>
      </c>
      <c r="AQ307">
        <v>16.765000000000001</v>
      </c>
      <c r="AR307">
        <v>16.890999999999998</v>
      </c>
      <c r="AS307">
        <v>17.768000000000001</v>
      </c>
      <c r="AT307">
        <v>16.693000000000001</v>
      </c>
      <c r="AU307">
        <v>16.402000000000001</v>
      </c>
      <c r="AV307">
        <v>15.555999999999999</v>
      </c>
      <c r="AW307">
        <v>15.821999999999999</v>
      </c>
      <c r="AX307">
        <v>16.094999999999999</v>
      </c>
      <c r="AZ307">
        <v>17.353000000000002</v>
      </c>
      <c r="BA307">
        <v>17.297999999999998</v>
      </c>
    </row>
    <row r="308" spans="1:53" x14ac:dyDescent="0.2">
      <c r="A308" s="9"/>
      <c r="B308" s="1">
        <v>2</v>
      </c>
      <c r="D308">
        <v>16.945</v>
      </c>
      <c r="E308">
        <v>17.725000000000001</v>
      </c>
      <c r="G308">
        <v>17.047999999999998</v>
      </c>
      <c r="J308">
        <v>17.417000000000002</v>
      </c>
      <c r="L308">
        <v>16.805</v>
      </c>
      <c r="M308">
        <v>17.47</v>
      </c>
      <c r="N308">
        <v>17.001999999999999</v>
      </c>
      <c r="O308">
        <v>16.893999999999998</v>
      </c>
      <c r="P308">
        <v>16.971</v>
      </c>
      <c r="Q308">
        <v>17.065000000000001</v>
      </c>
      <c r="R308">
        <v>17.414000000000001</v>
      </c>
      <c r="S308">
        <v>17.588999999999999</v>
      </c>
      <c r="T308">
        <v>17.030999999999999</v>
      </c>
      <c r="U308">
        <v>17.177</v>
      </c>
      <c r="V308">
        <v>17.201000000000001</v>
      </c>
      <c r="W308">
        <v>17.684999999999999</v>
      </c>
      <c r="X308">
        <v>17.359000000000002</v>
      </c>
      <c r="Y308">
        <v>17.187999999999999</v>
      </c>
      <c r="Z308">
        <v>16.847999999999999</v>
      </c>
      <c r="AA308">
        <v>17.204999999999998</v>
      </c>
      <c r="AB308">
        <v>17.632000000000001</v>
      </c>
      <c r="AC308">
        <v>17.542999999999999</v>
      </c>
      <c r="AD308">
        <v>17.847999999999999</v>
      </c>
      <c r="AE308">
        <v>17.896000000000001</v>
      </c>
      <c r="AF308">
        <v>17.582000000000001</v>
      </c>
      <c r="AG308">
        <v>17.754999999999999</v>
      </c>
      <c r="AH308">
        <v>17.3</v>
      </c>
      <c r="AI308">
        <v>17.846</v>
      </c>
      <c r="AJ308">
        <v>17.335000000000001</v>
      </c>
      <c r="AK308">
        <v>17.643999999999998</v>
      </c>
      <c r="AL308">
        <v>18.263000000000002</v>
      </c>
      <c r="AM308">
        <v>17.856999999999999</v>
      </c>
      <c r="AN308">
        <v>17.456</v>
      </c>
      <c r="AO308">
        <v>16.428000000000001</v>
      </c>
      <c r="AP308">
        <v>17.045000000000002</v>
      </c>
      <c r="AQ308">
        <v>16.664999999999999</v>
      </c>
      <c r="AR308">
        <v>16.765999999999998</v>
      </c>
      <c r="AS308">
        <v>17.667999999999999</v>
      </c>
      <c r="AT308">
        <v>16.625</v>
      </c>
      <c r="AU308">
        <v>16.356000000000002</v>
      </c>
      <c r="AV308">
        <v>15.526999999999999</v>
      </c>
      <c r="AW308">
        <v>15.771000000000001</v>
      </c>
      <c r="AX308">
        <v>16.062999999999999</v>
      </c>
      <c r="AZ308">
        <v>17.292999999999999</v>
      </c>
      <c r="BA308">
        <v>17.256</v>
      </c>
    </row>
    <row r="309" spans="1:53" x14ac:dyDescent="0.2">
      <c r="A309" s="9"/>
      <c r="B309" s="1">
        <v>3</v>
      </c>
      <c r="C309">
        <v>17.486000000000001</v>
      </c>
      <c r="F309">
        <v>17.097999999999999</v>
      </c>
      <c r="H309">
        <v>17.173999999999999</v>
      </c>
      <c r="I309">
        <v>17.282</v>
      </c>
      <c r="K309">
        <v>16.347999999999999</v>
      </c>
      <c r="L309">
        <v>16.716999999999999</v>
      </c>
      <c r="M309">
        <v>17.445</v>
      </c>
      <c r="N309">
        <v>16.963999999999999</v>
      </c>
      <c r="O309">
        <v>16.811</v>
      </c>
      <c r="P309">
        <v>16.925999999999998</v>
      </c>
      <c r="Q309">
        <v>17.056999999999999</v>
      </c>
      <c r="R309">
        <v>17.359000000000002</v>
      </c>
      <c r="S309">
        <v>17.561</v>
      </c>
      <c r="T309">
        <v>16.864999999999998</v>
      </c>
      <c r="U309">
        <v>17.123000000000001</v>
      </c>
      <c r="V309">
        <v>17.068000000000001</v>
      </c>
      <c r="W309">
        <v>17.594000000000001</v>
      </c>
      <c r="X309">
        <v>17.245999999999999</v>
      </c>
      <c r="Y309">
        <v>17.119</v>
      </c>
      <c r="Z309">
        <v>16.849</v>
      </c>
      <c r="AA309">
        <v>17.013000000000002</v>
      </c>
      <c r="AB309">
        <v>17.518000000000001</v>
      </c>
      <c r="AC309">
        <v>17.358000000000001</v>
      </c>
      <c r="AD309">
        <v>17.835999999999999</v>
      </c>
      <c r="AE309">
        <v>17.808</v>
      </c>
      <c r="AF309">
        <v>17.477</v>
      </c>
      <c r="AG309">
        <v>17.670000000000002</v>
      </c>
      <c r="AH309">
        <v>17.196999999999999</v>
      </c>
      <c r="AI309">
        <v>17.687999999999999</v>
      </c>
      <c r="AJ309">
        <v>17.242999999999999</v>
      </c>
      <c r="AK309">
        <v>17.63</v>
      </c>
      <c r="AL309">
        <v>18.151</v>
      </c>
      <c r="AM309">
        <v>17.817</v>
      </c>
      <c r="AN309">
        <v>17.370999999999999</v>
      </c>
      <c r="AO309">
        <v>16.353999999999999</v>
      </c>
      <c r="AP309">
        <v>16.940000000000001</v>
      </c>
      <c r="AQ309">
        <v>16.643999999999998</v>
      </c>
      <c r="AR309">
        <v>16.594999999999999</v>
      </c>
      <c r="AS309">
        <v>17.567</v>
      </c>
      <c r="AT309">
        <v>16.52</v>
      </c>
      <c r="AU309">
        <v>16.256</v>
      </c>
      <c r="AV309">
        <v>15.473000000000001</v>
      </c>
      <c r="AW309">
        <v>15.654999999999999</v>
      </c>
      <c r="AX309">
        <v>15.946</v>
      </c>
      <c r="AZ309">
        <v>17.215</v>
      </c>
      <c r="BA309">
        <v>17.184999999999999</v>
      </c>
    </row>
    <row r="310" spans="1:53" x14ac:dyDescent="0.2">
      <c r="A310" s="9"/>
      <c r="B310" s="1">
        <v>4</v>
      </c>
      <c r="D310">
        <v>16.766999999999999</v>
      </c>
      <c r="E310">
        <v>17.504000000000001</v>
      </c>
      <c r="G310">
        <v>16.832000000000001</v>
      </c>
      <c r="J310">
        <v>17.238</v>
      </c>
      <c r="L310">
        <v>16.753</v>
      </c>
      <c r="M310">
        <v>17.375</v>
      </c>
      <c r="N310">
        <v>16.914999999999999</v>
      </c>
      <c r="O310">
        <v>16.777999999999999</v>
      </c>
      <c r="P310">
        <v>16.881</v>
      </c>
      <c r="Q310">
        <v>17.010999999999999</v>
      </c>
      <c r="R310">
        <v>17.253</v>
      </c>
      <c r="S310">
        <v>17.510000000000002</v>
      </c>
      <c r="T310">
        <v>16.783000000000001</v>
      </c>
      <c r="U310">
        <v>17.077000000000002</v>
      </c>
      <c r="V310">
        <v>17.036999999999999</v>
      </c>
      <c r="W310">
        <v>17.510999999999999</v>
      </c>
      <c r="X310">
        <v>17.12</v>
      </c>
      <c r="Y310">
        <v>17.059999999999999</v>
      </c>
      <c r="Z310">
        <v>16.766999999999999</v>
      </c>
      <c r="AA310">
        <v>16.832000000000001</v>
      </c>
      <c r="AB310">
        <v>17.399999999999999</v>
      </c>
      <c r="AC310">
        <v>17.257999999999999</v>
      </c>
      <c r="AD310">
        <v>17.826000000000001</v>
      </c>
      <c r="AE310">
        <v>17.709</v>
      </c>
      <c r="AF310">
        <v>17.36</v>
      </c>
      <c r="AG310">
        <v>17.591999999999999</v>
      </c>
      <c r="AH310">
        <v>17.079000000000001</v>
      </c>
      <c r="AI310">
        <v>17.603999999999999</v>
      </c>
      <c r="AJ310">
        <v>17.068000000000001</v>
      </c>
      <c r="AK310">
        <v>17.544</v>
      </c>
      <c r="AL310">
        <v>18.044</v>
      </c>
      <c r="AM310">
        <v>17.776</v>
      </c>
      <c r="AN310">
        <v>17.247</v>
      </c>
      <c r="AO310">
        <v>16.190000000000001</v>
      </c>
      <c r="AP310">
        <v>16.908000000000001</v>
      </c>
      <c r="AQ310">
        <v>16.545999999999999</v>
      </c>
      <c r="AR310">
        <v>16.47</v>
      </c>
      <c r="AS310">
        <v>17.387</v>
      </c>
      <c r="AT310">
        <v>16.495999999999999</v>
      </c>
      <c r="AU310">
        <v>16.247</v>
      </c>
      <c r="AV310">
        <v>15.404999999999999</v>
      </c>
      <c r="AW310">
        <v>15.529</v>
      </c>
      <c r="AX310">
        <v>15.861000000000001</v>
      </c>
      <c r="AZ310">
        <v>17.138000000000002</v>
      </c>
      <c r="BA310">
        <v>17.088000000000001</v>
      </c>
    </row>
    <row r="311" spans="1:53" x14ac:dyDescent="0.2">
      <c r="A311" s="9"/>
      <c r="B311" s="1">
        <v>5</v>
      </c>
      <c r="C311">
        <v>17.343</v>
      </c>
      <c r="F311">
        <v>16.829999999999998</v>
      </c>
      <c r="H311">
        <v>17.02</v>
      </c>
      <c r="I311">
        <v>17.210999999999999</v>
      </c>
      <c r="K311">
        <v>16.193000000000001</v>
      </c>
      <c r="L311">
        <v>16.594000000000001</v>
      </c>
      <c r="M311">
        <v>17.233000000000001</v>
      </c>
      <c r="N311">
        <v>16.821999999999999</v>
      </c>
      <c r="O311">
        <v>16.672000000000001</v>
      </c>
      <c r="P311">
        <v>16.882999999999999</v>
      </c>
      <c r="Q311">
        <v>16.991</v>
      </c>
      <c r="R311">
        <v>17.216000000000001</v>
      </c>
      <c r="S311">
        <v>17.454999999999998</v>
      </c>
      <c r="T311">
        <v>16.728000000000002</v>
      </c>
      <c r="U311">
        <v>17.018999999999998</v>
      </c>
      <c r="V311">
        <v>17.001999999999999</v>
      </c>
      <c r="W311">
        <v>17.431999999999999</v>
      </c>
      <c r="X311">
        <v>17.018000000000001</v>
      </c>
      <c r="Y311">
        <v>16.972000000000001</v>
      </c>
      <c r="Z311">
        <v>16.669</v>
      </c>
      <c r="AA311">
        <v>16.760999999999999</v>
      </c>
      <c r="AB311">
        <v>17.300999999999998</v>
      </c>
      <c r="AC311">
        <v>17.22</v>
      </c>
      <c r="AD311">
        <v>17.721</v>
      </c>
      <c r="AE311">
        <v>17.611000000000001</v>
      </c>
      <c r="AF311">
        <v>17.297999999999998</v>
      </c>
      <c r="AG311">
        <v>17.603999999999999</v>
      </c>
      <c r="AH311">
        <v>17.010000000000002</v>
      </c>
      <c r="AI311">
        <v>17.635999999999999</v>
      </c>
      <c r="AJ311">
        <v>17.016999999999999</v>
      </c>
      <c r="AK311">
        <v>17.463999999999999</v>
      </c>
      <c r="AL311">
        <v>17.989999999999998</v>
      </c>
      <c r="AM311">
        <v>17.684999999999999</v>
      </c>
      <c r="AN311">
        <v>17.216000000000001</v>
      </c>
      <c r="AO311">
        <v>16.116</v>
      </c>
      <c r="AP311">
        <v>16.846</v>
      </c>
      <c r="AQ311">
        <v>16.363</v>
      </c>
      <c r="AR311">
        <v>16.280999999999999</v>
      </c>
      <c r="AS311">
        <v>17.295999999999999</v>
      </c>
      <c r="AT311">
        <v>16.391999999999999</v>
      </c>
      <c r="AU311">
        <v>16.219000000000001</v>
      </c>
      <c r="AV311">
        <v>15.365</v>
      </c>
      <c r="AW311">
        <v>15.457000000000001</v>
      </c>
      <c r="AX311">
        <v>15.792</v>
      </c>
      <c r="AZ311">
        <v>17.068999999999999</v>
      </c>
      <c r="BA311">
        <v>17.018000000000001</v>
      </c>
    </row>
    <row r="312" spans="1:53" x14ac:dyDescent="0.2">
      <c r="A312" s="9"/>
      <c r="B312" s="1">
        <v>6</v>
      </c>
      <c r="D312">
        <v>16.71</v>
      </c>
      <c r="E312">
        <v>17.321000000000002</v>
      </c>
      <c r="G312">
        <v>16.684000000000001</v>
      </c>
      <c r="J312">
        <v>17.125</v>
      </c>
      <c r="L312">
        <v>16.571999999999999</v>
      </c>
      <c r="M312">
        <v>17.114999999999998</v>
      </c>
      <c r="N312">
        <v>16.768000000000001</v>
      </c>
      <c r="O312">
        <v>16.657</v>
      </c>
      <c r="P312">
        <v>16.728000000000002</v>
      </c>
      <c r="Q312">
        <v>16.983000000000001</v>
      </c>
      <c r="R312">
        <v>17.2</v>
      </c>
      <c r="S312">
        <v>17.329999999999998</v>
      </c>
      <c r="T312">
        <v>16.638000000000002</v>
      </c>
      <c r="U312">
        <v>16.974</v>
      </c>
      <c r="V312">
        <v>16.917000000000002</v>
      </c>
      <c r="W312">
        <v>17.34</v>
      </c>
      <c r="X312">
        <v>17.050999999999998</v>
      </c>
      <c r="Y312">
        <v>16.818999999999999</v>
      </c>
      <c r="Z312">
        <v>16.561</v>
      </c>
      <c r="AA312">
        <v>16.731999999999999</v>
      </c>
      <c r="AB312">
        <v>17.187999999999999</v>
      </c>
      <c r="AC312">
        <v>17.167000000000002</v>
      </c>
      <c r="AD312">
        <v>17.559000000000001</v>
      </c>
      <c r="AE312">
        <v>17.477</v>
      </c>
      <c r="AF312">
        <v>17.231000000000002</v>
      </c>
      <c r="AG312">
        <v>17.475000000000001</v>
      </c>
      <c r="AH312">
        <v>16.93</v>
      </c>
      <c r="AI312">
        <v>17.486000000000001</v>
      </c>
      <c r="AJ312">
        <v>16.925000000000001</v>
      </c>
      <c r="AK312">
        <v>17.372</v>
      </c>
      <c r="AL312">
        <v>17.928999999999998</v>
      </c>
      <c r="AM312">
        <v>17.603000000000002</v>
      </c>
      <c r="AN312">
        <v>17.103999999999999</v>
      </c>
      <c r="AO312">
        <v>15.954000000000001</v>
      </c>
      <c r="AP312">
        <v>16.678000000000001</v>
      </c>
      <c r="AQ312">
        <v>16.148</v>
      </c>
      <c r="AR312">
        <v>16.175999999999998</v>
      </c>
      <c r="AS312">
        <v>17.274999999999999</v>
      </c>
      <c r="AT312">
        <v>16.303999999999998</v>
      </c>
      <c r="AU312">
        <v>16.132999999999999</v>
      </c>
      <c r="AV312">
        <v>15.427</v>
      </c>
      <c r="AW312">
        <v>15.388999999999999</v>
      </c>
      <c r="AX312">
        <v>15.704000000000001</v>
      </c>
      <c r="AZ312">
        <v>16.992000000000001</v>
      </c>
      <c r="BA312">
        <v>16.981999999999999</v>
      </c>
    </row>
    <row r="313" spans="1:53" x14ac:dyDescent="0.2">
      <c r="A313" s="9"/>
      <c r="B313" s="1">
        <v>7</v>
      </c>
      <c r="C313">
        <v>17.157</v>
      </c>
      <c r="F313">
        <v>16.768999999999998</v>
      </c>
      <c r="H313">
        <v>16.939</v>
      </c>
      <c r="I313">
        <v>17.062000000000001</v>
      </c>
      <c r="K313">
        <v>16.077999999999999</v>
      </c>
      <c r="L313">
        <v>16.501999999999999</v>
      </c>
      <c r="M313">
        <v>17.109000000000002</v>
      </c>
      <c r="N313">
        <v>16.722999999999999</v>
      </c>
      <c r="O313">
        <v>16.588999999999999</v>
      </c>
      <c r="P313">
        <v>16.66</v>
      </c>
      <c r="Q313">
        <v>16.940999999999999</v>
      </c>
      <c r="R313">
        <v>17.111000000000001</v>
      </c>
      <c r="S313">
        <v>17.300999999999998</v>
      </c>
      <c r="T313">
        <v>16.599</v>
      </c>
      <c r="U313">
        <v>16.890999999999998</v>
      </c>
      <c r="V313">
        <v>16.863</v>
      </c>
      <c r="W313">
        <v>17.241</v>
      </c>
      <c r="X313">
        <v>16.971</v>
      </c>
      <c r="Y313">
        <v>16.792000000000002</v>
      </c>
      <c r="Z313">
        <v>16.558</v>
      </c>
      <c r="AA313">
        <v>16.577999999999999</v>
      </c>
      <c r="AB313">
        <v>17.117000000000001</v>
      </c>
      <c r="AC313">
        <v>17.132000000000001</v>
      </c>
      <c r="AD313">
        <v>17.422999999999998</v>
      </c>
      <c r="AE313">
        <v>17.332999999999998</v>
      </c>
      <c r="AF313">
        <v>17.010000000000002</v>
      </c>
      <c r="AG313">
        <v>17.331</v>
      </c>
      <c r="AH313">
        <v>16.864999999999998</v>
      </c>
      <c r="AI313">
        <v>17.414000000000001</v>
      </c>
      <c r="AJ313">
        <v>16.863</v>
      </c>
      <c r="AK313">
        <v>17.245999999999999</v>
      </c>
      <c r="AL313">
        <v>17.859000000000002</v>
      </c>
      <c r="AM313">
        <v>17.501999999999999</v>
      </c>
      <c r="AN313">
        <v>17.024999999999999</v>
      </c>
      <c r="AO313">
        <v>15.821999999999999</v>
      </c>
      <c r="AP313">
        <v>16.486999999999998</v>
      </c>
      <c r="AQ313">
        <v>16.05</v>
      </c>
      <c r="AR313">
        <v>16.097000000000001</v>
      </c>
      <c r="AS313">
        <v>17.213999999999999</v>
      </c>
      <c r="AT313">
        <v>16.146000000000001</v>
      </c>
      <c r="AU313">
        <v>16.097000000000001</v>
      </c>
      <c r="AV313">
        <v>15.457000000000001</v>
      </c>
      <c r="AW313">
        <v>15.260999999999999</v>
      </c>
      <c r="AX313">
        <v>15.585000000000001</v>
      </c>
      <c r="AZ313">
        <v>16.920000000000002</v>
      </c>
      <c r="BA313">
        <v>16.940000000000001</v>
      </c>
    </row>
    <row r="314" spans="1:53" x14ac:dyDescent="0.2">
      <c r="A314" s="9"/>
      <c r="B314" s="1">
        <v>8</v>
      </c>
      <c r="D314">
        <v>16.536999999999999</v>
      </c>
      <c r="E314">
        <v>17.234999999999999</v>
      </c>
      <c r="G314">
        <v>16.613</v>
      </c>
      <c r="J314">
        <v>16.998999999999999</v>
      </c>
      <c r="L314">
        <v>16.423999999999999</v>
      </c>
      <c r="M314">
        <v>17.036000000000001</v>
      </c>
      <c r="N314">
        <v>16.652999999999999</v>
      </c>
      <c r="O314">
        <v>16.521999999999998</v>
      </c>
      <c r="P314">
        <v>16.548999999999999</v>
      </c>
      <c r="Q314">
        <v>16.846</v>
      </c>
      <c r="R314">
        <v>16.974</v>
      </c>
      <c r="S314">
        <v>17.187999999999999</v>
      </c>
      <c r="T314">
        <v>16.516999999999999</v>
      </c>
      <c r="U314">
        <v>16.792999999999999</v>
      </c>
      <c r="V314">
        <v>16.77</v>
      </c>
      <c r="W314">
        <v>17.148</v>
      </c>
      <c r="X314">
        <v>16.792999999999999</v>
      </c>
      <c r="Y314">
        <v>16.673999999999999</v>
      </c>
      <c r="Z314">
        <v>16.385000000000002</v>
      </c>
      <c r="AA314">
        <v>16.518000000000001</v>
      </c>
      <c r="AB314">
        <v>17.02</v>
      </c>
      <c r="AC314">
        <v>17.026</v>
      </c>
      <c r="AD314">
        <v>17.283999999999999</v>
      </c>
      <c r="AE314">
        <v>17.268999999999998</v>
      </c>
      <c r="AF314">
        <v>16.864000000000001</v>
      </c>
      <c r="AG314">
        <v>17.172999999999998</v>
      </c>
      <c r="AH314">
        <v>16.765000000000001</v>
      </c>
      <c r="AI314">
        <v>17.382000000000001</v>
      </c>
      <c r="AJ314">
        <v>16.75</v>
      </c>
      <c r="AK314">
        <v>17.186</v>
      </c>
      <c r="AL314">
        <v>17.806999999999999</v>
      </c>
      <c r="AM314">
        <v>17.387</v>
      </c>
      <c r="AN314">
        <v>16.922000000000001</v>
      </c>
      <c r="AO314">
        <v>15.656000000000001</v>
      </c>
      <c r="AP314">
        <v>16.327000000000002</v>
      </c>
      <c r="AQ314">
        <v>15.981</v>
      </c>
      <c r="AR314">
        <v>16.007000000000001</v>
      </c>
      <c r="AS314">
        <v>17.116</v>
      </c>
      <c r="AT314">
        <v>16.045000000000002</v>
      </c>
      <c r="AU314">
        <v>16.059000000000001</v>
      </c>
      <c r="AV314">
        <v>15.46</v>
      </c>
      <c r="AW314">
        <v>15.178000000000001</v>
      </c>
      <c r="AX314">
        <v>15.502000000000001</v>
      </c>
      <c r="AZ314">
        <v>16.823</v>
      </c>
      <c r="BA314">
        <v>16.806000000000001</v>
      </c>
    </row>
    <row r="315" spans="1:53" x14ac:dyDescent="0.2">
      <c r="A315" s="9"/>
      <c r="B315" s="1">
        <v>9</v>
      </c>
      <c r="C315">
        <v>17.027999999999999</v>
      </c>
      <c r="F315">
        <v>16.707999999999998</v>
      </c>
      <c r="H315">
        <v>16.699000000000002</v>
      </c>
      <c r="I315">
        <v>16.853000000000002</v>
      </c>
      <c r="K315">
        <v>15.888</v>
      </c>
      <c r="L315">
        <v>16.385000000000002</v>
      </c>
      <c r="M315">
        <v>16.96</v>
      </c>
      <c r="N315">
        <v>16.527000000000001</v>
      </c>
      <c r="O315">
        <v>16.45</v>
      </c>
      <c r="P315">
        <v>16.449000000000002</v>
      </c>
      <c r="Q315">
        <v>16.777000000000001</v>
      </c>
      <c r="R315">
        <v>16.895</v>
      </c>
      <c r="S315">
        <v>17.126000000000001</v>
      </c>
      <c r="T315">
        <v>16.484999999999999</v>
      </c>
      <c r="U315">
        <v>16.678000000000001</v>
      </c>
      <c r="V315">
        <v>16.736999999999998</v>
      </c>
      <c r="W315">
        <v>17.027999999999999</v>
      </c>
      <c r="X315">
        <v>16.587</v>
      </c>
      <c r="Y315">
        <v>16.542000000000002</v>
      </c>
      <c r="Z315">
        <v>16.317</v>
      </c>
      <c r="AA315">
        <v>16.41</v>
      </c>
      <c r="AB315">
        <v>16.956</v>
      </c>
      <c r="AC315">
        <v>17.001000000000001</v>
      </c>
      <c r="AD315">
        <v>17.164999999999999</v>
      </c>
      <c r="AE315">
        <v>17.244</v>
      </c>
      <c r="AF315">
        <v>16.763000000000002</v>
      </c>
      <c r="AG315">
        <v>17.047000000000001</v>
      </c>
      <c r="AH315">
        <v>16.648</v>
      </c>
      <c r="AI315">
        <v>17.420000000000002</v>
      </c>
      <c r="AJ315">
        <v>16.702000000000002</v>
      </c>
      <c r="AK315">
        <v>17.088000000000001</v>
      </c>
      <c r="AL315">
        <v>17.704999999999998</v>
      </c>
      <c r="AM315">
        <v>17.265999999999998</v>
      </c>
      <c r="AN315">
        <v>16.834</v>
      </c>
      <c r="AO315">
        <v>15.425000000000001</v>
      </c>
      <c r="AP315">
        <v>16.178000000000001</v>
      </c>
      <c r="AQ315">
        <v>15.856999999999999</v>
      </c>
      <c r="AR315">
        <v>15.93</v>
      </c>
      <c r="AS315">
        <v>16.946999999999999</v>
      </c>
      <c r="AT315">
        <v>15.988</v>
      </c>
      <c r="AU315">
        <v>15.909000000000001</v>
      </c>
      <c r="AV315">
        <v>15.340999999999999</v>
      </c>
      <c r="AW315">
        <v>15.071</v>
      </c>
      <c r="AX315">
        <v>15.467000000000001</v>
      </c>
      <c r="AZ315">
        <v>16.739999999999998</v>
      </c>
      <c r="BA315">
        <v>16.722000000000001</v>
      </c>
    </row>
    <row r="316" spans="1:53" x14ac:dyDescent="0.2">
      <c r="A316" s="9"/>
      <c r="B316" s="1">
        <v>10</v>
      </c>
      <c r="D316">
        <v>16.265999999999998</v>
      </c>
      <c r="E316">
        <v>17.077000000000002</v>
      </c>
      <c r="G316">
        <v>16.527000000000001</v>
      </c>
      <c r="J316">
        <v>16.789000000000001</v>
      </c>
      <c r="L316">
        <v>16.295000000000002</v>
      </c>
      <c r="M316">
        <v>16.89</v>
      </c>
      <c r="N316">
        <v>16.437999999999999</v>
      </c>
      <c r="O316">
        <v>16.393000000000001</v>
      </c>
      <c r="P316">
        <v>16.382000000000001</v>
      </c>
      <c r="Q316">
        <v>16.605</v>
      </c>
      <c r="R316">
        <v>16.766999999999999</v>
      </c>
      <c r="S316">
        <v>16.957999999999998</v>
      </c>
      <c r="T316">
        <v>16.350999999999999</v>
      </c>
      <c r="U316">
        <v>16.611999999999998</v>
      </c>
      <c r="V316">
        <v>16.625</v>
      </c>
      <c r="W316">
        <v>16.963000000000001</v>
      </c>
      <c r="X316">
        <v>16.452999999999999</v>
      </c>
      <c r="Y316">
        <v>16.488</v>
      </c>
      <c r="Z316">
        <v>16.219000000000001</v>
      </c>
      <c r="AA316">
        <v>16.288</v>
      </c>
      <c r="AB316">
        <v>16.899000000000001</v>
      </c>
      <c r="AC316">
        <v>16.927</v>
      </c>
      <c r="AD316">
        <v>17.146000000000001</v>
      </c>
      <c r="AE316">
        <v>17.155000000000001</v>
      </c>
      <c r="AF316">
        <v>16.545999999999999</v>
      </c>
      <c r="AG316">
        <v>16.891999999999999</v>
      </c>
      <c r="AH316">
        <v>16.553999999999998</v>
      </c>
      <c r="AI316">
        <v>17.344000000000001</v>
      </c>
      <c r="AJ316">
        <v>16.591000000000001</v>
      </c>
      <c r="AK316">
        <v>16.95</v>
      </c>
      <c r="AL316">
        <v>17.600999999999999</v>
      </c>
      <c r="AM316">
        <v>17.129000000000001</v>
      </c>
      <c r="AN316">
        <v>16.747</v>
      </c>
      <c r="AO316">
        <v>15.180999999999999</v>
      </c>
      <c r="AP316">
        <v>16.024000000000001</v>
      </c>
      <c r="AQ316">
        <v>15.824</v>
      </c>
      <c r="AR316">
        <v>15.754</v>
      </c>
      <c r="AS316">
        <v>16.867000000000001</v>
      </c>
      <c r="AT316">
        <v>15.898999999999999</v>
      </c>
      <c r="AU316">
        <v>15.858000000000001</v>
      </c>
      <c r="AV316">
        <v>15.278</v>
      </c>
      <c r="AW316">
        <v>14.984999999999999</v>
      </c>
      <c r="AX316">
        <v>15.404</v>
      </c>
      <c r="AZ316">
        <v>16.645</v>
      </c>
      <c r="BA316">
        <v>16.608000000000001</v>
      </c>
    </row>
    <row r="317" spans="1:53" x14ac:dyDescent="0.2">
      <c r="A317" s="9"/>
      <c r="B317" s="1">
        <v>11</v>
      </c>
      <c r="C317">
        <v>16.815000000000001</v>
      </c>
      <c r="F317">
        <v>16.497</v>
      </c>
      <c r="H317">
        <v>16.626000000000001</v>
      </c>
      <c r="I317">
        <v>16.675999999999998</v>
      </c>
      <c r="K317">
        <v>15.723000000000001</v>
      </c>
      <c r="L317">
        <v>16.146999999999998</v>
      </c>
      <c r="M317">
        <v>16.77</v>
      </c>
      <c r="N317">
        <v>16.350000000000001</v>
      </c>
      <c r="O317">
        <v>16.317</v>
      </c>
      <c r="P317">
        <v>16.373999999999999</v>
      </c>
      <c r="Q317">
        <v>16.515000000000001</v>
      </c>
      <c r="R317">
        <v>16.667000000000002</v>
      </c>
      <c r="S317">
        <v>16.675999999999998</v>
      </c>
      <c r="T317">
        <v>16.183</v>
      </c>
      <c r="U317">
        <v>16.555</v>
      </c>
      <c r="V317">
        <v>16.466999999999999</v>
      </c>
      <c r="W317">
        <v>16.896999999999998</v>
      </c>
      <c r="X317">
        <v>16.436</v>
      </c>
      <c r="Y317">
        <v>16.402000000000001</v>
      </c>
      <c r="Z317">
        <v>16.131</v>
      </c>
      <c r="AA317">
        <v>16.152999999999999</v>
      </c>
      <c r="AB317">
        <v>16.768999999999998</v>
      </c>
      <c r="AC317">
        <v>16.95</v>
      </c>
      <c r="AD317">
        <v>17.077000000000002</v>
      </c>
      <c r="AE317">
        <v>17.053000000000001</v>
      </c>
      <c r="AF317">
        <v>16.385999999999999</v>
      </c>
      <c r="AG317">
        <v>16.748000000000001</v>
      </c>
      <c r="AH317">
        <v>16.530999999999999</v>
      </c>
      <c r="AI317">
        <v>17.093</v>
      </c>
      <c r="AJ317">
        <v>16.521999999999998</v>
      </c>
      <c r="AK317">
        <v>16.809000000000001</v>
      </c>
      <c r="AL317">
        <v>17.498999999999999</v>
      </c>
      <c r="AM317">
        <v>17.016999999999999</v>
      </c>
      <c r="AN317">
        <v>16.706</v>
      </c>
      <c r="AO317">
        <v>14.984</v>
      </c>
      <c r="AP317">
        <v>15.85</v>
      </c>
      <c r="AQ317">
        <v>15.708</v>
      </c>
      <c r="AR317">
        <v>15.561999999999999</v>
      </c>
      <c r="AS317">
        <v>16.841000000000001</v>
      </c>
      <c r="AT317">
        <v>15.852</v>
      </c>
      <c r="AU317">
        <v>15.782</v>
      </c>
      <c r="AV317">
        <v>15.279</v>
      </c>
      <c r="AW317">
        <v>14.904999999999999</v>
      </c>
      <c r="AX317">
        <v>15.318</v>
      </c>
      <c r="AZ317">
        <v>16.542999999999999</v>
      </c>
      <c r="BA317">
        <v>16.523</v>
      </c>
    </row>
    <row r="318" spans="1:53" x14ac:dyDescent="0.2">
      <c r="A318" s="9"/>
      <c r="B318" s="1">
        <v>12</v>
      </c>
      <c r="D318">
        <v>15.946999999999999</v>
      </c>
      <c r="E318">
        <v>16.899999999999999</v>
      </c>
      <c r="G318">
        <v>16.321999999999999</v>
      </c>
      <c r="J318">
        <v>16.591999999999999</v>
      </c>
      <c r="L318">
        <v>16.004999999999999</v>
      </c>
      <c r="M318">
        <v>16.712</v>
      </c>
      <c r="N318">
        <v>16.260999999999999</v>
      </c>
      <c r="O318">
        <v>16.257000000000001</v>
      </c>
      <c r="P318">
        <v>16.219000000000001</v>
      </c>
      <c r="Q318">
        <v>16.327999999999999</v>
      </c>
      <c r="R318">
        <v>16.62</v>
      </c>
      <c r="S318">
        <v>16.593</v>
      </c>
      <c r="T318">
        <v>16.039000000000001</v>
      </c>
      <c r="U318">
        <v>16.465</v>
      </c>
      <c r="V318">
        <v>16.326000000000001</v>
      </c>
      <c r="W318">
        <v>16.876999999999999</v>
      </c>
      <c r="X318">
        <v>16.338999999999999</v>
      </c>
      <c r="Y318">
        <v>16.356999999999999</v>
      </c>
      <c r="Z318">
        <v>16.065999999999999</v>
      </c>
      <c r="AA318">
        <v>16.026</v>
      </c>
      <c r="AB318">
        <v>16.709</v>
      </c>
      <c r="AC318">
        <v>16.815000000000001</v>
      </c>
      <c r="AD318">
        <v>16.939</v>
      </c>
      <c r="AE318">
        <v>16.952999999999999</v>
      </c>
      <c r="AF318">
        <v>16.276</v>
      </c>
      <c r="AG318">
        <v>16.651</v>
      </c>
      <c r="AH318">
        <v>16.466999999999999</v>
      </c>
      <c r="AI318">
        <v>17.04</v>
      </c>
      <c r="AJ318">
        <v>16.395</v>
      </c>
      <c r="AK318">
        <v>16.748000000000001</v>
      </c>
      <c r="AL318">
        <v>17.347999999999999</v>
      </c>
      <c r="AM318">
        <v>16.905999999999999</v>
      </c>
      <c r="AN318">
        <v>16.635000000000002</v>
      </c>
      <c r="AO318">
        <v>14.74</v>
      </c>
      <c r="AP318">
        <v>15.669</v>
      </c>
      <c r="AQ318">
        <v>15.603</v>
      </c>
      <c r="AR318">
        <v>15.43</v>
      </c>
      <c r="AS318">
        <v>16.785</v>
      </c>
      <c r="AT318">
        <v>15.773</v>
      </c>
      <c r="AU318">
        <v>15.72</v>
      </c>
      <c r="AV318">
        <v>15.222</v>
      </c>
      <c r="AW318">
        <v>14.827999999999999</v>
      </c>
      <c r="AX318">
        <v>15.183999999999999</v>
      </c>
      <c r="AZ318">
        <v>16.449000000000002</v>
      </c>
      <c r="BA318">
        <v>16.466000000000001</v>
      </c>
    </row>
    <row r="319" spans="1:53" x14ac:dyDescent="0.2">
      <c r="A319" s="9"/>
      <c r="B319" s="1">
        <v>13</v>
      </c>
      <c r="C319">
        <v>16.370999999999999</v>
      </c>
      <c r="F319">
        <v>16.446000000000002</v>
      </c>
      <c r="H319">
        <v>16.393999999999998</v>
      </c>
      <c r="I319">
        <v>16.527000000000001</v>
      </c>
      <c r="K319">
        <v>15.535</v>
      </c>
      <c r="L319">
        <v>16.018000000000001</v>
      </c>
      <c r="M319">
        <v>16.652999999999999</v>
      </c>
      <c r="N319">
        <v>16.175000000000001</v>
      </c>
      <c r="O319">
        <v>16.071999999999999</v>
      </c>
      <c r="P319">
        <v>16.134</v>
      </c>
      <c r="Q319">
        <v>16.192</v>
      </c>
      <c r="R319">
        <v>16.474</v>
      </c>
      <c r="S319">
        <v>16.440999999999999</v>
      </c>
      <c r="T319">
        <v>16.018000000000001</v>
      </c>
      <c r="U319">
        <v>16.364999999999998</v>
      </c>
      <c r="V319">
        <v>16.260000000000002</v>
      </c>
      <c r="W319">
        <v>16.72</v>
      </c>
      <c r="X319">
        <v>16.303999999999998</v>
      </c>
      <c r="Y319">
        <v>16.292000000000002</v>
      </c>
      <c r="Z319">
        <v>15.984999999999999</v>
      </c>
      <c r="AA319">
        <v>15.862</v>
      </c>
      <c r="AB319">
        <v>16.619</v>
      </c>
      <c r="AC319">
        <v>16.655999999999999</v>
      </c>
      <c r="AD319">
        <v>16.88</v>
      </c>
      <c r="AE319">
        <v>16.881</v>
      </c>
      <c r="AF319">
        <v>16.128</v>
      </c>
      <c r="AG319">
        <v>16.542000000000002</v>
      </c>
      <c r="AH319">
        <v>16.309000000000001</v>
      </c>
      <c r="AI319">
        <v>17.077000000000002</v>
      </c>
      <c r="AJ319">
        <v>16.192</v>
      </c>
      <c r="AK319">
        <v>16.678000000000001</v>
      </c>
      <c r="AL319">
        <v>17.224</v>
      </c>
      <c r="AM319">
        <v>16.690000000000001</v>
      </c>
      <c r="AN319">
        <v>16.603000000000002</v>
      </c>
      <c r="AO319">
        <v>14.558</v>
      </c>
      <c r="AP319">
        <v>15.526</v>
      </c>
      <c r="AQ319">
        <v>15.493</v>
      </c>
      <c r="AR319">
        <v>15.238</v>
      </c>
      <c r="AS319">
        <v>16.652999999999999</v>
      </c>
      <c r="AT319">
        <v>15.680999999999999</v>
      </c>
      <c r="AU319">
        <v>15.647</v>
      </c>
      <c r="AV319">
        <v>15.005000000000001</v>
      </c>
      <c r="AW319">
        <v>14.768000000000001</v>
      </c>
      <c r="AX319">
        <v>15.124000000000001</v>
      </c>
      <c r="AZ319">
        <v>16.355</v>
      </c>
      <c r="BA319">
        <v>16.337</v>
      </c>
    </row>
    <row r="320" spans="1:53" x14ac:dyDescent="0.2">
      <c r="A320" s="9"/>
      <c r="B320" s="1">
        <v>14</v>
      </c>
      <c r="D320">
        <v>15.728999999999999</v>
      </c>
      <c r="E320">
        <v>16.632999999999999</v>
      </c>
      <c r="G320">
        <v>16.123000000000001</v>
      </c>
      <c r="J320">
        <v>16.343</v>
      </c>
      <c r="L320">
        <v>15.849</v>
      </c>
      <c r="M320">
        <v>16.574999999999999</v>
      </c>
      <c r="N320">
        <v>16.13</v>
      </c>
      <c r="O320">
        <v>15.925000000000001</v>
      </c>
      <c r="P320">
        <v>15.930999999999999</v>
      </c>
      <c r="Q320">
        <v>16.125</v>
      </c>
      <c r="R320">
        <v>16.376999999999999</v>
      </c>
      <c r="S320">
        <v>16.3</v>
      </c>
      <c r="T320">
        <v>15.956</v>
      </c>
      <c r="U320">
        <v>16.292000000000002</v>
      </c>
      <c r="V320">
        <v>16.239000000000001</v>
      </c>
      <c r="W320">
        <v>16.542000000000002</v>
      </c>
      <c r="X320">
        <v>16.295999999999999</v>
      </c>
      <c r="Y320">
        <v>16.221</v>
      </c>
      <c r="Z320">
        <v>15.932</v>
      </c>
      <c r="AA320">
        <v>15.705</v>
      </c>
      <c r="AB320">
        <v>16.524999999999999</v>
      </c>
      <c r="AC320">
        <v>16.553999999999998</v>
      </c>
      <c r="AD320">
        <v>16.783000000000001</v>
      </c>
      <c r="AE320">
        <v>16.701000000000001</v>
      </c>
      <c r="AF320">
        <v>15.993</v>
      </c>
      <c r="AG320">
        <v>16.5</v>
      </c>
      <c r="AH320">
        <v>16.207999999999998</v>
      </c>
      <c r="AI320">
        <v>17.033999999999999</v>
      </c>
      <c r="AJ320">
        <v>16.007999999999999</v>
      </c>
      <c r="AK320">
        <v>16.518000000000001</v>
      </c>
      <c r="AL320">
        <v>17.097999999999999</v>
      </c>
      <c r="AM320">
        <v>16.591000000000001</v>
      </c>
      <c r="AN320">
        <v>16.52</v>
      </c>
      <c r="AO320">
        <v>14.382999999999999</v>
      </c>
      <c r="AP320">
        <v>15.345000000000001</v>
      </c>
      <c r="AQ320">
        <v>15.356999999999999</v>
      </c>
      <c r="AR320">
        <v>15.159000000000001</v>
      </c>
      <c r="AS320">
        <v>16.594999999999999</v>
      </c>
      <c r="AT320">
        <v>15.494999999999999</v>
      </c>
      <c r="AU320">
        <v>15.601000000000001</v>
      </c>
      <c r="AV320">
        <v>14.855</v>
      </c>
      <c r="AW320">
        <v>14.586</v>
      </c>
      <c r="AX320">
        <v>14.971</v>
      </c>
      <c r="AZ320">
        <v>16.254999999999999</v>
      </c>
      <c r="BA320">
        <v>16.294</v>
      </c>
    </row>
    <row r="321" spans="1:53" x14ac:dyDescent="0.2">
      <c r="A321" s="9"/>
      <c r="B321" s="1">
        <v>15</v>
      </c>
      <c r="C321">
        <v>16.175999999999998</v>
      </c>
      <c r="F321">
        <v>16.300999999999998</v>
      </c>
      <c r="H321">
        <v>16.199000000000002</v>
      </c>
      <c r="I321">
        <v>16.358000000000001</v>
      </c>
      <c r="K321">
        <v>15.194000000000001</v>
      </c>
      <c r="L321">
        <v>15.755000000000001</v>
      </c>
      <c r="M321">
        <v>16.448</v>
      </c>
      <c r="N321">
        <v>16.047000000000001</v>
      </c>
      <c r="O321">
        <v>15.907999999999999</v>
      </c>
      <c r="P321">
        <v>15.92</v>
      </c>
      <c r="Q321">
        <v>16.158999999999999</v>
      </c>
      <c r="R321">
        <v>16.285</v>
      </c>
      <c r="S321">
        <v>16.167000000000002</v>
      </c>
      <c r="T321">
        <v>15.904</v>
      </c>
      <c r="U321">
        <v>16.138999999999999</v>
      </c>
      <c r="V321">
        <v>16.082999999999998</v>
      </c>
      <c r="W321">
        <v>16.408000000000001</v>
      </c>
      <c r="X321">
        <v>16.219000000000001</v>
      </c>
      <c r="Y321">
        <v>16.079000000000001</v>
      </c>
      <c r="Z321">
        <v>15.887</v>
      </c>
      <c r="AA321">
        <v>15.558</v>
      </c>
      <c r="AB321">
        <v>16.375</v>
      </c>
      <c r="AC321">
        <v>16.405999999999999</v>
      </c>
      <c r="AD321">
        <v>16.673999999999999</v>
      </c>
      <c r="AE321">
        <v>16.533999999999999</v>
      </c>
      <c r="AF321">
        <v>15.919</v>
      </c>
      <c r="AG321">
        <v>16.271000000000001</v>
      </c>
      <c r="AH321">
        <v>16.052</v>
      </c>
      <c r="AI321">
        <v>16.905999999999999</v>
      </c>
      <c r="AJ321">
        <v>15.827</v>
      </c>
      <c r="AK321">
        <v>16.335999999999999</v>
      </c>
      <c r="AL321">
        <v>16.995999999999999</v>
      </c>
      <c r="AM321">
        <v>16.469000000000001</v>
      </c>
      <c r="AN321">
        <v>16.413</v>
      </c>
      <c r="AO321">
        <v>14.19</v>
      </c>
      <c r="AP321">
        <v>15.295</v>
      </c>
      <c r="AQ321">
        <v>15.192</v>
      </c>
      <c r="AR321">
        <v>15.058</v>
      </c>
      <c r="AS321">
        <v>16.553000000000001</v>
      </c>
      <c r="AT321">
        <v>15.331</v>
      </c>
      <c r="AU321">
        <v>15.532</v>
      </c>
      <c r="AV321">
        <v>14.757999999999999</v>
      </c>
      <c r="AW321">
        <v>14.452999999999999</v>
      </c>
      <c r="AX321">
        <v>14.839</v>
      </c>
      <c r="AZ321">
        <v>16.146999999999998</v>
      </c>
      <c r="BA321">
        <v>16.163</v>
      </c>
    </row>
    <row r="322" spans="1:53" x14ac:dyDescent="0.2">
      <c r="A322" s="9"/>
      <c r="B322" s="1">
        <v>16</v>
      </c>
      <c r="D322">
        <v>15.481</v>
      </c>
      <c r="E322">
        <v>16.393999999999998</v>
      </c>
      <c r="G322">
        <v>15.868</v>
      </c>
      <c r="J322">
        <v>16.172999999999998</v>
      </c>
      <c r="L322">
        <v>15.67</v>
      </c>
      <c r="M322">
        <v>16.295000000000002</v>
      </c>
      <c r="N322">
        <v>15.948</v>
      </c>
      <c r="O322">
        <v>15.773</v>
      </c>
      <c r="P322">
        <v>15.805999999999999</v>
      </c>
      <c r="Q322">
        <v>16.085999999999999</v>
      </c>
      <c r="R322">
        <v>16.239999999999998</v>
      </c>
      <c r="S322">
        <v>15.984999999999999</v>
      </c>
      <c r="T322">
        <v>15.821</v>
      </c>
      <c r="U322">
        <v>16.027000000000001</v>
      </c>
      <c r="V322">
        <v>15.904</v>
      </c>
      <c r="W322">
        <v>16.355</v>
      </c>
      <c r="X322">
        <v>16.047999999999998</v>
      </c>
      <c r="Y322">
        <v>15.996</v>
      </c>
      <c r="Z322">
        <v>15.731999999999999</v>
      </c>
      <c r="AA322">
        <v>15.443</v>
      </c>
      <c r="AB322">
        <v>16.233000000000001</v>
      </c>
      <c r="AC322">
        <v>16.221</v>
      </c>
      <c r="AD322">
        <v>16.611000000000001</v>
      </c>
      <c r="AE322">
        <v>16.462</v>
      </c>
      <c r="AF322">
        <v>15.819000000000001</v>
      </c>
      <c r="AG322">
        <v>16.233000000000001</v>
      </c>
      <c r="AH322">
        <v>15.956</v>
      </c>
      <c r="AI322">
        <v>16.797999999999998</v>
      </c>
      <c r="AJ322">
        <v>15.724</v>
      </c>
      <c r="AK322">
        <v>16.193000000000001</v>
      </c>
      <c r="AL322">
        <v>16.986000000000001</v>
      </c>
      <c r="AM322">
        <v>16.282</v>
      </c>
      <c r="AN322">
        <v>16.329000000000001</v>
      </c>
      <c r="AO322">
        <v>14.041</v>
      </c>
      <c r="AP322">
        <v>15.085000000000001</v>
      </c>
      <c r="AQ322">
        <v>15.103999999999999</v>
      </c>
      <c r="AR322">
        <v>14.939</v>
      </c>
      <c r="AS322">
        <v>16.391999999999999</v>
      </c>
      <c r="AT322">
        <v>15.161</v>
      </c>
      <c r="AU322">
        <v>15.481</v>
      </c>
      <c r="AV322">
        <v>14.574999999999999</v>
      </c>
      <c r="AW322">
        <v>14.336</v>
      </c>
      <c r="AX322">
        <v>14.74</v>
      </c>
      <c r="AZ322">
        <v>16.036000000000001</v>
      </c>
      <c r="BA322">
        <v>16.038</v>
      </c>
    </row>
    <row r="323" spans="1:53" x14ac:dyDescent="0.2">
      <c r="A323" s="9"/>
      <c r="B323" s="1">
        <v>17</v>
      </c>
      <c r="C323">
        <v>15.52</v>
      </c>
      <c r="F323">
        <v>15.997</v>
      </c>
      <c r="H323">
        <v>15.98</v>
      </c>
      <c r="I323">
        <v>16.114999999999998</v>
      </c>
      <c r="K323">
        <v>15.002000000000001</v>
      </c>
      <c r="L323">
        <v>15.555999999999999</v>
      </c>
      <c r="M323">
        <v>16.152999999999999</v>
      </c>
      <c r="N323">
        <v>15.818</v>
      </c>
      <c r="O323">
        <v>15.63</v>
      </c>
      <c r="P323">
        <v>15.645</v>
      </c>
      <c r="Q323">
        <v>16.032</v>
      </c>
      <c r="R323">
        <v>16.114999999999998</v>
      </c>
      <c r="S323">
        <v>15.772</v>
      </c>
      <c r="T323">
        <v>15.627000000000001</v>
      </c>
      <c r="U323">
        <v>15.821999999999999</v>
      </c>
      <c r="V323">
        <v>15.813000000000001</v>
      </c>
      <c r="W323">
        <v>16.207000000000001</v>
      </c>
      <c r="X323">
        <v>15.916</v>
      </c>
      <c r="Y323">
        <v>15.797000000000001</v>
      </c>
      <c r="Z323">
        <v>15.571</v>
      </c>
      <c r="AA323">
        <v>15.265000000000001</v>
      </c>
      <c r="AB323">
        <v>15.971</v>
      </c>
      <c r="AC323">
        <v>16.068999999999999</v>
      </c>
      <c r="AD323">
        <v>16.427</v>
      </c>
      <c r="AE323">
        <v>16.352</v>
      </c>
      <c r="AF323">
        <v>15.63</v>
      </c>
      <c r="AG323">
        <v>16.126000000000001</v>
      </c>
      <c r="AH323">
        <v>15.805</v>
      </c>
      <c r="AI323">
        <v>16.72</v>
      </c>
      <c r="AJ323">
        <v>15.576000000000001</v>
      </c>
      <c r="AK323">
        <v>16.088000000000001</v>
      </c>
      <c r="AL323">
        <v>16.751999999999999</v>
      </c>
      <c r="AM323">
        <v>16.169</v>
      </c>
      <c r="AN323">
        <v>16.309999999999999</v>
      </c>
      <c r="AO323">
        <v>13.872999999999999</v>
      </c>
      <c r="AP323">
        <v>14.869</v>
      </c>
      <c r="AQ323">
        <v>14.986000000000001</v>
      </c>
      <c r="AR323">
        <v>14.895</v>
      </c>
      <c r="AS323">
        <v>16.283999999999999</v>
      </c>
      <c r="AT323">
        <v>14.933</v>
      </c>
      <c r="AU323">
        <v>15.279</v>
      </c>
      <c r="AV323">
        <v>14.39</v>
      </c>
      <c r="AW323">
        <v>14.244</v>
      </c>
      <c r="AX323">
        <v>14.616</v>
      </c>
      <c r="AZ323">
        <v>15.891999999999999</v>
      </c>
      <c r="BA323">
        <v>15.869</v>
      </c>
    </row>
    <row r="324" spans="1:53" x14ac:dyDescent="0.2">
      <c r="A324" s="9"/>
      <c r="B324" s="1">
        <v>18</v>
      </c>
      <c r="D324">
        <v>15.256</v>
      </c>
      <c r="E324">
        <v>16.132999999999999</v>
      </c>
      <c r="G324">
        <v>15.558999999999999</v>
      </c>
      <c r="J324">
        <v>16.062000000000001</v>
      </c>
      <c r="L324">
        <v>15.52</v>
      </c>
      <c r="M324">
        <v>15.968</v>
      </c>
      <c r="N324">
        <v>15.705</v>
      </c>
      <c r="O324">
        <v>15.433999999999999</v>
      </c>
      <c r="P324">
        <v>15.398999999999999</v>
      </c>
      <c r="Q324">
        <v>15.88</v>
      </c>
      <c r="R324">
        <v>15.893000000000001</v>
      </c>
      <c r="S324">
        <v>15.614000000000001</v>
      </c>
      <c r="T324">
        <v>15.494</v>
      </c>
      <c r="U324">
        <v>15.614000000000001</v>
      </c>
      <c r="V324">
        <v>15.654999999999999</v>
      </c>
      <c r="W324">
        <v>16.126999999999999</v>
      </c>
      <c r="X324">
        <v>15.803000000000001</v>
      </c>
      <c r="Y324">
        <v>15.625999999999999</v>
      </c>
      <c r="Z324">
        <v>15.56</v>
      </c>
      <c r="AA324">
        <v>15.071999999999999</v>
      </c>
      <c r="AB324">
        <v>15.859</v>
      </c>
      <c r="AC324">
        <v>15.978</v>
      </c>
      <c r="AD324">
        <v>16.198</v>
      </c>
      <c r="AE324">
        <v>16.244</v>
      </c>
      <c r="AF324">
        <v>15.537000000000001</v>
      </c>
      <c r="AG324">
        <v>15.943</v>
      </c>
      <c r="AH324">
        <v>15.654</v>
      </c>
      <c r="AI324">
        <v>16.658000000000001</v>
      </c>
      <c r="AJ324">
        <v>15.45</v>
      </c>
      <c r="AK324">
        <v>15.955</v>
      </c>
      <c r="AL324">
        <v>16.649999999999999</v>
      </c>
      <c r="AM324">
        <v>16.059000000000001</v>
      </c>
      <c r="AN324">
        <v>16.132999999999999</v>
      </c>
      <c r="AO324">
        <v>13.705</v>
      </c>
      <c r="AP324">
        <v>14.656000000000001</v>
      </c>
      <c r="AQ324">
        <v>14.881</v>
      </c>
      <c r="AR324">
        <v>14.763</v>
      </c>
      <c r="AS324">
        <v>16.265999999999998</v>
      </c>
      <c r="AT324">
        <v>14.772</v>
      </c>
      <c r="AU324">
        <v>15.212999999999999</v>
      </c>
      <c r="AV324">
        <v>14.236000000000001</v>
      </c>
      <c r="AW324">
        <v>14.079000000000001</v>
      </c>
      <c r="AX324">
        <v>14.426</v>
      </c>
      <c r="AZ324">
        <v>15.759</v>
      </c>
      <c r="BA324">
        <v>15.754</v>
      </c>
    </row>
    <row r="325" spans="1:53" x14ac:dyDescent="0.2">
      <c r="A325" s="9"/>
      <c r="B325" s="1">
        <v>19</v>
      </c>
      <c r="C325">
        <v>15.266999999999999</v>
      </c>
      <c r="F325">
        <v>15.922000000000001</v>
      </c>
      <c r="H325">
        <v>15.766</v>
      </c>
      <c r="I325">
        <v>15.846</v>
      </c>
      <c r="K325">
        <v>14.798</v>
      </c>
      <c r="L325">
        <v>15.436</v>
      </c>
      <c r="M325">
        <v>15.861000000000001</v>
      </c>
      <c r="N325">
        <v>15.61</v>
      </c>
      <c r="O325">
        <v>15.239000000000001</v>
      </c>
      <c r="P325">
        <v>15.192</v>
      </c>
      <c r="Q325">
        <v>15.79</v>
      </c>
      <c r="R325">
        <v>15.827</v>
      </c>
      <c r="S325">
        <v>15.388999999999999</v>
      </c>
      <c r="T325">
        <v>15.318</v>
      </c>
      <c r="U325">
        <v>15.451000000000001</v>
      </c>
      <c r="V325">
        <v>15.465999999999999</v>
      </c>
      <c r="W325">
        <v>16.042000000000002</v>
      </c>
      <c r="X325">
        <v>15.68</v>
      </c>
      <c r="Y325">
        <v>15.452999999999999</v>
      </c>
      <c r="Z325">
        <v>15.451000000000001</v>
      </c>
      <c r="AA325">
        <v>14.916</v>
      </c>
      <c r="AB325">
        <v>15.755000000000001</v>
      </c>
      <c r="AC325">
        <v>15.792</v>
      </c>
      <c r="AD325">
        <v>16.056000000000001</v>
      </c>
      <c r="AE325">
        <v>16.102</v>
      </c>
      <c r="AF325">
        <v>15.439</v>
      </c>
      <c r="AG325">
        <v>15.815</v>
      </c>
      <c r="AH325">
        <v>15.526999999999999</v>
      </c>
      <c r="AI325">
        <v>16.640999999999998</v>
      </c>
      <c r="AJ325">
        <v>15.28</v>
      </c>
      <c r="AK325">
        <v>15.863</v>
      </c>
      <c r="AL325">
        <v>16.585000000000001</v>
      </c>
      <c r="AM325">
        <v>16.003</v>
      </c>
      <c r="AN325">
        <v>16.023</v>
      </c>
      <c r="AO325">
        <v>13.561</v>
      </c>
      <c r="AP325">
        <v>14.574</v>
      </c>
      <c r="AQ325">
        <v>14.659000000000001</v>
      </c>
      <c r="AR325">
        <v>14.596</v>
      </c>
      <c r="AS325">
        <v>16.105</v>
      </c>
      <c r="AT325">
        <v>14.656000000000001</v>
      </c>
      <c r="AU325">
        <v>15.038</v>
      </c>
      <c r="AV325">
        <v>14.129</v>
      </c>
      <c r="AW325">
        <v>13.9</v>
      </c>
      <c r="AX325">
        <v>14.253</v>
      </c>
      <c r="AZ325">
        <v>15.632</v>
      </c>
      <c r="BA325">
        <v>15.645</v>
      </c>
    </row>
    <row r="326" spans="1:53" x14ac:dyDescent="0.2">
      <c r="A326" s="9"/>
      <c r="B326" s="1">
        <v>20</v>
      </c>
      <c r="D326">
        <v>14.984</v>
      </c>
      <c r="E326">
        <v>15.757999999999999</v>
      </c>
      <c r="G326">
        <v>15.28</v>
      </c>
      <c r="J326">
        <v>15.881</v>
      </c>
      <c r="L326">
        <v>15.294</v>
      </c>
      <c r="M326">
        <v>15.7</v>
      </c>
      <c r="N326">
        <v>15.382</v>
      </c>
      <c r="O326">
        <v>15.111000000000001</v>
      </c>
      <c r="P326">
        <v>15.006</v>
      </c>
      <c r="Q326">
        <v>15.612</v>
      </c>
      <c r="R326">
        <v>15.657999999999999</v>
      </c>
      <c r="S326">
        <v>15.234999999999999</v>
      </c>
      <c r="T326">
        <v>15.201000000000001</v>
      </c>
      <c r="U326">
        <v>15.340999999999999</v>
      </c>
      <c r="V326">
        <v>15.242000000000001</v>
      </c>
      <c r="W326">
        <v>15.859</v>
      </c>
      <c r="X326">
        <v>15.54</v>
      </c>
      <c r="Y326">
        <v>15.339</v>
      </c>
      <c r="Z326">
        <v>15.259</v>
      </c>
      <c r="AA326">
        <v>14.769</v>
      </c>
      <c r="AB326">
        <v>15.619</v>
      </c>
      <c r="AC326">
        <v>15.669</v>
      </c>
      <c r="AD326">
        <v>15.856</v>
      </c>
      <c r="AE326">
        <v>15.862</v>
      </c>
      <c r="AF326">
        <v>15.323</v>
      </c>
      <c r="AG326">
        <v>15.744999999999999</v>
      </c>
      <c r="AH326">
        <v>15.359</v>
      </c>
      <c r="AI326">
        <v>16.504000000000001</v>
      </c>
      <c r="AJ326">
        <v>15.128</v>
      </c>
      <c r="AK326">
        <v>15.667</v>
      </c>
      <c r="AL326">
        <v>16.423999999999999</v>
      </c>
      <c r="AM326">
        <v>15.885999999999999</v>
      </c>
      <c r="AN326">
        <v>15.898</v>
      </c>
      <c r="AO326">
        <v>13.352</v>
      </c>
      <c r="AP326">
        <v>14.462999999999999</v>
      </c>
      <c r="AQ326">
        <v>14.576000000000001</v>
      </c>
      <c r="AR326">
        <v>14.436999999999999</v>
      </c>
      <c r="AS326">
        <v>15.946</v>
      </c>
      <c r="AT326">
        <v>14.483000000000001</v>
      </c>
      <c r="AU326">
        <v>14.837999999999999</v>
      </c>
      <c r="AV326">
        <v>13.971</v>
      </c>
      <c r="AW326">
        <v>13.839</v>
      </c>
      <c r="AX326">
        <v>14.105</v>
      </c>
      <c r="AZ326">
        <v>15.478999999999999</v>
      </c>
      <c r="BA326">
        <v>15.461</v>
      </c>
    </row>
    <row r="327" spans="1:53" x14ac:dyDescent="0.2">
      <c r="A327" s="9"/>
      <c r="B327" s="1">
        <v>21</v>
      </c>
      <c r="C327">
        <v>15.026999999999999</v>
      </c>
      <c r="F327">
        <v>15.792</v>
      </c>
      <c r="H327">
        <v>15.473000000000001</v>
      </c>
      <c r="I327">
        <v>15.571999999999999</v>
      </c>
      <c r="K327">
        <v>14.301</v>
      </c>
      <c r="L327">
        <v>15.176</v>
      </c>
      <c r="M327">
        <v>15.516999999999999</v>
      </c>
      <c r="N327">
        <v>15.23</v>
      </c>
      <c r="O327">
        <v>14.881</v>
      </c>
      <c r="P327">
        <v>14.867000000000001</v>
      </c>
      <c r="Q327">
        <v>15.297000000000001</v>
      </c>
      <c r="R327">
        <v>15.538</v>
      </c>
      <c r="S327">
        <v>15.048</v>
      </c>
      <c r="T327">
        <v>15.138999999999999</v>
      </c>
      <c r="U327">
        <v>15.122999999999999</v>
      </c>
      <c r="V327">
        <v>15.089</v>
      </c>
      <c r="W327">
        <v>15.736000000000001</v>
      </c>
      <c r="X327">
        <v>15.439</v>
      </c>
      <c r="Y327">
        <v>15.260999999999999</v>
      </c>
      <c r="Z327">
        <v>15.08</v>
      </c>
      <c r="AA327">
        <v>14.643000000000001</v>
      </c>
      <c r="AB327">
        <v>15.462</v>
      </c>
      <c r="AC327">
        <v>15.465</v>
      </c>
      <c r="AD327">
        <v>15.662000000000001</v>
      </c>
      <c r="AE327">
        <v>15.648</v>
      </c>
      <c r="AF327">
        <v>15.157</v>
      </c>
      <c r="AG327">
        <v>15.613</v>
      </c>
      <c r="AH327">
        <v>15.193</v>
      </c>
      <c r="AI327">
        <v>16.497</v>
      </c>
      <c r="AJ327">
        <v>14.991</v>
      </c>
      <c r="AK327">
        <v>15.528</v>
      </c>
      <c r="AL327">
        <v>16.321000000000002</v>
      </c>
      <c r="AM327">
        <v>15.773</v>
      </c>
      <c r="AN327">
        <v>15.722</v>
      </c>
      <c r="AO327">
        <v>13.144</v>
      </c>
      <c r="AP327">
        <v>14.217000000000001</v>
      </c>
      <c r="AQ327">
        <v>14.43</v>
      </c>
      <c r="AR327">
        <v>14.335000000000001</v>
      </c>
      <c r="AS327">
        <v>15.771000000000001</v>
      </c>
      <c r="AT327">
        <v>14.313000000000001</v>
      </c>
      <c r="AU327">
        <v>14.738</v>
      </c>
      <c r="AV327">
        <v>13.792</v>
      </c>
      <c r="AW327">
        <v>13.754</v>
      </c>
      <c r="AX327">
        <v>13.919</v>
      </c>
      <c r="AZ327">
        <v>15.326000000000001</v>
      </c>
      <c r="BA327">
        <v>15.279</v>
      </c>
    </row>
    <row r="328" spans="1:53" x14ac:dyDescent="0.2">
      <c r="A328" s="9"/>
      <c r="B328" s="1">
        <v>22</v>
      </c>
      <c r="D328">
        <v>14.682</v>
      </c>
      <c r="E328">
        <v>15.378</v>
      </c>
      <c r="G328">
        <v>15.035</v>
      </c>
      <c r="J328">
        <v>15.585000000000001</v>
      </c>
      <c r="L328">
        <v>14.957000000000001</v>
      </c>
      <c r="M328">
        <v>15.411</v>
      </c>
      <c r="N328">
        <v>15.113</v>
      </c>
      <c r="O328">
        <v>14.688000000000001</v>
      </c>
      <c r="P328">
        <v>14.756</v>
      </c>
      <c r="Q328">
        <v>15.266</v>
      </c>
      <c r="R328">
        <v>15.436</v>
      </c>
      <c r="S328">
        <v>14.914</v>
      </c>
      <c r="T328">
        <v>15.032999999999999</v>
      </c>
      <c r="U328">
        <v>14.843999999999999</v>
      </c>
      <c r="V328">
        <v>14.936</v>
      </c>
      <c r="W328">
        <v>15.638999999999999</v>
      </c>
      <c r="X328">
        <v>15.375999999999999</v>
      </c>
      <c r="Y328">
        <v>15.095000000000001</v>
      </c>
      <c r="Z328">
        <v>14.875</v>
      </c>
      <c r="AA328">
        <v>14.548999999999999</v>
      </c>
      <c r="AB328">
        <v>15.333</v>
      </c>
      <c r="AC328">
        <v>15.252000000000001</v>
      </c>
      <c r="AD328">
        <v>15.489000000000001</v>
      </c>
      <c r="AE328">
        <v>15.369</v>
      </c>
      <c r="AF328">
        <v>14.978</v>
      </c>
      <c r="AG328">
        <v>15.57</v>
      </c>
      <c r="AH328">
        <v>15.079000000000001</v>
      </c>
      <c r="AI328">
        <v>16.337</v>
      </c>
      <c r="AJ328">
        <v>14.914999999999999</v>
      </c>
      <c r="AK328">
        <v>15.34</v>
      </c>
      <c r="AL328">
        <v>16.231000000000002</v>
      </c>
      <c r="AM328">
        <v>15.648999999999999</v>
      </c>
      <c r="AN328">
        <v>15.603</v>
      </c>
      <c r="AO328">
        <v>13.085000000000001</v>
      </c>
      <c r="AP328">
        <v>14.035</v>
      </c>
      <c r="AQ328">
        <v>14.324</v>
      </c>
      <c r="AR328">
        <v>14.196</v>
      </c>
      <c r="AS328">
        <v>15.577999999999999</v>
      </c>
      <c r="AT328">
        <v>14.145</v>
      </c>
      <c r="AU328">
        <v>14.537000000000001</v>
      </c>
      <c r="AV328">
        <v>13.750999999999999</v>
      </c>
      <c r="AW328">
        <v>13.589</v>
      </c>
      <c r="AX328">
        <v>13.763</v>
      </c>
      <c r="AZ328">
        <v>15.180999999999999</v>
      </c>
      <c r="BA328">
        <v>15.183</v>
      </c>
    </row>
    <row r="329" spans="1:53" x14ac:dyDescent="0.2">
      <c r="A329" s="9"/>
      <c r="B329" s="1">
        <v>23</v>
      </c>
      <c r="C329">
        <v>14.680999999999999</v>
      </c>
      <c r="F329">
        <v>15.379</v>
      </c>
      <c r="H329">
        <v>15.231999999999999</v>
      </c>
      <c r="I329">
        <v>15.298999999999999</v>
      </c>
      <c r="K329">
        <v>13.973000000000001</v>
      </c>
      <c r="L329">
        <v>14.836</v>
      </c>
      <c r="M329">
        <v>15.257999999999999</v>
      </c>
      <c r="N329">
        <v>14.919</v>
      </c>
      <c r="O329">
        <v>14.474</v>
      </c>
      <c r="P329">
        <v>14.532</v>
      </c>
      <c r="Q329">
        <v>15.068</v>
      </c>
      <c r="R329">
        <v>15.2</v>
      </c>
      <c r="S329">
        <v>14.781000000000001</v>
      </c>
      <c r="T329">
        <v>14.9</v>
      </c>
      <c r="U329">
        <v>14.707000000000001</v>
      </c>
      <c r="V329">
        <v>14.816000000000001</v>
      </c>
      <c r="W329">
        <v>15.476000000000001</v>
      </c>
      <c r="X329">
        <v>15.324</v>
      </c>
      <c r="Y329">
        <v>14.912000000000001</v>
      </c>
      <c r="Z329">
        <v>14.728999999999999</v>
      </c>
      <c r="AA329">
        <v>14.388999999999999</v>
      </c>
      <c r="AB329">
        <v>15.178000000000001</v>
      </c>
      <c r="AC329">
        <v>15.079000000000001</v>
      </c>
      <c r="AD329">
        <v>15.353999999999999</v>
      </c>
      <c r="AE329">
        <v>15.196999999999999</v>
      </c>
      <c r="AF329">
        <v>14.962</v>
      </c>
      <c r="AG329">
        <v>15.368</v>
      </c>
      <c r="AH329">
        <v>15.037000000000001</v>
      </c>
      <c r="AI329">
        <v>16.242000000000001</v>
      </c>
      <c r="AJ329">
        <v>14.772</v>
      </c>
      <c r="AK329">
        <v>15.157999999999999</v>
      </c>
      <c r="AL329">
        <v>16.079999999999998</v>
      </c>
      <c r="AM329">
        <v>15.531000000000001</v>
      </c>
      <c r="AN329">
        <v>15.529</v>
      </c>
      <c r="AO329">
        <v>12.986000000000001</v>
      </c>
      <c r="AP329">
        <v>13.85</v>
      </c>
      <c r="AQ329">
        <v>14.193</v>
      </c>
      <c r="AR329">
        <v>14.057</v>
      </c>
      <c r="AS329">
        <v>15.436999999999999</v>
      </c>
      <c r="AT329">
        <v>13.954000000000001</v>
      </c>
      <c r="AU329">
        <v>14.348000000000001</v>
      </c>
      <c r="AV329">
        <v>13.577999999999999</v>
      </c>
      <c r="AW329">
        <v>13.544</v>
      </c>
      <c r="AX329">
        <v>13.645</v>
      </c>
      <c r="AZ329">
        <v>15.029</v>
      </c>
      <c r="BA329">
        <v>15.053000000000001</v>
      </c>
    </row>
    <row r="330" spans="1:53" x14ac:dyDescent="0.2">
      <c r="A330" s="9"/>
      <c r="B330" s="1">
        <v>24</v>
      </c>
      <c r="D330">
        <v>14.202</v>
      </c>
      <c r="E330">
        <v>15.015000000000001</v>
      </c>
      <c r="G330">
        <v>14.497999999999999</v>
      </c>
      <c r="J330">
        <v>15.404</v>
      </c>
      <c r="L330">
        <v>14.696999999999999</v>
      </c>
      <c r="M330">
        <v>15.121</v>
      </c>
      <c r="N330">
        <v>14.757</v>
      </c>
      <c r="O330">
        <v>14.262</v>
      </c>
      <c r="P330">
        <v>14.427</v>
      </c>
      <c r="Q330">
        <v>14.96</v>
      </c>
      <c r="R330">
        <v>15.003</v>
      </c>
      <c r="S330">
        <v>14.555999999999999</v>
      </c>
      <c r="T330">
        <v>14.736000000000001</v>
      </c>
      <c r="U330">
        <v>14.484999999999999</v>
      </c>
      <c r="V330">
        <v>14.536</v>
      </c>
      <c r="W330">
        <v>15.422000000000001</v>
      </c>
      <c r="X330">
        <v>15.157999999999999</v>
      </c>
      <c r="Y330">
        <v>14.718</v>
      </c>
      <c r="Z330">
        <v>14.579000000000001</v>
      </c>
      <c r="AA330">
        <v>14.151999999999999</v>
      </c>
      <c r="AB330">
        <v>14.992000000000001</v>
      </c>
      <c r="AC330">
        <v>14.964</v>
      </c>
      <c r="AD330">
        <v>15.172000000000001</v>
      </c>
      <c r="AE330">
        <v>14.952999999999999</v>
      </c>
      <c r="AF330">
        <v>14.853999999999999</v>
      </c>
      <c r="AG330">
        <v>15.238</v>
      </c>
      <c r="AH330">
        <v>14.855</v>
      </c>
      <c r="AI330">
        <v>16.119</v>
      </c>
      <c r="AJ330">
        <v>14.621</v>
      </c>
      <c r="AK330">
        <v>14.97</v>
      </c>
      <c r="AL330">
        <v>15.904999999999999</v>
      </c>
      <c r="AM330">
        <v>15.359</v>
      </c>
      <c r="AN330">
        <v>15.356</v>
      </c>
      <c r="AO330">
        <v>12.882</v>
      </c>
      <c r="AP330">
        <v>13.712</v>
      </c>
      <c r="AQ330">
        <v>14.103</v>
      </c>
      <c r="AR330">
        <v>13.929</v>
      </c>
      <c r="AS330">
        <v>15.204000000000001</v>
      </c>
      <c r="AT330">
        <v>13.855</v>
      </c>
      <c r="AU330">
        <v>14.148</v>
      </c>
      <c r="AV330">
        <v>13.382999999999999</v>
      </c>
      <c r="AW330">
        <v>13.428000000000001</v>
      </c>
      <c r="AX330">
        <v>13.507999999999999</v>
      </c>
      <c r="AZ330">
        <v>14.861000000000001</v>
      </c>
      <c r="BA330">
        <v>14.904</v>
      </c>
    </row>
    <row r="331" spans="1:53" x14ac:dyDescent="0.2">
      <c r="A331" s="9"/>
      <c r="B331" s="1">
        <v>25</v>
      </c>
      <c r="C331">
        <v>14.449</v>
      </c>
      <c r="F331">
        <v>15.167999999999999</v>
      </c>
      <c r="H331">
        <v>14.817</v>
      </c>
      <c r="I331">
        <v>15.04</v>
      </c>
      <c r="K331">
        <v>13.541</v>
      </c>
      <c r="L331">
        <v>14.577</v>
      </c>
      <c r="M331">
        <v>14.989000000000001</v>
      </c>
      <c r="N331">
        <v>14.603</v>
      </c>
      <c r="O331">
        <v>14.041</v>
      </c>
      <c r="P331">
        <v>14.367000000000001</v>
      </c>
      <c r="Q331">
        <v>14.842000000000001</v>
      </c>
      <c r="R331">
        <v>14.821</v>
      </c>
      <c r="S331">
        <v>14.335000000000001</v>
      </c>
      <c r="T331">
        <v>14.564</v>
      </c>
      <c r="U331">
        <v>14.292</v>
      </c>
      <c r="V331">
        <v>14.349</v>
      </c>
      <c r="W331">
        <v>15.255000000000001</v>
      </c>
      <c r="X331">
        <v>15.045999999999999</v>
      </c>
      <c r="Y331">
        <v>14.553000000000001</v>
      </c>
      <c r="Z331">
        <v>14.659000000000001</v>
      </c>
      <c r="AA331">
        <v>13.955</v>
      </c>
      <c r="AB331">
        <v>14.898999999999999</v>
      </c>
      <c r="AC331">
        <v>14.791</v>
      </c>
      <c r="AD331">
        <v>14.928000000000001</v>
      </c>
      <c r="AE331">
        <v>14.747999999999999</v>
      </c>
      <c r="AF331">
        <v>14.721</v>
      </c>
      <c r="AG331">
        <v>15.06</v>
      </c>
      <c r="AH331">
        <v>14.656000000000001</v>
      </c>
      <c r="AI331">
        <v>15.952</v>
      </c>
      <c r="AJ331">
        <v>14.542999999999999</v>
      </c>
      <c r="AK331">
        <v>14.832000000000001</v>
      </c>
      <c r="AL331">
        <v>15.752000000000001</v>
      </c>
      <c r="AM331">
        <v>15.23</v>
      </c>
      <c r="AN331">
        <v>15.154</v>
      </c>
      <c r="AO331">
        <v>12.776999999999999</v>
      </c>
      <c r="AP331">
        <v>13.589</v>
      </c>
      <c r="AQ331">
        <v>13.951000000000001</v>
      </c>
      <c r="AR331">
        <v>13.752000000000001</v>
      </c>
      <c r="AS331">
        <v>15.076000000000001</v>
      </c>
      <c r="AT331">
        <v>13.689</v>
      </c>
      <c r="AU331">
        <v>13.978999999999999</v>
      </c>
      <c r="AV331">
        <v>13.154999999999999</v>
      </c>
      <c r="AW331">
        <v>13.222</v>
      </c>
      <c r="AX331">
        <v>13.295999999999999</v>
      </c>
      <c r="AZ331">
        <v>14.702999999999999</v>
      </c>
      <c r="BA331">
        <v>14.734999999999999</v>
      </c>
    </row>
    <row r="332" spans="1:53" x14ac:dyDescent="0.2">
      <c r="A332" s="9"/>
      <c r="B332" s="1">
        <v>26</v>
      </c>
      <c r="D332">
        <v>13.82</v>
      </c>
      <c r="E332">
        <v>14.714</v>
      </c>
      <c r="G332">
        <v>14.047000000000001</v>
      </c>
      <c r="J332">
        <v>15.115</v>
      </c>
      <c r="L332">
        <v>14.430999999999999</v>
      </c>
      <c r="M332">
        <v>14.853</v>
      </c>
      <c r="N332">
        <v>14.428000000000001</v>
      </c>
      <c r="O332">
        <v>13.833</v>
      </c>
      <c r="P332">
        <v>14.188000000000001</v>
      </c>
      <c r="Q332">
        <v>14.704000000000001</v>
      </c>
      <c r="R332">
        <v>14.628</v>
      </c>
      <c r="S332">
        <v>14.196999999999999</v>
      </c>
      <c r="T332">
        <v>14.417</v>
      </c>
      <c r="U332">
        <v>14.186999999999999</v>
      </c>
      <c r="V332">
        <v>14.194000000000001</v>
      </c>
      <c r="W332">
        <v>15.082000000000001</v>
      </c>
      <c r="X332">
        <v>14.868</v>
      </c>
      <c r="Y332">
        <v>14.342000000000001</v>
      </c>
      <c r="Z332">
        <v>14.359</v>
      </c>
      <c r="AA332">
        <v>13.808999999999999</v>
      </c>
      <c r="AB332">
        <v>14.760999999999999</v>
      </c>
      <c r="AC332">
        <v>14.754</v>
      </c>
      <c r="AD332">
        <v>14.744</v>
      </c>
      <c r="AE332">
        <v>14.558</v>
      </c>
      <c r="AF332">
        <v>14.637</v>
      </c>
      <c r="AG332">
        <v>14.94</v>
      </c>
      <c r="AH332">
        <v>14.506</v>
      </c>
      <c r="AI332">
        <v>15.786</v>
      </c>
      <c r="AJ332">
        <v>14.438000000000001</v>
      </c>
      <c r="AK332">
        <v>14.568</v>
      </c>
      <c r="AL332">
        <v>15.654999999999999</v>
      </c>
      <c r="AM332">
        <v>15.095000000000001</v>
      </c>
      <c r="AN332">
        <v>14.968999999999999</v>
      </c>
      <c r="AO332">
        <v>12.593</v>
      </c>
      <c r="AP332">
        <v>13.484999999999999</v>
      </c>
      <c r="AQ332">
        <v>13.834</v>
      </c>
      <c r="AR332">
        <v>13.6</v>
      </c>
      <c r="AS332">
        <v>14.834</v>
      </c>
      <c r="AT332">
        <v>13.529</v>
      </c>
      <c r="AU332">
        <v>13.833</v>
      </c>
      <c r="AV332">
        <v>13.029</v>
      </c>
      <c r="AW332">
        <v>13.007999999999999</v>
      </c>
      <c r="AX332">
        <v>13.134</v>
      </c>
      <c r="AZ332">
        <v>14.544</v>
      </c>
      <c r="BA332">
        <v>14.593</v>
      </c>
    </row>
    <row r="333" spans="1:53" x14ac:dyDescent="0.2">
      <c r="A333" s="9"/>
      <c r="B333" s="1">
        <v>27</v>
      </c>
      <c r="C333">
        <v>13.98</v>
      </c>
      <c r="F333">
        <v>14.92</v>
      </c>
      <c r="H333">
        <v>14.446999999999999</v>
      </c>
      <c r="I333">
        <v>14.680999999999999</v>
      </c>
      <c r="K333">
        <v>13.298</v>
      </c>
      <c r="L333">
        <v>14.215</v>
      </c>
      <c r="M333">
        <v>14.673999999999999</v>
      </c>
      <c r="N333">
        <v>14.26</v>
      </c>
      <c r="O333">
        <v>13.657</v>
      </c>
      <c r="P333">
        <v>13.988</v>
      </c>
      <c r="Q333">
        <v>14.465</v>
      </c>
      <c r="R333">
        <v>14.477</v>
      </c>
      <c r="S333">
        <v>14.048999999999999</v>
      </c>
      <c r="T333">
        <v>14.247999999999999</v>
      </c>
      <c r="U333">
        <v>13.872</v>
      </c>
      <c r="V333">
        <v>14.037000000000001</v>
      </c>
      <c r="W333">
        <v>14.957000000000001</v>
      </c>
      <c r="X333">
        <v>14.614000000000001</v>
      </c>
      <c r="Y333">
        <v>14.154999999999999</v>
      </c>
      <c r="Z333">
        <v>14.311999999999999</v>
      </c>
      <c r="AA333">
        <v>13.704000000000001</v>
      </c>
      <c r="AB333">
        <v>14.625</v>
      </c>
      <c r="AC333">
        <v>14.579000000000001</v>
      </c>
      <c r="AD333">
        <v>14.503</v>
      </c>
      <c r="AE333">
        <v>14.295</v>
      </c>
      <c r="AF333">
        <v>14.471</v>
      </c>
      <c r="AG333">
        <v>14.867000000000001</v>
      </c>
      <c r="AH333">
        <v>14.382999999999999</v>
      </c>
      <c r="AI333">
        <v>15.597</v>
      </c>
      <c r="AJ333">
        <v>14.266999999999999</v>
      </c>
      <c r="AK333">
        <v>14.246</v>
      </c>
      <c r="AL333">
        <v>15.510999999999999</v>
      </c>
      <c r="AM333">
        <v>14.939</v>
      </c>
      <c r="AN333">
        <v>14.742000000000001</v>
      </c>
      <c r="AO333">
        <v>12.398999999999999</v>
      </c>
      <c r="AP333">
        <v>13.349</v>
      </c>
      <c r="AQ333">
        <v>13.724</v>
      </c>
      <c r="AR333">
        <v>13.420999999999999</v>
      </c>
      <c r="AS333">
        <v>14.625999999999999</v>
      </c>
      <c r="AT333">
        <v>13.396000000000001</v>
      </c>
      <c r="AU333">
        <v>13.698</v>
      </c>
      <c r="AV333">
        <v>12.861000000000001</v>
      </c>
      <c r="AW333">
        <v>12.858000000000001</v>
      </c>
      <c r="AX333">
        <v>13.013</v>
      </c>
      <c r="AZ333">
        <v>14.372</v>
      </c>
      <c r="BA333">
        <v>14.414999999999999</v>
      </c>
    </row>
    <row r="334" spans="1:53" x14ac:dyDescent="0.2">
      <c r="A334" s="9"/>
      <c r="B334" s="1">
        <v>28</v>
      </c>
      <c r="D334">
        <v>13.569000000000001</v>
      </c>
      <c r="E334">
        <v>14.334</v>
      </c>
      <c r="G334">
        <v>13.603999999999999</v>
      </c>
      <c r="J334">
        <v>14.877000000000001</v>
      </c>
      <c r="L334">
        <v>14.023</v>
      </c>
      <c r="M334">
        <v>14.552</v>
      </c>
      <c r="N334">
        <v>14.121</v>
      </c>
      <c r="O334">
        <v>13.452</v>
      </c>
      <c r="P334">
        <v>13.887</v>
      </c>
      <c r="Q334">
        <v>14.242000000000001</v>
      </c>
      <c r="R334">
        <v>14.352</v>
      </c>
      <c r="S334">
        <v>13.787000000000001</v>
      </c>
      <c r="T334">
        <v>14.026</v>
      </c>
      <c r="U334">
        <v>13.62</v>
      </c>
      <c r="V334">
        <v>13.923999999999999</v>
      </c>
      <c r="W334">
        <v>14.79</v>
      </c>
      <c r="X334">
        <v>14.321</v>
      </c>
      <c r="Y334">
        <v>13.927</v>
      </c>
      <c r="Z334">
        <v>14.183</v>
      </c>
      <c r="AA334">
        <v>13.603999999999999</v>
      </c>
      <c r="AB334">
        <v>14.436</v>
      </c>
      <c r="AC334">
        <v>14.332000000000001</v>
      </c>
      <c r="AD334">
        <v>14.327999999999999</v>
      </c>
      <c r="AE334">
        <v>14.016999999999999</v>
      </c>
      <c r="AF334">
        <v>14.356</v>
      </c>
      <c r="AG334">
        <v>14.754</v>
      </c>
      <c r="AH334">
        <v>14.217000000000001</v>
      </c>
      <c r="AI334">
        <v>15.407</v>
      </c>
      <c r="AJ334">
        <v>14.163</v>
      </c>
      <c r="AK334">
        <v>14.198</v>
      </c>
      <c r="AL334">
        <v>15.337999999999999</v>
      </c>
      <c r="AM334">
        <v>14.791</v>
      </c>
      <c r="AN334">
        <v>14.595000000000001</v>
      </c>
      <c r="AO334">
        <v>12.157999999999999</v>
      </c>
      <c r="AP334">
        <v>13.212999999999999</v>
      </c>
      <c r="AQ334">
        <v>13.516999999999999</v>
      </c>
      <c r="AR334">
        <v>13.36</v>
      </c>
      <c r="AS334">
        <v>14.436</v>
      </c>
      <c r="AT334">
        <v>13.208</v>
      </c>
      <c r="AU334">
        <v>13.516</v>
      </c>
      <c r="AV334">
        <v>12.667999999999999</v>
      </c>
      <c r="AW334">
        <v>12.709</v>
      </c>
      <c r="AX334">
        <v>12.829000000000001</v>
      </c>
      <c r="AZ334">
        <v>14.191000000000001</v>
      </c>
      <c r="BA334">
        <v>14.23</v>
      </c>
    </row>
    <row r="335" spans="1:53" x14ac:dyDescent="0.2">
      <c r="A335" s="9"/>
      <c r="B335" s="1">
        <v>29</v>
      </c>
      <c r="C335">
        <v>13.619</v>
      </c>
      <c r="F335">
        <v>14.63</v>
      </c>
      <c r="H335">
        <v>14.164</v>
      </c>
      <c r="I335">
        <v>14.202</v>
      </c>
      <c r="K335">
        <v>12.855</v>
      </c>
      <c r="L335">
        <v>13.805999999999999</v>
      </c>
      <c r="M335">
        <v>14.443</v>
      </c>
      <c r="N335">
        <v>13.827</v>
      </c>
      <c r="O335">
        <v>13.263999999999999</v>
      </c>
      <c r="P335">
        <v>13.842000000000001</v>
      </c>
      <c r="Q335">
        <v>14.005000000000001</v>
      </c>
      <c r="R335">
        <v>14.137</v>
      </c>
      <c r="S335">
        <v>13.569000000000001</v>
      </c>
      <c r="T335">
        <v>13.821999999999999</v>
      </c>
      <c r="U335">
        <v>13.427</v>
      </c>
      <c r="V335">
        <v>13.733000000000001</v>
      </c>
      <c r="W335">
        <v>14.513999999999999</v>
      </c>
      <c r="X335">
        <v>14.173999999999999</v>
      </c>
      <c r="Y335">
        <v>13.742000000000001</v>
      </c>
      <c r="Z335">
        <v>13.992000000000001</v>
      </c>
      <c r="AA335">
        <v>13.500999999999999</v>
      </c>
      <c r="AB335">
        <v>14.257</v>
      </c>
      <c r="AC335">
        <v>14.067</v>
      </c>
      <c r="AD335">
        <v>14.196999999999999</v>
      </c>
      <c r="AE335">
        <v>13.863</v>
      </c>
      <c r="AF335">
        <v>14.244999999999999</v>
      </c>
      <c r="AG335">
        <v>14.656000000000001</v>
      </c>
      <c r="AH335">
        <v>14.029</v>
      </c>
      <c r="AI335">
        <v>15.349</v>
      </c>
      <c r="AJ335">
        <v>14.082000000000001</v>
      </c>
      <c r="AK335">
        <v>14.013</v>
      </c>
      <c r="AL335">
        <v>15.166</v>
      </c>
      <c r="AM335">
        <v>14.637</v>
      </c>
      <c r="AN335">
        <v>14.36</v>
      </c>
      <c r="AO335">
        <v>11.9</v>
      </c>
      <c r="AP335">
        <v>13.103999999999999</v>
      </c>
      <c r="AQ335">
        <v>13.397</v>
      </c>
      <c r="AR335">
        <v>13.178000000000001</v>
      </c>
      <c r="AS335">
        <v>14.308999999999999</v>
      </c>
      <c r="AT335">
        <v>13.042999999999999</v>
      </c>
      <c r="AU335">
        <v>13.29</v>
      </c>
      <c r="AV335">
        <v>12.339</v>
      </c>
      <c r="AW335">
        <v>12.662000000000001</v>
      </c>
      <c r="AX335">
        <v>12.679</v>
      </c>
      <c r="AZ335">
        <v>14.01</v>
      </c>
      <c r="BA335">
        <v>14.016999999999999</v>
      </c>
    </row>
    <row r="336" spans="1:53" x14ac:dyDescent="0.2">
      <c r="A336" s="9"/>
      <c r="B336" s="1">
        <v>30</v>
      </c>
      <c r="D336">
        <v>13.161</v>
      </c>
      <c r="E336">
        <v>13.875999999999999</v>
      </c>
      <c r="G336">
        <v>13.009</v>
      </c>
      <c r="J336">
        <v>14.503</v>
      </c>
      <c r="L336">
        <v>13.635</v>
      </c>
      <c r="M336">
        <v>14.268000000000001</v>
      </c>
      <c r="N336">
        <v>13.5</v>
      </c>
      <c r="O336">
        <v>13.06</v>
      </c>
      <c r="P336">
        <v>13.577</v>
      </c>
      <c r="Q336">
        <v>13.853</v>
      </c>
      <c r="R336">
        <v>13.891</v>
      </c>
      <c r="S336">
        <v>13.337</v>
      </c>
      <c r="T336">
        <v>13.571</v>
      </c>
      <c r="U336">
        <v>13.29</v>
      </c>
      <c r="V336">
        <v>13.538</v>
      </c>
      <c r="W336">
        <v>14.331</v>
      </c>
      <c r="X336">
        <v>14.079000000000001</v>
      </c>
      <c r="Y336">
        <v>13.552</v>
      </c>
      <c r="Z336">
        <v>13.87</v>
      </c>
      <c r="AA336">
        <v>13.452999999999999</v>
      </c>
      <c r="AB336">
        <v>14.151999999999999</v>
      </c>
      <c r="AC336">
        <v>13.843999999999999</v>
      </c>
      <c r="AD336">
        <v>13.971</v>
      </c>
      <c r="AE336">
        <v>13.654999999999999</v>
      </c>
      <c r="AF336">
        <v>14.135999999999999</v>
      </c>
      <c r="AG336">
        <v>14.446999999999999</v>
      </c>
      <c r="AH336">
        <v>13.882999999999999</v>
      </c>
      <c r="AI336">
        <v>15.164</v>
      </c>
      <c r="AJ336">
        <v>13.946999999999999</v>
      </c>
      <c r="AK336">
        <v>13.781000000000001</v>
      </c>
      <c r="AL336">
        <v>15.022</v>
      </c>
      <c r="AM336">
        <v>14.486000000000001</v>
      </c>
      <c r="AN336">
        <v>14.186999999999999</v>
      </c>
      <c r="AO336">
        <v>11.749000000000001</v>
      </c>
      <c r="AP336">
        <v>12.917</v>
      </c>
      <c r="AQ336">
        <v>13.18</v>
      </c>
      <c r="AR336">
        <v>12.971</v>
      </c>
      <c r="AS336">
        <v>14.13</v>
      </c>
      <c r="AT336">
        <v>12.87</v>
      </c>
      <c r="AU336">
        <v>13.028</v>
      </c>
      <c r="AV336">
        <v>12.087999999999999</v>
      </c>
      <c r="AW336">
        <v>12.53</v>
      </c>
      <c r="AX336">
        <v>12.503</v>
      </c>
      <c r="AZ336">
        <v>13.826000000000001</v>
      </c>
      <c r="BA336">
        <v>13.861000000000001</v>
      </c>
    </row>
    <row r="337" spans="1:53" x14ac:dyDescent="0.2">
      <c r="A337" s="9" t="s">
        <v>14</v>
      </c>
      <c r="B337" s="1">
        <v>1</v>
      </c>
      <c r="C337">
        <v>13.33</v>
      </c>
      <c r="F337">
        <v>14.323</v>
      </c>
      <c r="H337">
        <v>13.871</v>
      </c>
      <c r="I337">
        <v>13.863</v>
      </c>
      <c r="K337">
        <v>12.505000000000001</v>
      </c>
      <c r="L337">
        <v>13.446999999999999</v>
      </c>
      <c r="M337">
        <v>14.077999999999999</v>
      </c>
      <c r="N337">
        <v>13.382999999999999</v>
      </c>
      <c r="O337">
        <v>12.891999999999999</v>
      </c>
      <c r="P337">
        <v>13.353999999999999</v>
      </c>
      <c r="Q337">
        <v>13.689</v>
      </c>
      <c r="R337">
        <v>13.757999999999999</v>
      </c>
      <c r="S337">
        <v>13.135</v>
      </c>
      <c r="T337">
        <v>13.422000000000001</v>
      </c>
      <c r="U337">
        <v>13.116</v>
      </c>
      <c r="V337">
        <v>13.337</v>
      </c>
      <c r="W337">
        <v>14.156000000000001</v>
      </c>
      <c r="X337">
        <v>13.897</v>
      </c>
      <c r="Y337">
        <v>13.355</v>
      </c>
      <c r="Z337">
        <v>13.657</v>
      </c>
      <c r="AA337">
        <v>13.295999999999999</v>
      </c>
      <c r="AB337">
        <v>14.065</v>
      </c>
      <c r="AC337">
        <v>13.695</v>
      </c>
      <c r="AD337">
        <v>13.698</v>
      </c>
      <c r="AE337">
        <v>13.488</v>
      </c>
      <c r="AF337">
        <v>14.045</v>
      </c>
      <c r="AG337">
        <v>14.396000000000001</v>
      </c>
      <c r="AH337">
        <v>13.664</v>
      </c>
      <c r="AI337">
        <v>14.879</v>
      </c>
      <c r="AJ337">
        <v>13.852</v>
      </c>
      <c r="AK337">
        <v>13.558999999999999</v>
      </c>
      <c r="AL337">
        <v>14.787000000000001</v>
      </c>
      <c r="AM337">
        <v>14.375</v>
      </c>
      <c r="AN337">
        <v>14.045</v>
      </c>
      <c r="AO337">
        <v>11.584</v>
      </c>
      <c r="AP337">
        <v>12.631</v>
      </c>
      <c r="AQ337">
        <v>13.038</v>
      </c>
      <c r="AR337">
        <v>12.827</v>
      </c>
      <c r="AS337">
        <v>13.983000000000001</v>
      </c>
      <c r="AT337">
        <v>12.725</v>
      </c>
      <c r="AU337">
        <v>12.884</v>
      </c>
      <c r="AV337">
        <v>11.718</v>
      </c>
      <c r="AW337">
        <v>12.429</v>
      </c>
      <c r="AX337">
        <v>12.294</v>
      </c>
      <c r="AZ337">
        <v>13.648999999999999</v>
      </c>
      <c r="BA337">
        <v>13.677</v>
      </c>
    </row>
    <row r="338" spans="1:53" x14ac:dyDescent="0.2">
      <c r="A338" s="9"/>
      <c r="B338" s="1">
        <v>2</v>
      </c>
      <c r="D338">
        <v>12.893000000000001</v>
      </c>
      <c r="E338">
        <v>13.548999999999999</v>
      </c>
      <c r="G338">
        <v>12.34</v>
      </c>
      <c r="J338">
        <v>14.157</v>
      </c>
      <c r="L338">
        <v>13.311</v>
      </c>
      <c r="M338">
        <v>13.907999999999999</v>
      </c>
      <c r="N338">
        <v>13.215</v>
      </c>
      <c r="O338">
        <v>12.715</v>
      </c>
      <c r="P338">
        <v>13.211</v>
      </c>
      <c r="Q338">
        <v>13.535</v>
      </c>
      <c r="R338">
        <v>13.472</v>
      </c>
      <c r="S338">
        <v>12.984</v>
      </c>
      <c r="T338">
        <v>13.26</v>
      </c>
      <c r="U338">
        <v>12.881</v>
      </c>
      <c r="V338">
        <v>13.19</v>
      </c>
      <c r="W338">
        <v>14.1</v>
      </c>
      <c r="X338">
        <v>13.74</v>
      </c>
      <c r="Y338">
        <v>13.09</v>
      </c>
      <c r="Z338">
        <v>13.478</v>
      </c>
      <c r="AA338">
        <v>13.176</v>
      </c>
      <c r="AB338">
        <v>13.795</v>
      </c>
      <c r="AC338">
        <v>13.465999999999999</v>
      </c>
      <c r="AD338">
        <v>13.492000000000001</v>
      </c>
      <c r="AE338">
        <v>13.308999999999999</v>
      </c>
      <c r="AF338">
        <v>13.885</v>
      </c>
      <c r="AG338">
        <v>14.236000000000001</v>
      </c>
      <c r="AH338">
        <v>13.492000000000001</v>
      </c>
      <c r="AI338">
        <v>14.741</v>
      </c>
      <c r="AJ338">
        <v>13.765000000000001</v>
      </c>
      <c r="AK338">
        <v>13.393000000000001</v>
      </c>
      <c r="AL338">
        <v>14.66</v>
      </c>
      <c r="AM338">
        <v>14.218</v>
      </c>
      <c r="AN338">
        <v>13.894</v>
      </c>
      <c r="AO338">
        <v>11.425000000000001</v>
      </c>
      <c r="AP338">
        <v>12.494999999999999</v>
      </c>
      <c r="AQ338">
        <v>12.943</v>
      </c>
      <c r="AR338">
        <v>12.67</v>
      </c>
      <c r="AS338">
        <v>13.897</v>
      </c>
      <c r="AT338">
        <v>12.590999999999999</v>
      </c>
      <c r="AU338">
        <v>12.667</v>
      </c>
      <c r="AV338">
        <v>11.403</v>
      </c>
      <c r="AW338">
        <v>12.237</v>
      </c>
      <c r="AX338">
        <v>12.13</v>
      </c>
      <c r="AZ338">
        <v>13.464</v>
      </c>
      <c r="BA338">
        <v>13.475</v>
      </c>
    </row>
    <row r="339" spans="1:53" x14ac:dyDescent="0.2">
      <c r="A339" s="9"/>
      <c r="B339" s="1">
        <v>3</v>
      </c>
      <c r="C339">
        <v>13.097</v>
      </c>
      <c r="F339">
        <v>13.957000000000001</v>
      </c>
      <c r="H339">
        <v>13.371</v>
      </c>
      <c r="I339">
        <v>13.355</v>
      </c>
      <c r="K339">
        <v>12.215</v>
      </c>
      <c r="M339">
        <v>13.760999999999999</v>
      </c>
      <c r="N339">
        <v>12.997</v>
      </c>
      <c r="O339">
        <v>12.545999999999999</v>
      </c>
      <c r="P339">
        <v>13.151999999999999</v>
      </c>
      <c r="Q339">
        <v>13.266</v>
      </c>
      <c r="R339">
        <v>13.131</v>
      </c>
      <c r="S339">
        <v>12.647</v>
      </c>
      <c r="T339">
        <v>13.058999999999999</v>
      </c>
      <c r="U339">
        <v>12.804</v>
      </c>
      <c r="V339">
        <v>13.05</v>
      </c>
      <c r="W339">
        <v>13.662000000000001</v>
      </c>
      <c r="X339">
        <v>13.643000000000001</v>
      </c>
      <c r="Y339">
        <v>12.906000000000001</v>
      </c>
      <c r="Z339">
        <v>13.287000000000001</v>
      </c>
      <c r="AA339">
        <v>13.045999999999999</v>
      </c>
      <c r="AB339">
        <v>13.509</v>
      </c>
      <c r="AC339">
        <v>13.292</v>
      </c>
      <c r="AD339">
        <v>13.234999999999999</v>
      </c>
      <c r="AE339">
        <v>12.986000000000001</v>
      </c>
      <c r="AF339">
        <v>13.742000000000001</v>
      </c>
      <c r="AG339">
        <v>14.051</v>
      </c>
      <c r="AH339">
        <v>13.295999999999999</v>
      </c>
      <c r="AI339">
        <v>14.462999999999999</v>
      </c>
      <c r="AJ339">
        <v>13.67</v>
      </c>
      <c r="AK339">
        <v>13.21</v>
      </c>
      <c r="AL339">
        <v>14.416</v>
      </c>
      <c r="AM339">
        <v>14.131</v>
      </c>
      <c r="AN339">
        <v>13.602</v>
      </c>
      <c r="AO339">
        <v>11.164</v>
      </c>
      <c r="AP339">
        <v>12.295</v>
      </c>
      <c r="AQ339">
        <v>12.728</v>
      </c>
      <c r="AR339">
        <v>12.462999999999999</v>
      </c>
      <c r="AS339">
        <v>13.744</v>
      </c>
      <c r="AT339">
        <v>12.253</v>
      </c>
      <c r="AU339">
        <v>12.438000000000001</v>
      </c>
      <c r="AV339">
        <v>11.206</v>
      </c>
      <c r="AW339">
        <v>12.07</v>
      </c>
      <c r="AX339">
        <v>11.932</v>
      </c>
      <c r="AZ339">
        <v>13.250999999999999</v>
      </c>
      <c r="BA339">
        <v>13.25</v>
      </c>
    </row>
    <row r="340" spans="1:53" x14ac:dyDescent="0.2">
      <c r="A340" s="9"/>
      <c r="B340" s="1">
        <v>4</v>
      </c>
      <c r="D340">
        <v>12.471</v>
      </c>
      <c r="E340">
        <v>13.156000000000001</v>
      </c>
      <c r="G340">
        <v>11.789</v>
      </c>
      <c r="J340">
        <v>13.718</v>
      </c>
      <c r="M340">
        <v>13.603999999999999</v>
      </c>
      <c r="N340">
        <v>12.794</v>
      </c>
      <c r="O340">
        <v>12.374000000000001</v>
      </c>
      <c r="P340">
        <v>12.938000000000001</v>
      </c>
      <c r="Q340">
        <v>13.108000000000001</v>
      </c>
      <c r="R340">
        <v>12.83</v>
      </c>
      <c r="S340">
        <v>12.504</v>
      </c>
      <c r="T340">
        <v>12.832000000000001</v>
      </c>
      <c r="U340">
        <v>12.683999999999999</v>
      </c>
      <c r="V340">
        <v>12.88</v>
      </c>
      <c r="W340">
        <v>13.374000000000001</v>
      </c>
      <c r="X340">
        <v>13.439</v>
      </c>
      <c r="Y340">
        <v>12.72</v>
      </c>
      <c r="Z340">
        <v>13.074999999999999</v>
      </c>
      <c r="AA340">
        <v>12.894</v>
      </c>
      <c r="AB340">
        <v>13.173999999999999</v>
      </c>
      <c r="AC340">
        <v>13.19</v>
      </c>
      <c r="AD340">
        <v>13.038</v>
      </c>
      <c r="AE340">
        <v>12.768000000000001</v>
      </c>
      <c r="AF340">
        <v>13.731</v>
      </c>
      <c r="AG340">
        <v>13.914</v>
      </c>
      <c r="AH340">
        <v>13.173</v>
      </c>
      <c r="AI340">
        <v>14.282</v>
      </c>
      <c r="AJ340">
        <v>13.59</v>
      </c>
      <c r="AK340">
        <v>12.954000000000001</v>
      </c>
      <c r="AL340">
        <v>14.279</v>
      </c>
      <c r="AM340">
        <v>14.031000000000001</v>
      </c>
      <c r="AN340">
        <v>13.462</v>
      </c>
      <c r="AO340">
        <v>10.897</v>
      </c>
      <c r="AP340">
        <v>12.138999999999999</v>
      </c>
      <c r="AQ340">
        <v>12.557</v>
      </c>
      <c r="AR340">
        <v>12.275</v>
      </c>
      <c r="AS340">
        <v>13.499000000000001</v>
      </c>
      <c r="AT340">
        <v>11.984999999999999</v>
      </c>
      <c r="AU340">
        <v>12.199</v>
      </c>
      <c r="AV340">
        <v>10.896000000000001</v>
      </c>
      <c r="AW340">
        <v>11.881</v>
      </c>
      <c r="AX340">
        <v>11.686</v>
      </c>
      <c r="AZ340">
        <v>13.069000000000001</v>
      </c>
      <c r="BA340">
        <v>13.074999999999999</v>
      </c>
    </row>
    <row r="341" spans="1:53" x14ac:dyDescent="0.2">
      <c r="A341" s="9"/>
      <c r="B341" s="1">
        <v>5</v>
      </c>
      <c r="C341">
        <v>12.829000000000001</v>
      </c>
      <c r="F341">
        <v>13.615</v>
      </c>
      <c r="H341">
        <v>12.858000000000001</v>
      </c>
      <c r="I341">
        <v>12.968</v>
      </c>
      <c r="K341">
        <v>12.013999999999999</v>
      </c>
      <c r="M341">
        <v>13.430999999999999</v>
      </c>
      <c r="N341">
        <v>12.584</v>
      </c>
      <c r="O341">
        <v>12.125999999999999</v>
      </c>
      <c r="P341">
        <v>12.677</v>
      </c>
      <c r="Q341">
        <v>12.853999999999999</v>
      </c>
      <c r="R341">
        <v>12.509</v>
      </c>
      <c r="S341">
        <v>12.23</v>
      </c>
      <c r="T341">
        <v>12.734</v>
      </c>
      <c r="U341">
        <v>12.38</v>
      </c>
      <c r="V341">
        <v>12.752000000000001</v>
      </c>
      <c r="W341">
        <v>13.103999999999999</v>
      </c>
      <c r="X341">
        <v>13.183999999999999</v>
      </c>
      <c r="Y341">
        <v>12.529</v>
      </c>
      <c r="Z341">
        <v>12.843999999999999</v>
      </c>
      <c r="AA341">
        <v>12.746</v>
      </c>
      <c r="AB341">
        <v>12.993</v>
      </c>
      <c r="AC341">
        <v>13.039</v>
      </c>
      <c r="AD341">
        <v>12.589</v>
      </c>
      <c r="AE341">
        <v>12.503</v>
      </c>
      <c r="AF341">
        <v>13.494</v>
      </c>
      <c r="AG341">
        <v>13.69</v>
      </c>
      <c r="AH341">
        <v>12.95</v>
      </c>
      <c r="AI341">
        <v>14.147</v>
      </c>
      <c r="AJ341">
        <v>13.487</v>
      </c>
      <c r="AK341">
        <v>12.786</v>
      </c>
      <c r="AL341">
        <v>14.118</v>
      </c>
      <c r="AM341">
        <v>13.863</v>
      </c>
      <c r="AN341">
        <v>13.24</v>
      </c>
      <c r="AO341">
        <v>10.68</v>
      </c>
      <c r="AP341">
        <v>12.052</v>
      </c>
      <c r="AQ341">
        <v>12.324999999999999</v>
      </c>
      <c r="AR341">
        <v>12.048</v>
      </c>
      <c r="AS341">
        <v>13.329000000000001</v>
      </c>
      <c r="AT341">
        <v>11.895</v>
      </c>
      <c r="AU341">
        <v>11.946</v>
      </c>
      <c r="AV341">
        <v>10.654</v>
      </c>
      <c r="AW341">
        <v>11.66</v>
      </c>
      <c r="AX341">
        <v>11.494</v>
      </c>
      <c r="AZ341">
        <v>12.853</v>
      </c>
      <c r="BA341">
        <v>12.843999999999999</v>
      </c>
    </row>
    <row r="342" spans="1:53" x14ac:dyDescent="0.2">
      <c r="A342" s="9"/>
      <c r="B342" s="1">
        <v>6</v>
      </c>
      <c r="D342">
        <v>12.042</v>
      </c>
      <c r="E342">
        <v>12.601000000000001</v>
      </c>
      <c r="G342">
        <v>11.287000000000001</v>
      </c>
      <c r="J342">
        <v>13.579000000000001</v>
      </c>
      <c r="M342">
        <v>13.237</v>
      </c>
      <c r="N342">
        <v>12.319000000000001</v>
      </c>
      <c r="O342">
        <v>11.939</v>
      </c>
      <c r="P342">
        <v>12.519</v>
      </c>
      <c r="Q342">
        <v>12.725</v>
      </c>
      <c r="R342">
        <v>12.297000000000001</v>
      </c>
      <c r="S342">
        <v>11.917999999999999</v>
      </c>
      <c r="T342">
        <v>12.616</v>
      </c>
      <c r="U342">
        <v>12.109</v>
      </c>
      <c r="V342">
        <v>12.596</v>
      </c>
      <c r="W342">
        <v>12.912000000000001</v>
      </c>
      <c r="X342">
        <v>13.069000000000001</v>
      </c>
      <c r="Y342">
        <v>12.276999999999999</v>
      </c>
      <c r="Z342">
        <v>12.541</v>
      </c>
      <c r="AA342">
        <v>12.673</v>
      </c>
      <c r="AB342">
        <v>12.712999999999999</v>
      </c>
      <c r="AC342">
        <v>12.864000000000001</v>
      </c>
      <c r="AD342">
        <v>12.324999999999999</v>
      </c>
      <c r="AE342">
        <v>12.207000000000001</v>
      </c>
      <c r="AF342">
        <v>13.446999999999999</v>
      </c>
      <c r="AG342">
        <v>13.537000000000001</v>
      </c>
      <c r="AH342">
        <v>12.747</v>
      </c>
      <c r="AI342">
        <v>14.074999999999999</v>
      </c>
      <c r="AJ342">
        <v>13.381</v>
      </c>
      <c r="AK342">
        <v>12.606</v>
      </c>
      <c r="AL342">
        <v>13.914999999999999</v>
      </c>
      <c r="AM342">
        <v>13.726000000000001</v>
      </c>
      <c r="AN342">
        <v>12.949</v>
      </c>
      <c r="AO342">
        <v>10.503</v>
      </c>
      <c r="AP342">
        <v>11.872</v>
      </c>
      <c r="AQ342">
        <v>12.074</v>
      </c>
      <c r="AR342">
        <v>11.766</v>
      </c>
      <c r="AS342">
        <v>13.194000000000001</v>
      </c>
      <c r="AT342">
        <v>11.63</v>
      </c>
      <c r="AU342">
        <v>11.755000000000001</v>
      </c>
      <c r="AV342">
        <v>10.395</v>
      </c>
      <c r="AW342">
        <v>11.551</v>
      </c>
      <c r="AX342">
        <v>11.347</v>
      </c>
      <c r="AZ342">
        <v>12.654999999999999</v>
      </c>
      <c r="BA342">
        <v>12.616</v>
      </c>
    </row>
    <row r="343" spans="1:53" x14ac:dyDescent="0.2">
      <c r="A343" s="9"/>
      <c r="B343" s="1">
        <v>7</v>
      </c>
      <c r="C343">
        <v>12.436</v>
      </c>
      <c r="F343">
        <v>13.135</v>
      </c>
      <c r="H343">
        <v>12.359</v>
      </c>
      <c r="I343">
        <v>12.526999999999999</v>
      </c>
      <c r="K343">
        <v>11.433</v>
      </c>
      <c r="M343">
        <v>13.08</v>
      </c>
      <c r="N343">
        <v>12.037000000000001</v>
      </c>
      <c r="O343">
        <v>11.808</v>
      </c>
      <c r="P343">
        <v>12.35</v>
      </c>
      <c r="Q343">
        <v>12.515000000000001</v>
      </c>
      <c r="R343">
        <v>12.124000000000001</v>
      </c>
      <c r="S343">
        <v>11.723000000000001</v>
      </c>
      <c r="T343">
        <v>12.504</v>
      </c>
      <c r="U343">
        <v>12.02</v>
      </c>
      <c r="V343">
        <v>12.423</v>
      </c>
      <c r="W343">
        <v>12.635</v>
      </c>
      <c r="X343">
        <v>12.917999999999999</v>
      </c>
      <c r="Y343">
        <v>11.984</v>
      </c>
      <c r="Z343">
        <v>12.262</v>
      </c>
      <c r="AA343">
        <v>12.553000000000001</v>
      </c>
      <c r="AB343">
        <v>12.526999999999999</v>
      </c>
      <c r="AC343">
        <v>12.673</v>
      </c>
      <c r="AD343">
        <v>12.093</v>
      </c>
      <c r="AE343">
        <v>11.888999999999999</v>
      </c>
      <c r="AF343">
        <v>13.37</v>
      </c>
      <c r="AG343">
        <v>13.362</v>
      </c>
      <c r="AH343">
        <v>12.497999999999999</v>
      </c>
      <c r="AI343">
        <v>13.734999999999999</v>
      </c>
      <c r="AJ343">
        <v>13.2</v>
      </c>
      <c r="AK343">
        <v>12.378</v>
      </c>
      <c r="AL343">
        <v>13.701000000000001</v>
      </c>
      <c r="AM343">
        <v>13.586</v>
      </c>
      <c r="AN343">
        <v>12.746</v>
      </c>
      <c r="AO343">
        <v>10.288</v>
      </c>
      <c r="AP343">
        <v>11.545</v>
      </c>
      <c r="AQ343">
        <v>11.881</v>
      </c>
      <c r="AR343">
        <v>11.528</v>
      </c>
      <c r="AS343">
        <v>12.920999999999999</v>
      </c>
      <c r="AT343">
        <v>11.361000000000001</v>
      </c>
      <c r="AU343">
        <v>11.532</v>
      </c>
      <c r="AV343">
        <v>10.234</v>
      </c>
      <c r="AW343">
        <v>11.321999999999999</v>
      </c>
      <c r="AX343">
        <v>11.153</v>
      </c>
      <c r="AZ343">
        <v>12.449</v>
      </c>
      <c r="BA343">
        <v>12.497999999999999</v>
      </c>
    </row>
    <row r="344" spans="1:53" x14ac:dyDescent="0.2">
      <c r="A344" s="9"/>
      <c r="B344" s="1">
        <v>8</v>
      </c>
      <c r="D344">
        <v>11.457000000000001</v>
      </c>
      <c r="E344">
        <v>12.097</v>
      </c>
      <c r="G344">
        <v>10.863</v>
      </c>
      <c r="J344">
        <v>13.223000000000001</v>
      </c>
      <c r="M344">
        <v>12.942</v>
      </c>
      <c r="N344">
        <v>11.805</v>
      </c>
      <c r="O344">
        <v>11.581</v>
      </c>
      <c r="P344">
        <v>12.132</v>
      </c>
      <c r="Q344">
        <v>12.336</v>
      </c>
      <c r="R344">
        <v>11.958</v>
      </c>
      <c r="S344">
        <v>11.53</v>
      </c>
      <c r="T344">
        <v>12.24</v>
      </c>
      <c r="U344">
        <v>11.82</v>
      </c>
      <c r="V344">
        <v>12.257</v>
      </c>
      <c r="W344">
        <v>12.49</v>
      </c>
      <c r="X344">
        <v>12.706</v>
      </c>
      <c r="Y344">
        <v>11.818</v>
      </c>
      <c r="Z344">
        <v>12.218</v>
      </c>
      <c r="AA344">
        <v>12.430999999999999</v>
      </c>
      <c r="AB344">
        <v>12.282</v>
      </c>
      <c r="AC344">
        <v>12.494</v>
      </c>
      <c r="AD344">
        <v>11.798</v>
      </c>
      <c r="AE344">
        <v>11.629</v>
      </c>
      <c r="AF344">
        <v>13.234999999999999</v>
      </c>
      <c r="AG344">
        <v>13.147</v>
      </c>
      <c r="AH344">
        <v>12.31</v>
      </c>
      <c r="AI344">
        <v>13.422000000000001</v>
      </c>
      <c r="AJ344">
        <v>13.029</v>
      </c>
      <c r="AK344">
        <v>12.170999999999999</v>
      </c>
      <c r="AL344">
        <v>13.577</v>
      </c>
      <c r="AM344">
        <v>13.382999999999999</v>
      </c>
      <c r="AN344">
        <v>12.478999999999999</v>
      </c>
      <c r="AO344">
        <v>10.007</v>
      </c>
      <c r="AP344">
        <v>11.307</v>
      </c>
      <c r="AQ344">
        <v>11.717000000000001</v>
      </c>
      <c r="AR344">
        <v>11.297000000000001</v>
      </c>
      <c r="AS344">
        <v>12.644</v>
      </c>
      <c r="AT344">
        <v>11.211</v>
      </c>
      <c r="AU344">
        <v>11.37</v>
      </c>
      <c r="AV344">
        <v>9.9930000000000003</v>
      </c>
      <c r="AW344">
        <v>11.063000000000001</v>
      </c>
      <c r="AX344">
        <v>10.943</v>
      </c>
      <c r="AZ344">
        <v>12.244999999999999</v>
      </c>
      <c r="BA344">
        <v>12.257</v>
      </c>
    </row>
    <row r="345" spans="1:53" x14ac:dyDescent="0.2">
      <c r="A345" s="9"/>
      <c r="B345" s="1">
        <v>9</v>
      </c>
      <c r="C345">
        <v>11.962999999999999</v>
      </c>
      <c r="F345">
        <v>12.725</v>
      </c>
      <c r="H345">
        <v>11.991</v>
      </c>
      <c r="I345">
        <v>12.113</v>
      </c>
      <c r="K345">
        <v>10.606</v>
      </c>
      <c r="M345">
        <v>12.765000000000001</v>
      </c>
      <c r="N345">
        <v>11.566000000000001</v>
      </c>
      <c r="O345">
        <v>11.4</v>
      </c>
      <c r="P345">
        <v>11.811999999999999</v>
      </c>
      <c r="Q345">
        <v>12.146000000000001</v>
      </c>
      <c r="R345">
        <v>11.706</v>
      </c>
      <c r="S345">
        <v>11.348000000000001</v>
      </c>
      <c r="T345">
        <v>12.084</v>
      </c>
      <c r="U345">
        <v>11.558</v>
      </c>
      <c r="V345">
        <v>12.064</v>
      </c>
      <c r="W345">
        <v>12.317</v>
      </c>
      <c r="X345">
        <v>12.526999999999999</v>
      </c>
      <c r="Y345">
        <v>11.57</v>
      </c>
      <c r="Z345">
        <v>11.901999999999999</v>
      </c>
      <c r="AA345">
        <v>12.285</v>
      </c>
      <c r="AB345">
        <v>12.006</v>
      </c>
      <c r="AC345">
        <v>12.215999999999999</v>
      </c>
      <c r="AD345">
        <v>11.494999999999999</v>
      </c>
      <c r="AE345">
        <v>11.307</v>
      </c>
      <c r="AF345">
        <v>13.065</v>
      </c>
      <c r="AG345">
        <v>12.962</v>
      </c>
      <c r="AH345">
        <v>12.077</v>
      </c>
      <c r="AI345">
        <v>13.068</v>
      </c>
      <c r="AJ345">
        <v>12.956</v>
      </c>
      <c r="AK345">
        <v>12.023</v>
      </c>
      <c r="AL345">
        <v>13.348000000000001</v>
      </c>
      <c r="AM345">
        <v>13.278</v>
      </c>
      <c r="AN345">
        <v>12.247</v>
      </c>
      <c r="AO345">
        <v>9.8239999999999998</v>
      </c>
      <c r="AP345">
        <v>11.041</v>
      </c>
      <c r="AQ345">
        <v>11.35</v>
      </c>
      <c r="AR345">
        <v>11.067</v>
      </c>
      <c r="AS345">
        <v>12.465999999999999</v>
      </c>
      <c r="AT345">
        <v>11.08</v>
      </c>
      <c r="AU345">
        <v>11.08</v>
      </c>
      <c r="AV345">
        <v>9.8030000000000008</v>
      </c>
      <c r="AW345">
        <v>10.848000000000001</v>
      </c>
      <c r="AX345">
        <v>10.782</v>
      </c>
      <c r="AZ345">
        <v>12.013999999999999</v>
      </c>
      <c r="BA345">
        <v>12.064</v>
      </c>
    </row>
    <row r="346" spans="1:53" x14ac:dyDescent="0.2">
      <c r="A346" s="9"/>
      <c r="B346" s="1">
        <v>10</v>
      </c>
      <c r="D346">
        <v>10.843999999999999</v>
      </c>
      <c r="E346">
        <v>11.659000000000001</v>
      </c>
      <c r="G346">
        <v>10.547000000000001</v>
      </c>
      <c r="J346">
        <v>12.831</v>
      </c>
      <c r="M346">
        <v>12.659000000000001</v>
      </c>
      <c r="N346">
        <v>11.324</v>
      </c>
      <c r="O346">
        <v>11.247999999999999</v>
      </c>
      <c r="P346">
        <v>11.544</v>
      </c>
      <c r="Q346">
        <v>11.961</v>
      </c>
      <c r="R346">
        <v>11.52</v>
      </c>
      <c r="S346">
        <v>11.122</v>
      </c>
      <c r="T346">
        <v>12.002000000000001</v>
      </c>
      <c r="U346">
        <v>11.241</v>
      </c>
      <c r="V346">
        <v>11.935</v>
      </c>
      <c r="W346">
        <v>12.05</v>
      </c>
      <c r="X346">
        <v>12.356999999999999</v>
      </c>
      <c r="Y346">
        <v>11.282999999999999</v>
      </c>
      <c r="Z346">
        <v>11.574999999999999</v>
      </c>
      <c r="AA346">
        <v>12.031000000000001</v>
      </c>
      <c r="AB346">
        <v>11.794</v>
      </c>
      <c r="AC346">
        <v>11.986000000000001</v>
      </c>
      <c r="AD346">
        <v>11.06</v>
      </c>
      <c r="AE346">
        <v>11.055</v>
      </c>
      <c r="AF346">
        <v>12.956</v>
      </c>
      <c r="AG346">
        <v>12.734</v>
      </c>
      <c r="AH346">
        <v>11.858000000000001</v>
      </c>
      <c r="AI346">
        <v>12.856999999999999</v>
      </c>
      <c r="AJ346">
        <v>12.667999999999999</v>
      </c>
      <c r="AK346">
        <v>11.829000000000001</v>
      </c>
      <c r="AL346">
        <v>13.064</v>
      </c>
      <c r="AM346">
        <v>13.015000000000001</v>
      </c>
      <c r="AN346">
        <v>11.986000000000001</v>
      </c>
      <c r="AO346">
        <v>9.5660000000000007</v>
      </c>
      <c r="AP346">
        <v>10.769</v>
      </c>
      <c r="AQ346">
        <v>10.981</v>
      </c>
      <c r="AR346">
        <v>10.659000000000001</v>
      </c>
      <c r="AS346">
        <v>12.226000000000001</v>
      </c>
      <c r="AT346">
        <v>10.776</v>
      </c>
      <c r="AU346">
        <v>10.709</v>
      </c>
      <c r="AV346">
        <v>9.5679999999999996</v>
      </c>
      <c r="AW346">
        <v>10.646000000000001</v>
      </c>
      <c r="AX346">
        <v>10.644</v>
      </c>
      <c r="AZ346">
        <v>11.801</v>
      </c>
      <c r="BA346">
        <v>11.804</v>
      </c>
    </row>
    <row r="347" spans="1:53" x14ac:dyDescent="0.2">
      <c r="A347" s="9"/>
      <c r="B347" s="1">
        <v>11</v>
      </c>
      <c r="C347">
        <v>11.651999999999999</v>
      </c>
      <c r="F347">
        <v>12.432</v>
      </c>
      <c r="H347">
        <v>11.617000000000001</v>
      </c>
      <c r="I347">
        <v>11.464</v>
      </c>
      <c r="K347">
        <v>10.433999999999999</v>
      </c>
      <c r="M347">
        <v>12.491</v>
      </c>
      <c r="N347">
        <v>11.05</v>
      </c>
      <c r="O347">
        <v>10.999000000000001</v>
      </c>
      <c r="P347">
        <v>11.4</v>
      </c>
      <c r="Q347">
        <v>11.71</v>
      </c>
      <c r="R347">
        <v>11.208</v>
      </c>
      <c r="S347">
        <v>10.959</v>
      </c>
      <c r="T347">
        <v>11.855</v>
      </c>
      <c r="U347">
        <v>10.936</v>
      </c>
      <c r="V347">
        <v>11.827999999999999</v>
      </c>
      <c r="W347">
        <v>11.83</v>
      </c>
      <c r="X347">
        <v>12.154999999999999</v>
      </c>
      <c r="Y347">
        <v>11.016999999999999</v>
      </c>
      <c r="Z347">
        <v>11.366</v>
      </c>
      <c r="AA347">
        <v>11.866</v>
      </c>
      <c r="AB347">
        <v>11.654</v>
      </c>
      <c r="AC347">
        <v>11.789</v>
      </c>
      <c r="AD347">
        <v>10.718999999999999</v>
      </c>
      <c r="AE347">
        <v>10.807</v>
      </c>
      <c r="AF347">
        <v>12.932</v>
      </c>
      <c r="AG347">
        <v>12.651999999999999</v>
      </c>
      <c r="AH347">
        <v>11.739000000000001</v>
      </c>
      <c r="AI347">
        <v>12.621</v>
      </c>
      <c r="AJ347">
        <v>12.509</v>
      </c>
      <c r="AK347">
        <v>11.603</v>
      </c>
      <c r="AL347">
        <v>12.827</v>
      </c>
      <c r="AM347">
        <v>12.819000000000001</v>
      </c>
      <c r="AN347">
        <v>11.718</v>
      </c>
      <c r="AO347">
        <v>9.1839999999999993</v>
      </c>
      <c r="AP347">
        <v>10.534000000000001</v>
      </c>
      <c r="AQ347">
        <v>10.694000000000001</v>
      </c>
      <c r="AR347">
        <v>10.46</v>
      </c>
      <c r="AS347">
        <v>11.984999999999999</v>
      </c>
      <c r="AT347">
        <v>10.625999999999999</v>
      </c>
      <c r="AU347">
        <v>10.363</v>
      </c>
      <c r="AV347">
        <v>9.4019999999999992</v>
      </c>
      <c r="AW347">
        <v>10.416</v>
      </c>
      <c r="AX347">
        <v>10.472</v>
      </c>
      <c r="AZ347">
        <v>11.603999999999999</v>
      </c>
      <c r="BA347">
        <v>11.654</v>
      </c>
    </row>
    <row r="348" spans="1:53" x14ac:dyDescent="0.2">
      <c r="A348" s="9"/>
      <c r="B348" s="1">
        <v>12</v>
      </c>
      <c r="D348">
        <v>10.34</v>
      </c>
      <c r="E348">
        <v>11.17</v>
      </c>
      <c r="G348">
        <v>10.089</v>
      </c>
      <c r="J348">
        <v>12.529</v>
      </c>
      <c r="M348">
        <v>12.266999999999999</v>
      </c>
      <c r="N348">
        <v>10.808</v>
      </c>
      <c r="O348">
        <v>10.725</v>
      </c>
      <c r="P348">
        <v>11.113</v>
      </c>
      <c r="Q348">
        <v>11.457000000000001</v>
      </c>
      <c r="R348">
        <v>10.962</v>
      </c>
      <c r="S348">
        <v>10.826000000000001</v>
      </c>
      <c r="T348">
        <v>11.481999999999999</v>
      </c>
      <c r="U348">
        <v>10.675000000000001</v>
      </c>
      <c r="V348">
        <v>11.512</v>
      </c>
      <c r="W348">
        <v>11.581</v>
      </c>
      <c r="X348">
        <v>11.897</v>
      </c>
      <c r="Y348">
        <v>10.73</v>
      </c>
      <c r="Z348">
        <v>11.212999999999999</v>
      </c>
      <c r="AA348">
        <v>11.696</v>
      </c>
      <c r="AB348">
        <v>11.494</v>
      </c>
      <c r="AC348">
        <v>11.473000000000001</v>
      </c>
      <c r="AD348">
        <v>10.407</v>
      </c>
      <c r="AE348">
        <v>10.58</v>
      </c>
      <c r="AF348">
        <v>12.803000000000001</v>
      </c>
      <c r="AG348">
        <v>12.448</v>
      </c>
      <c r="AH348">
        <v>11.569000000000001</v>
      </c>
      <c r="AI348">
        <v>12.419</v>
      </c>
      <c r="AJ348">
        <v>12.331</v>
      </c>
      <c r="AK348">
        <v>11.375999999999999</v>
      </c>
      <c r="AL348">
        <v>12.567</v>
      </c>
      <c r="AM348">
        <v>12.699</v>
      </c>
      <c r="AN348">
        <v>11.407</v>
      </c>
      <c r="AO348">
        <v>8.8529999999999998</v>
      </c>
      <c r="AP348">
        <v>10.316000000000001</v>
      </c>
      <c r="AQ348">
        <v>10.388</v>
      </c>
      <c r="AR348">
        <v>10.17</v>
      </c>
      <c r="AS348">
        <v>11.741</v>
      </c>
      <c r="AT348">
        <v>10.363</v>
      </c>
      <c r="AU348">
        <v>9.9849999999999994</v>
      </c>
      <c r="AV348">
        <v>9.2119999999999997</v>
      </c>
      <c r="AW348">
        <v>10.266999999999999</v>
      </c>
      <c r="AX348">
        <v>10.212</v>
      </c>
      <c r="AZ348">
        <v>11.377000000000001</v>
      </c>
      <c r="BA348">
        <v>11.457000000000001</v>
      </c>
    </row>
    <row r="349" spans="1:53" x14ac:dyDescent="0.2">
      <c r="A349" s="9"/>
      <c r="B349" s="1">
        <v>13</v>
      </c>
      <c r="C349">
        <v>11.148</v>
      </c>
      <c r="F349">
        <v>12.132999999999999</v>
      </c>
      <c r="H349">
        <v>11.161</v>
      </c>
      <c r="I349">
        <v>11.14</v>
      </c>
      <c r="K349">
        <v>9.9990000000000006</v>
      </c>
      <c r="M349">
        <v>12.032999999999999</v>
      </c>
      <c r="N349">
        <v>10.536</v>
      </c>
      <c r="O349">
        <v>10.548</v>
      </c>
      <c r="P349">
        <v>10.95</v>
      </c>
      <c r="Q349">
        <v>11.167999999999999</v>
      </c>
      <c r="R349">
        <v>10.717000000000001</v>
      </c>
      <c r="S349">
        <v>10.537000000000001</v>
      </c>
      <c r="T349">
        <v>11.236000000000001</v>
      </c>
      <c r="U349">
        <v>10.425000000000001</v>
      </c>
      <c r="V349">
        <v>11.291</v>
      </c>
      <c r="W349">
        <v>11.406000000000001</v>
      </c>
      <c r="X349">
        <v>11.676</v>
      </c>
      <c r="Y349">
        <v>10.474</v>
      </c>
      <c r="Z349">
        <v>11.058999999999999</v>
      </c>
      <c r="AA349">
        <v>11.532</v>
      </c>
      <c r="AB349">
        <v>11.303000000000001</v>
      </c>
      <c r="AC349">
        <v>11.125999999999999</v>
      </c>
      <c r="AD349">
        <v>10.206</v>
      </c>
      <c r="AE349">
        <v>10.372999999999999</v>
      </c>
      <c r="AF349">
        <v>12.629</v>
      </c>
      <c r="AG349">
        <v>12.315</v>
      </c>
      <c r="AH349">
        <v>11.34</v>
      </c>
      <c r="AI349">
        <v>12.286</v>
      </c>
      <c r="AJ349">
        <v>12.166</v>
      </c>
      <c r="AK349">
        <v>11.138999999999999</v>
      </c>
      <c r="AL349">
        <v>12.382999999999999</v>
      </c>
      <c r="AM349">
        <v>12.574999999999999</v>
      </c>
      <c r="AN349">
        <v>10.997</v>
      </c>
      <c r="AO349">
        <v>8.5890000000000004</v>
      </c>
      <c r="AP349">
        <v>10.079000000000001</v>
      </c>
      <c r="AQ349">
        <v>10.124000000000001</v>
      </c>
      <c r="AR349">
        <v>9.9049999999999994</v>
      </c>
      <c r="AS349">
        <v>11.545</v>
      </c>
      <c r="AT349">
        <v>10.157</v>
      </c>
      <c r="AU349">
        <v>9.6709999999999994</v>
      </c>
      <c r="AV349">
        <v>9.032</v>
      </c>
      <c r="AW349">
        <v>10.085000000000001</v>
      </c>
      <c r="AX349">
        <v>9.9659999999999993</v>
      </c>
      <c r="AZ349">
        <v>11.164</v>
      </c>
      <c r="BA349">
        <v>11.161</v>
      </c>
    </row>
    <row r="350" spans="1:53" x14ac:dyDescent="0.2">
      <c r="A350" s="9"/>
      <c r="B350" s="1">
        <v>14</v>
      </c>
      <c r="D350">
        <v>9.7929999999999993</v>
      </c>
      <c r="E350">
        <v>10.702</v>
      </c>
      <c r="G350">
        <v>9.4990000000000006</v>
      </c>
      <c r="J350">
        <v>12.221</v>
      </c>
      <c r="M350">
        <v>11.787000000000001</v>
      </c>
      <c r="N350">
        <v>10.135</v>
      </c>
      <c r="O350">
        <v>10.284000000000001</v>
      </c>
      <c r="P350">
        <v>10.781000000000001</v>
      </c>
      <c r="Q350">
        <v>10.795</v>
      </c>
      <c r="R350">
        <v>10.467000000000001</v>
      </c>
      <c r="S350">
        <v>10.375</v>
      </c>
      <c r="T350">
        <v>11.076000000000001</v>
      </c>
      <c r="U350">
        <v>10.032</v>
      </c>
      <c r="V350">
        <v>11.106999999999999</v>
      </c>
      <c r="W350">
        <v>11.122999999999999</v>
      </c>
      <c r="X350">
        <v>11.513999999999999</v>
      </c>
      <c r="Y350">
        <v>10.207000000000001</v>
      </c>
      <c r="Z350">
        <v>10.755000000000001</v>
      </c>
      <c r="AA350">
        <v>11.388</v>
      </c>
      <c r="AB350">
        <v>11.039</v>
      </c>
      <c r="AC350">
        <v>10.83</v>
      </c>
      <c r="AD350">
        <v>9.8710000000000004</v>
      </c>
      <c r="AE350">
        <v>10.189</v>
      </c>
      <c r="AF350">
        <v>12.5</v>
      </c>
      <c r="AG350">
        <v>12.151999999999999</v>
      </c>
      <c r="AH350">
        <v>11.208</v>
      </c>
      <c r="AI350">
        <v>12.151</v>
      </c>
      <c r="AJ350">
        <v>12.038</v>
      </c>
      <c r="AK350">
        <v>10.867000000000001</v>
      </c>
      <c r="AL350">
        <v>12.247</v>
      </c>
      <c r="AM350">
        <v>12.542</v>
      </c>
      <c r="AN350">
        <v>10.728999999999999</v>
      </c>
      <c r="AO350">
        <v>8.3030000000000008</v>
      </c>
      <c r="AP350">
        <v>9.8650000000000002</v>
      </c>
      <c r="AQ350">
        <v>9.8979999999999997</v>
      </c>
      <c r="AR350">
        <v>9.65</v>
      </c>
      <c r="AS350">
        <v>11.314</v>
      </c>
      <c r="AT350">
        <v>9.8949999999999996</v>
      </c>
      <c r="AU350">
        <v>9.3059999999999992</v>
      </c>
      <c r="AV350">
        <v>8.9710000000000001</v>
      </c>
      <c r="AW350">
        <v>9.8960000000000008</v>
      </c>
      <c r="AX350">
        <v>9.6780000000000008</v>
      </c>
      <c r="AZ350">
        <v>10.930999999999999</v>
      </c>
      <c r="BA350">
        <v>10.898</v>
      </c>
    </row>
    <row r="351" spans="1:53" x14ac:dyDescent="0.2">
      <c r="A351" s="9"/>
      <c r="B351" s="1">
        <v>15</v>
      </c>
      <c r="C351">
        <v>10.664</v>
      </c>
      <c r="F351">
        <v>11.484999999999999</v>
      </c>
      <c r="H351">
        <v>10.634</v>
      </c>
      <c r="I351">
        <v>10.744</v>
      </c>
      <c r="K351">
        <v>9.7390000000000008</v>
      </c>
      <c r="M351">
        <v>11.477</v>
      </c>
      <c r="N351">
        <v>9.7469999999999999</v>
      </c>
      <c r="O351">
        <v>9.9830000000000005</v>
      </c>
      <c r="P351">
        <v>10.499000000000001</v>
      </c>
      <c r="Q351">
        <v>10.484999999999999</v>
      </c>
      <c r="R351">
        <v>10.206</v>
      </c>
      <c r="S351">
        <v>10.220000000000001</v>
      </c>
      <c r="T351">
        <v>10.882</v>
      </c>
      <c r="U351">
        <v>9.7070000000000007</v>
      </c>
      <c r="V351">
        <v>10.989000000000001</v>
      </c>
      <c r="W351">
        <v>10.903</v>
      </c>
      <c r="X351">
        <v>11.194000000000001</v>
      </c>
      <c r="Y351">
        <v>9.9459999999999997</v>
      </c>
      <c r="Z351">
        <v>10.459</v>
      </c>
      <c r="AA351">
        <v>11.202999999999999</v>
      </c>
      <c r="AB351">
        <v>10.778</v>
      </c>
      <c r="AC351">
        <v>10.536</v>
      </c>
      <c r="AD351">
        <v>9.61</v>
      </c>
      <c r="AE351">
        <v>9.9939999999999998</v>
      </c>
      <c r="AF351">
        <v>12.343</v>
      </c>
      <c r="AG351">
        <v>11.968</v>
      </c>
      <c r="AH351">
        <v>11.11</v>
      </c>
      <c r="AI351">
        <v>11.912000000000001</v>
      </c>
      <c r="AJ351">
        <v>11.755000000000001</v>
      </c>
      <c r="AK351">
        <v>10.609</v>
      </c>
      <c r="AL351">
        <v>12.137</v>
      </c>
      <c r="AM351">
        <v>12.263</v>
      </c>
      <c r="AN351">
        <v>10.561</v>
      </c>
      <c r="AO351">
        <v>8.18</v>
      </c>
      <c r="AP351">
        <v>9.6180000000000003</v>
      </c>
      <c r="AQ351">
        <v>9.58</v>
      </c>
      <c r="AR351">
        <v>9.4290000000000003</v>
      </c>
      <c r="AS351">
        <v>11.061</v>
      </c>
      <c r="AT351">
        <v>9.6379999999999999</v>
      </c>
      <c r="AU351">
        <v>9.0410000000000004</v>
      </c>
      <c r="AV351">
        <v>8.7910000000000004</v>
      </c>
      <c r="AW351">
        <v>9.6720000000000006</v>
      </c>
      <c r="AX351">
        <v>9.4450000000000003</v>
      </c>
      <c r="AZ351">
        <v>10.69</v>
      </c>
      <c r="BA351">
        <v>10.634</v>
      </c>
    </row>
    <row r="352" spans="1:53" x14ac:dyDescent="0.2">
      <c r="A352" s="9"/>
      <c r="B352" s="1">
        <v>16</v>
      </c>
      <c r="D352">
        <v>9.125</v>
      </c>
      <c r="E352">
        <v>10.212</v>
      </c>
      <c r="G352">
        <v>9.0180000000000007</v>
      </c>
      <c r="J352">
        <v>11.795999999999999</v>
      </c>
      <c r="M352">
        <v>11.250999999999999</v>
      </c>
      <c r="N352">
        <v>9.4410000000000007</v>
      </c>
      <c r="O352">
        <v>9.6709999999999994</v>
      </c>
      <c r="P352">
        <v>10.28</v>
      </c>
      <c r="Q352">
        <v>10.275</v>
      </c>
      <c r="R352">
        <v>9.9640000000000004</v>
      </c>
      <c r="S352">
        <v>10.015000000000001</v>
      </c>
      <c r="T352">
        <v>10.601000000000001</v>
      </c>
      <c r="U352">
        <v>9.4410000000000007</v>
      </c>
      <c r="V352">
        <v>10.789</v>
      </c>
      <c r="W352">
        <v>10.602</v>
      </c>
      <c r="X352">
        <v>10.861000000000001</v>
      </c>
      <c r="Y352">
        <v>9.7289999999999992</v>
      </c>
      <c r="Z352">
        <v>10.177</v>
      </c>
      <c r="AA352">
        <v>10.977</v>
      </c>
      <c r="AB352">
        <v>10.536</v>
      </c>
      <c r="AC352">
        <v>10.167999999999999</v>
      </c>
      <c r="AD352">
        <v>9.4540000000000006</v>
      </c>
      <c r="AE352">
        <v>9.7100000000000009</v>
      </c>
      <c r="AF352">
        <v>12.23</v>
      </c>
      <c r="AG352">
        <v>11.75</v>
      </c>
      <c r="AH352">
        <v>10.839</v>
      </c>
      <c r="AI352">
        <v>11.587</v>
      </c>
      <c r="AJ352">
        <v>11.59</v>
      </c>
      <c r="AK352">
        <v>10.430999999999999</v>
      </c>
      <c r="AL352">
        <v>11.975</v>
      </c>
      <c r="AM352">
        <v>12.057</v>
      </c>
      <c r="AN352">
        <v>10.375999999999999</v>
      </c>
      <c r="AO352">
        <v>7.9580000000000002</v>
      </c>
      <c r="AP352">
        <v>9.4149999999999991</v>
      </c>
      <c r="AQ352">
        <v>9.2750000000000004</v>
      </c>
      <c r="AR352">
        <v>9.2439999999999998</v>
      </c>
      <c r="AS352">
        <v>10.766999999999999</v>
      </c>
      <c r="AT352">
        <v>9.4659999999999993</v>
      </c>
      <c r="AU352">
        <v>8.7899999999999991</v>
      </c>
      <c r="AV352">
        <v>8.5980000000000008</v>
      </c>
      <c r="AW352">
        <v>9.5039999999999996</v>
      </c>
      <c r="AX352">
        <v>9.202</v>
      </c>
      <c r="AZ352">
        <v>10.438000000000001</v>
      </c>
      <c r="BA352">
        <v>10.396000000000001</v>
      </c>
    </row>
    <row r="353" spans="1:53" x14ac:dyDescent="0.2">
      <c r="A353" s="9"/>
      <c r="B353" s="1">
        <v>17</v>
      </c>
      <c r="C353">
        <v>10.239000000000001</v>
      </c>
      <c r="F353">
        <v>10.775</v>
      </c>
      <c r="H353">
        <v>10.157</v>
      </c>
      <c r="I353">
        <v>10.244999999999999</v>
      </c>
      <c r="K353">
        <v>9.2850000000000001</v>
      </c>
      <c r="M353">
        <v>11.007999999999999</v>
      </c>
      <c r="N353">
        <v>9.2029999999999994</v>
      </c>
      <c r="O353">
        <v>9.5429999999999993</v>
      </c>
      <c r="P353">
        <v>10.069000000000001</v>
      </c>
      <c r="Q353">
        <v>10.015000000000001</v>
      </c>
      <c r="R353">
        <v>9.5920000000000005</v>
      </c>
      <c r="S353">
        <v>9.8360000000000003</v>
      </c>
      <c r="T353">
        <v>10.414999999999999</v>
      </c>
      <c r="U353">
        <v>9.2100000000000009</v>
      </c>
      <c r="V353">
        <v>10.487</v>
      </c>
      <c r="W353">
        <v>10.343</v>
      </c>
      <c r="X353">
        <v>10.518000000000001</v>
      </c>
      <c r="Y353">
        <v>9.4789999999999992</v>
      </c>
      <c r="Z353">
        <v>10.028</v>
      </c>
      <c r="AA353">
        <v>10.782</v>
      </c>
      <c r="AB353">
        <v>10.249000000000001</v>
      </c>
      <c r="AC353">
        <v>9.7449999999999992</v>
      </c>
      <c r="AD353">
        <v>9.3049999999999997</v>
      </c>
      <c r="AE353">
        <v>9.4109999999999996</v>
      </c>
      <c r="AF353">
        <v>12.101000000000001</v>
      </c>
      <c r="AG353">
        <v>11.486000000000001</v>
      </c>
      <c r="AH353">
        <v>10.537000000000001</v>
      </c>
      <c r="AI353">
        <v>11.225</v>
      </c>
      <c r="AJ353">
        <v>11.439</v>
      </c>
      <c r="AK353">
        <v>10.201000000000001</v>
      </c>
      <c r="AL353">
        <v>11.824999999999999</v>
      </c>
      <c r="AM353">
        <v>11.805</v>
      </c>
      <c r="AN353">
        <v>10.204000000000001</v>
      </c>
      <c r="AO353">
        <v>7.8559999999999999</v>
      </c>
      <c r="AP353">
        <v>9.0790000000000006</v>
      </c>
      <c r="AQ353">
        <v>9.0239999999999991</v>
      </c>
      <c r="AR353">
        <v>9.0709999999999997</v>
      </c>
      <c r="AS353">
        <v>10.476000000000001</v>
      </c>
      <c r="AT353">
        <v>9.2539999999999996</v>
      </c>
      <c r="AU353">
        <v>8.5939999999999994</v>
      </c>
      <c r="AV353">
        <v>8.51</v>
      </c>
      <c r="AW353">
        <v>9.3230000000000004</v>
      </c>
      <c r="AX353">
        <v>9.0109999999999992</v>
      </c>
      <c r="AZ353">
        <v>10.180999999999999</v>
      </c>
      <c r="BA353">
        <v>10.157</v>
      </c>
    </row>
    <row r="354" spans="1:53" x14ac:dyDescent="0.2">
      <c r="A354" s="9"/>
      <c r="B354" s="1">
        <v>18</v>
      </c>
      <c r="D354">
        <v>8.3070000000000004</v>
      </c>
      <c r="E354">
        <v>9.6760000000000002</v>
      </c>
      <c r="G354">
        <v>8.6110000000000007</v>
      </c>
      <c r="J354">
        <v>10.955</v>
      </c>
      <c r="M354">
        <v>10.807</v>
      </c>
      <c r="N354">
        <v>9.016</v>
      </c>
      <c r="O354">
        <v>9.391</v>
      </c>
      <c r="P354">
        <v>9.6679999999999993</v>
      </c>
      <c r="Q354">
        <v>9.7050000000000001</v>
      </c>
      <c r="R354">
        <v>9.3520000000000003</v>
      </c>
      <c r="S354">
        <v>9.6850000000000005</v>
      </c>
      <c r="T354">
        <v>10.218999999999999</v>
      </c>
      <c r="U354">
        <v>8.9600000000000009</v>
      </c>
      <c r="V354">
        <v>10.177</v>
      </c>
      <c r="W354">
        <v>9.9550000000000001</v>
      </c>
      <c r="X354">
        <v>10.24</v>
      </c>
      <c r="Y354">
        <v>9.2970000000000006</v>
      </c>
      <c r="Z354">
        <v>9.7569999999999997</v>
      </c>
      <c r="AA354">
        <v>10.590999999999999</v>
      </c>
      <c r="AB354">
        <v>10.050000000000001</v>
      </c>
      <c r="AC354">
        <v>9.42</v>
      </c>
      <c r="AD354">
        <v>9.1199999999999992</v>
      </c>
      <c r="AE354">
        <v>9.1440000000000001</v>
      </c>
      <c r="AF354">
        <v>11.956</v>
      </c>
      <c r="AG354">
        <v>11.234999999999999</v>
      </c>
      <c r="AH354">
        <v>10.257</v>
      </c>
      <c r="AI354">
        <v>10.802</v>
      </c>
      <c r="AJ354">
        <v>11.183</v>
      </c>
      <c r="AK354">
        <v>9.9619999999999997</v>
      </c>
      <c r="AL354">
        <v>11.638</v>
      </c>
      <c r="AM354">
        <v>11.521000000000001</v>
      </c>
      <c r="AN354">
        <v>10.036</v>
      </c>
      <c r="AO354">
        <v>7.6859999999999999</v>
      </c>
      <c r="AP354">
        <v>8.86</v>
      </c>
      <c r="AQ354">
        <v>8.5429999999999993</v>
      </c>
      <c r="AR354">
        <v>8.8770000000000007</v>
      </c>
      <c r="AS354">
        <v>10.147</v>
      </c>
      <c r="AT354">
        <v>8.83</v>
      </c>
      <c r="AU354">
        <v>8.3109999999999999</v>
      </c>
      <c r="AV354">
        <v>8.3650000000000002</v>
      </c>
      <c r="AW354">
        <v>9.0939999999999994</v>
      </c>
      <c r="AX354">
        <v>8.718</v>
      </c>
      <c r="AZ354">
        <v>9.923</v>
      </c>
      <c r="BA354">
        <v>9.8510000000000009</v>
      </c>
    </row>
    <row r="355" spans="1:53" x14ac:dyDescent="0.2">
      <c r="A355" s="9"/>
      <c r="B355" s="1">
        <v>19</v>
      </c>
      <c r="C355">
        <v>9.7579999999999991</v>
      </c>
      <c r="F355">
        <v>10.038</v>
      </c>
      <c r="H355">
        <v>9.5440000000000005</v>
      </c>
      <c r="I355">
        <v>9.766</v>
      </c>
      <c r="K355">
        <v>8.9990000000000006</v>
      </c>
      <c r="M355">
        <v>10.551</v>
      </c>
      <c r="N355">
        <v>8.8160000000000007</v>
      </c>
      <c r="O355">
        <v>9.1910000000000007</v>
      </c>
      <c r="P355">
        <v>9.2539999999999996</v>
      </c>
      <c r="Q355">
        <v>9.452</v>
      </c>
      <c r="R355">
        <v>9.0790000000000006</v>
      </c>
      <c r="S355">
        <v>9.4920000000000009</v>
      </c>
      <c r="T355">
        <v>9.9429999999999996</v>
      </c>
      <c r="U355">
        <v>8.7270000000000003</v>
      </c>
      <c r="V355">
        <v>9.7810000000000006</v>
      </c>
      <c r="W355">
        <v>9.6579999999999995</v>
      </c>
      <c r="X355">
        <v>10.038</v>
      </c>
      <c r="Y355">
        <v>9.1189999999999998</v>
      </c>
      <c r="Z355">
        <v>9.6110000000000007</v>
      </c>
      <c r="AA355">
        <v>10.411</v>
      </c>
      <c r="AB355">
        <v>9.7520000000000007</v>
      </c>
      <c r="AC355">
        <v>9.0280000000000005</v>
      </c>
      <c r="AD355">
        <v>8.8670000000000009</v>
      </c>
      <c r="AE355">
        <v>8.8680000000000003</v>
      </c>
      <c r="AF355">
        <v>11.824</v>
      </c>
      <c r="AG355">
        <v>10.994999999999999</v>
      </c>
      <c r="AH355">
        <v>10.045</v>
      </c>
      <c r="AI355">
        <v>10.574999999999999</v>
      </c>
      <c r="AJ355">
        <v>10.923999999999999</v>
      </c>
      <c r="AK355">
        <v>9.6669999999999998</v>
      </c>
      <c r="AL355">
        <v>11.443</v>
      </c>
      <c r="AM355">
        <v>11.378</v>
      </c>
      <c r="AN355">
        <v>9.923</v>
      </c>
      <c r="AO355">
        <v>7.4290000000000003</v>
      </c>
      <c r="AP355">
        <v>8.6509999999999998</v>
      </c>
      <c r="AQ355">
        <v>8.1780000000000008</v>
      </c>
      <c r="AR355">
        <v>8.6639999999999997</v>
      </c>
      <c r="AS355">
        <v>9.89</v>
      </c>
      <c r="AT355">
        <v>8.5440000000000005</v>
      </c>
      <c r="AU355">
        <v>7.9889999999999999</v>
      </c>
      <c r="AV355">
        <v>8.1530000000000005</v>
      </c>
      <c r="AW355">
        <v>8.9489999999999998</v>
      </c>
      <c r="AX355">
        <v>8.4789999999999992</v>
      </c>
      <c r="AZ355">
        <v>9.67</v>
      </c>
      <c r="BA355">
        <v>9.6110000000000007</v>
      </c>
    </row>
    <row r="356" spans="1:53" x14ac:dyDescent="0.2">
      <c r="A356" s="9"/>
      <c r="B356" s="1">
        <v>20</v>
      </c>
      <c r="D356">
        <v>7.891</v>
      </c>
      <c r="E356">
        <v>9.3420000000000005</v>
      </c>
      <c r="G356">
        <v>8.1479999999999997</v>
      </c>
      <c r="J356">
        <v>10.305999999999999</v>
      </c>
      <c r="M356">
        <v>10.308</v>
      </c>
      <c r="N356">
        <v>8.5359999999999996</v>
      </c>
      <c r="O356">
        <v>8.9879999999999995</v>
      </c>
      <c r="P356">
        <v>9.1530000000000005</v>
      </c>
      <c r="Q356">
        <v>9.2080000000000002</v>
      </c>
      <c r="R356">
        <v>8.6940000000000008</v>
      </c>
      <c r="S356">
        <v>9.3130000000000006</v>
      </c>
      <c r="T356">
        <v>9.6069999999999993</v>
      </c>
      <c r="U356">
        <v>8.6010000000000009</v>
      </c>
      <c r="V356">
        <v>9.3859999999999992</v>
      </c>
      <c r="W356">
        <v>9.4309999999999992</v>
      </c>
      <c r="X356">
        <v>9.5640000000000001</v>
      </c>
      <c r="Y356">
        <v>8.9339999999999993</v>
      </c>
      <c r="Z356">
        <v>9.3699999999999992</v>
      </c>
      <c r="AA356">
        <v>10.16</v>
      </c>
      <c r="AB356">
        <v>9.5370000000000008</v>
      </c>
      <c r="AC356">
        <v>8.7479999999999993</v>
      </c>
      <c r="AD356">
        <v>8.6120000000000001</v>
      </c>
      <c r="AE356">
        <v>8.6750000000000007</v>
      </c>
      <c r="AF356">
        <v>11.601000000000001</v>
      </c>
      <c r="AG356">
        <v>10.813000000000001</v>
      </c>
      <c r="AH356">
        <v>9.9309999999999992</v>
      </c>
      <c r="AI356">
        <v>10.345000000000001</v>
      </c>
      <c r="AJ356">
        <v>10.468</v>
      </c>
      <c r="AK356">
        <v>9.4760000000000009</v>
      </c>
      <c r="AL356">
        <v>11.207000000000001</v>
      </c>
      <c r="AM356">
        <v>11.135</v>
      </c>
      <c r="AN356">
        <v>9.7590000000000003</v>
      </c>
      <c r="AO356">
        <v>7.2320000000000002</v>
      </c>
      <c r="AP356">
        <v>8.5510000000000002</v>
      </c>
      <c r="AQ356">
        <v>7.9610000000000003</v>
      </c>
      <c r="AR356">
        <v>8.4019999999999992</v>
      </c>
      <c r="AS356">
        <v>9.6300000000000008</v>
      </c>
      <c r="AT356">
        <v>8.2140000000000004</v>
      </c>
      <c r="AU356">
        <v>7.5419999999999998</v>
      </c>
      <c r="AV356">
        <v>7.984</v>
      </c>
      <c r="AW356">
        <v>8.702</v>
      </c>
      <c r="AX356">
        <v>8.2560000000000002</v>
      </c>
      <c r="AZ356">
        <v>9.4269999999999996</v>
      </c>
      <c r="BA356">
        <v>9.3699999999999992</v>
      </c>
    </row>
    <row r="357" spans="1:53" x14ac:dyDescent="0.2">
      <c r="A357" s="9"/>
      <c r="B357" s="1">
        <v>21</v>
      </c>
      <c r="C357">
        <v>9.3620000000000001</v>
      </c>
      <c r="F357">
        <v>9.3550000000000004</v>
      </c>
      <c r="H357">
        <v>9.1660000000000004</v>
      </c>
      <c r="I357">
        <v>9.2249999999999996</v>
      </c>
      <c r="K357">
        <v>8.7430000000000003</v>
      </c>
      <c r="M357">
        <v>10.015000000000001</v>
      </c>
      <c r="N357">
        <v>8.2880000000000003</v>
      </c>
      <c r="O357">
        <v>8.8230000000000004</v>
      </c>
      <c r="P357">
        <v>8.9309999999999992</v>
      </c>
      <c r="Q357">
        <v>8.9489999999999998</v>
      </c>
      <c r="R357">
        <v>8.4030000000000005</v>
      </c>
      <c r="S357">
        <v>9.1430000000000007</v>
      </c>
      <c r="T357">
        <v>9.4600000000000009</v>
      </c>
      <c r="U357">
        <v>8.3079999999999998</v>
      </c>
      <c r="V357">
        <v>9.1539999999999999</v>
      </c>
      <c r="W357">
        <v>9.2140000000000004</v>
      </c>
      <c r="X357">
        <v>9.2739999999999991</v>
      </c>
      <c r="Y357">
        <v>8.6449999999999996</v>
      </c>
      <c r="Z357">
        <v>9.1679999999999993</v>
      </c>
      <c r="AA357">
        <v>9.8800000000000008</v>
      </c>
      <c r="AB357">
        <v>9.3309999999999995</v>
      </c>
      <c r="AC357">
        <v>8.56</v>
      </c>
      <c r="AD357">
        <v>8.2910000000000004</v>
      </c>
      <c r="AE357">
        <v>8.5020000000000007</v>
      </c>
      <c r="AF357">
        <v>11.417999999999999</v>
      </c>
      <c r="AG357">
        <v>10.513999999999999</v>
      </c>
      <c r="AH357">
        <v>9.766</v>
      </c>
      <c r="AI357">
        <v>9.9250000000000007</v>
      </c>
      <c r="AJ357">
        <v>10.119999999999999</v>
      </c>
      <c r="AK357">
        <v>9.31</v>
      </c>
      <c r="AL357">
        <v>11</v>
      </c>
      <c r="AM357">
        <v>11.025</v>
      </c>
      <c r="AN357">
        <v>9.6159999999999997</v>
      </c>
      <c r="AO357">
        <v>7.125</v>
      </c>
      <c r="AP357">
        <v>8.2910000000000004</v>
      </c>
      <c r="AQ357">
        <v>7.5830000000000002</v>
      </c>
      <c r="AR357">
        <v>8.1679999999999993</v>
      </c>
      <c r="AS357">
        <v>9.2889999999999997</v>
      </c>
      <c r="AT357">
        <v>7.9080000000000004</v>
      </c>
      <c r="AU357">
        <v>7.32</v>
      </c>
      <c r="AV357">
        <v>7.883</v>
      </c>
      <c r="AW357">
        <v>8.468</v>
      </c>
      <c r="AZ357">
        <v>9.19</v>
      </c>
      <c r="BA357">
        <v>9.1660000000000004</v>
      </c>
    </row>
    <row r="358" spans="1:53" x14ac:dyDescent="0.2">
      <c r="A358" s="9"/>
      <c r="B358" s="1">
        <v>22</v>
      </c>
      <c r="D358">
        <v>7.4050000000000002</v>
      </c>
      <c r="E358">
        <v>8.65</v>
      </c>
      <c r="G358">
        <v>7.7629999999999999</v>
      </c>
      <c r="J358">
        <v>9.8859999999999992</v>
      </c>
      <c r="M358">
        <v>9.9380000000000006</v>
      </c>
      <c r="N358">
        <v>8.1890000000000001</v>
      </c>
      <c r="O358">
        <v>8.7010000000000005</v>
      </c>
      <c r="P358">
        <v>8.67</v>
      </c>
      <c r="Q358">
        <v>8.6470000000000002</v>
      </c>
      <c r="R358">
        <v>8.2149999999999999</v>
      </c>
      <c r="S358">
        <v>8.9510000000000005</v>
      </c>
      <c r="T358">
        <v>9.2970000000000006</v>
      </c>
      <c r="U358">
        <v>8.1590000000000007</v>
      </c>
      <c r="V358">
        <v>8.84</v>
      </c>
      <c r="W358">
        <v>9.1059999999999999</v>
      </c>
      <c r="X358">
        <v>9.1310000000000002</v>
      </c>
      <c r="Y358">
        <v>8.4670000000000005</v>
      </c>
      <c r="Z358">
        <v>8.9730000000000008</v>
      </c>
      <c r="AA358">
        <v>9.6259999999999994</v>
      </c>
      <c r="AB358">
        <v>9.1159999999999997</v>
      </c>
      <c r="AC358">
        <v>8.41</v>
      </c>
      <c r="AD358">
        <v>7.9969999999999999</v>
      </c>
      <c r="AE358">
        <v>8.3889999999999993</v>
      </c>
      <c r="AF358">
        <v>11.196999999999999</v>
      </c>
      <c r="AG358">
        <v>10.282</v>
      </c>
      <c r="AH358">
        <v>9.5809999999999995</v>
      </c>
      <c r="AI358">
        <v>9.6620000000000008</v>
      </c>
      <c r="AJ358">
        <v>9.8510000000000009</v>
      </c>
      <c r="AK358">
        <v>9.0990000000000002</v>
      </c>
      <c r="AL358">
        <v>10.76</v>
      </c>
      <c r="AM358">
        <v>10.714</v>
      </c>
      <c r="AN358">
        <v>9.4290000000000003</v>
      </c>
      <c r="AO358">
        <v>6.9790000000000001</v>
      </c>
      <c r="AP358">
        <v>8.0259999999999998</v>
      </c>
      <c r="AQ358">
        <v>7.2069999999999999</v>
      </c>
      <c r="AR358">
        <v>7.9009999999999998</v>
      </c>
      <c r="AS358">
        <v>9.1020000000000003</v>
      </c>
      <c r="AT358">
        <v>7.5010000000000003</v>
      </c>
      <c r="AU358">
        <v>7.1079999999999997</v>
      </c>
      <c r="AV358">
        <v>7.8380000000000001</v>
      </c>
      <c r="AW358">
        <v>8.375</v>
      </c>
      <c r="AZ358">
        <v>8.9930000000000003</v>
      </c>
      <c r="BA358">
        <v>8.9510000000000005</v>
      </c>
    </row>
    <row r="359" spans="1:53" x14ac:dyDescent="0.2">
      <c r="A359" s="9"/>
      <c r="B359" s="1">
        <v>23</v>
      </c>
      <c r="C359">
        <v>8.7059999999999995</v>
      </c>
      <c r="F359">
        <v>8.9</v>
      </c>
      <c r="H359">
        <v>8.6489999999999991</v>
      </c>
      <c r="I359">
        <v>8.7490000000000006</v>
      </c>
      <c r="K359">
        <v>8.4120000000000008</v>
      </c>
      <c r="M359">
        <v>9.5790000000000006</v>
      </c>
      <c r="N359">
        <v>8.0890000000000004</v>
      </c>
      <c r="O359">
        <v>8.5640000000000001</v>
      </c>
      <c r="P359">
        <v>8.5370000000000008</v>
      </c>
      <c r="Q359">
        <v>8.4390000000000001</v>
      </c>
      <c r="R359">
        <v>7.9539999999999997</v>
      </c>
      <c r="S359">
        <v>8.7530000000000001</v>
      </c>
      <c r="T359">
        <v>9.0039999999999996</v>
      </c>
      <c r="U359">
        <v>8.0109999999999992</v>
      </c>
      <c r="V359">
        <v>8.6519999999999992</v>
      </c>
      <c r="W359">
        <v>8.8480000000000008</v>
      </c>
      <c r="X359">
        <v>8.8979999999999997</v>
      </c>
      <c r="Y359">
        <v>8.2210000000000001</v>
      </c>
      <c r="Z359">
        <v>8.7579999999999991</v>
      </c>
      <c r="AA359">
        <v>9.4169999999999998</v>
      </c>
      <c r="AB359">
        <v>9.0150000000000006</v>
      </c>
      <c r="AC359">
        <v>8.282</v>
      </c>
      <c r="AD359">
        <v>7.6959999999999997</v>
      </c>
      <c r="AE359">
        <v>8.2070000000000007</v>
      </c>
      <c r="AF359">
        <v>10.965999999999999</v>
      </c>
      <c r="AG359">
        <v>10.112</v>
      </c>
      <c r="AH359">
        <v>9.343</v>
      </c>
      <c r="AI359">
        <v>9.3849999999999998</v>
      </c>
      <c r="AJ359">
        <v>9.6530000000000005</v>
      </c>
      <c r="AK359">
        <v>8.8469999999999995</v>
      </c>
      <c r="AL359">
        <v>10.461</v>
      </c>
      <c r="AM359">
        <v>10.473000000000001</v>
      </c>
      <c r="AN359">
        <v>9.2829999999999995</v>
      </c>
      <c r="AO359">
        <v>6.73</v>
      </c>
      <c r="AP359">
        <v>7.7930000000000001</v>
      </c>
      <c r="AQ359">
        <v>6.9740000000000002</v>
      </c>
      <c r="AR359">
        <v>7.68</v>
      </c>
      <c r="AS359">
        <v>8.766</v>
      </c>
      <c r="AT359">
        <v>7.2169999999999996</v>
      </c>
      <c r="AU359">
        <v>6.8739999999999997</v>
      </c>
      <c r="AV359">
        <v>7.6340000000000003</v>
      </c>
      <c r="AW359">
        <v>8.1739999999999995</v>
      </c>
      <c r="AZ359">
        <v>8.7829999999999995</v>
      </c>
      <c r="BA359">
        <v>8.7490000000000006</v>
      </c>
    </row>
    <row r="360" spans="1:53" x14ac:dyDescent="0.2">
      <c r="A360" s="9"/>
      <c r="B360" s="1">
        <v>24</v>
      </c>
      <c r="D360">
        <v>6.8419999999999996</v>
      </c>
      <c r="E360">
        <v>8.1</v>
      </c>
      <c r="G360">
        <v>7.4809999999999999</v>
      </c>
      <c r="J360">
        <v>9.4149999999999991</v>
      </c>
      <c r="M360">
        <v>9.298</v>
      </c>
      <c r="N360">
        <v>7.9219999999999997</v>
      </c>
      <c r="O360">
        <v>8.375</v>
      </c>
      <c r="P360">
        <v>8.3469999999999995</v>
      </c>
      <c r="Q360">
        <v>8.2230000000000008</v>
      </c>
      <c r="R360">
        <v>7.7309999999999999</v>
      </c>
      <c r="S360">
        <v>8.593</v>
      </c>
      <c r="T360">
        <v>8.8859999999999992</v>
      </c>
      <c r="U360">
        <v>7.7089999999999996</v>
      </c>
      <c r="V360">
        <v>8.3810000000000002</v>
      </c>
      <c r="W360">
        <v>8.5269999999999992</v>
      </c>
      <c r="X360">
        <v>8.7460000000000004</v>
      </c>
      <c r="Y360">
        <v>8.0540000000000003</v>
      </c>
      <c r="Z360">
        <v>8.5939999999999994</v>
      </c>
      <c r="AA360">
        <v>9.2210000000000001</v>
      </c>
      <c r="AB360">
        <v>8.8450000000000006</v>
      </c>
      <c r="AC360">
        <v>8.0809999999999995</v>
      </c>
      <c r="AD360">
        <v>7.4669999999999996</v>
      </c>
      <c r="AE360">
        <v>8.0570000000000004</v>
      </c>
      <c r="AF360">
        <v>10.737</v>
      </c>
      <c r="AG360">
        <v>9.8800000000000008</v>
      </c>
      <c r="AH360">
        <v>9.1750000000000007</v>
      </c>
      <c r="AI360">
        <v>9.109</v>
      </c>
      <c r="AJ360">
        <v>9.3239999999999998</v>
      </c>
      <c r="AK360">
        <v>8.56</v>
      </c>
      <c r="AL360">
        <v>10.084</v>
      </c>
      <c r="AM360">
        <v>10.356</v>
      </c>
      <c r="AN360">
        <v>9.07</v>
      </c>
      <c r="AO360">
        <v>6.5090000000000003</v>
      </c>
      <c r="AP360">
        <v>7.6429999999999998</v>
      </c>
      <c r="AQ360">
        <v>6.6319999999999997</v>
      </c>
      <c r="AR360">
        <v>7.46</v>
      </c>
      <c r="AS360">
        <v>8.5579999999999998</v>
      </c>
      <c r="AT360">
        <v>6.9359999999999999</v>
      </c>
      <c r="AU360">
        <v>6.4450000000000003</v>
      </c>
      <c r="AV360">
        <v>7.5430000000000001</v>
      </c>
      <c r="AW360">
        <v>8.1</v>
      </c>
      <c r="AZ360">
        <v>8.5790000000000006</v>
      </c>
      <c r="BA360">
        <v>8.5269999999999992</v>
      </c>
    </row>
    <row r="361" spans="1:53" x14ac:dyDescent="0.2">
      <c r="A361" s="9"/>
      <c r="B361" s="1">
        <v>25</v>
      </c>
      <c r="C361">
        <v>8.3620000000000001</v>
      </c>
      <c r="F361">
        <v>8.3970000000000002</v>
      </c>
      <c r="H361">
        <v>8.2479999999999993</v>
      </c>
      <c r="I361">
        <v>8.4789999999999992</v>
      </c>
      <c r="K361">
        <v>8.0129999999999999</v>
      </c>
      <c r="M361">
        <v>9.0730000000000004</v>
      </c>
      <c r="N361">
        <v>7.7290000000000001</v>
      </c>
      <c r="O361">
        <v>8.2070000000000007</v>
      </c>
      <c r="P361">
        <v>8.0839999999999996</v>
      </c>
      <c r="Q361">
        <v>7.9279999999999999</v>
      </c>
      <c r="R361">
        <v>7.4980000000000002</v>
      </c>
      <c r="S361">
        <v>8.3209999999999997</v>
      </c>
      <c r="T361">
        <v>8.8409999999999993</v>
      </c>
      <c r="U361">
        <v>7.4669999999999996</v>
      </c>
      <c r="V361">
        <v>8.0790000000000006</v>
      </c>
      <c r="W361">
        <v>8.2620000000000005</v>
      </c>
      <c r="X361">
        <v>8.5020000000000007</v>
      </c>
      <c r="Y361">
        <v>7.8689999999999998</v>
      </c>
      <c r="Z361">
        <v>8.4139999999999997</v>
      </c>
      <c r="AA361">
        <v>8.9809999999999999</v>
      </c>
      <c r="AB361">
        <v>8.5749999999999993</v>
      </c>
      <c r="AC361">
        <v>7.9290000000000003</v>
      </c>
      <c r="AD361">
        <v>7.3230000000000004</v>
      </c>
      <c r="AE361">
        <v>7.8559999999999999</v>
      </c>
      <c r="AF361">
        <v>10.566000000000001</v>
      </c>
      <c r="AG361">
        <v>9.6989999999999998</v>
      </c>
      <c r="AH361">
        <v>8.984</v>
      </c>
      <c r="AI361">
        <v>8.8330000000000002</v>
      </c>
      <c r="AJ361">
        <v>9.0419999999999998</v>
      </c>
      <c r="AK361">
        <v>8.3390000000000004</v>
      </c>
      <c r="AL361">
        <v>9.8780000000000001</v>
      </c>
      <c r="AM361">
        <v>10.173999999999999</v>
      </c>
      <c r="AN361">
        <v>8.9429999999999996</v>
      </c>
      <c r="AO361">
        <v>6.3769999999999998</v>
      </c>
      <c r="AP361">
        <v>7.4989999999999997</v>
      </c>
      <c r="AQ361">
        <v>6.3710000000000004</v>
      </c>
      <c r="AR361">
        <v>7.2320000000000002</v>
      </c>
      <c r="AS361">
        <v>8.2739999999999991</v>
      </c>
      <c r="AT361">
        <v>6.774</v>
      </c>
      <c r="AU361">
        <v>6.1580000000000004</v>
      </c>
      <c r="AV361">
        <v>7.298</v>
      </c>
      <c r="AW361">
        <v>7.9109999999999996</v>
      </c>
      <c r="AZ361">
        <v>8.3670000000000009</v>
      </c>
      <c r="BA361">
        <v>8.2620000000000005</v>
      </c>
    </row>
    <row r="362" spans="1:53" x14ac:dyDescent="0.2">
      <c r="A362" s="9"/>
      <c r="B362" s="1">
        <v>26</v>
      </c>
      <c r="D362">
        <v>6.6070000000000002</v>
      </c>
      <c r="E362">
        <v>7.6120000000000001</v>
      </c>
      <c r="G362">
        <v>7.18</v>
      </c>
      <c r="J362">
        <v>8.907</v>
      </c>
      <c r="M362">
        <v>8.7349999999999994</v>
      </c>
      <c r="N362">
        <v>7.6609999999999996</v>
      </c>
      <c r="O362">
        <v>8.0609999999999999</v>
      </c>
      <c r="P362">
        <v>7.8979999999999997</v>
      </c>
      <c r="Q362">
        <v>7.6319999999999997</v>
      </c>
      <c r="R362">
        <v>7.4219999999999997</v>
      </c>
      <c r="S362">
        <v>8.266</v>
      </c>
      <c r="T362">
        <v>8.65</v>
      </c>
      <c r="U362">
        <v>7.2359999999999998</v>
      </c>
      <c r="V362">
        <v>7.6760000000000002</v>
      </c>
      <c r="W362">
        <v>8.0139999999999993</v>
      </c>
      <c r="X362">
        <v>8.3149999999999995</v>
      </c>
      <c r="Y362">
        <v>7.7060000000000004</v>
      </c>
      <c r="Z362">
        <v>8.1999999999999993</v>
      </c>
      <c r="AA362">
        <v>8.8010000000000002</v>
      </c>
      <c r="AB362">
        <v>8.4109999999999996</v>
      </c>
      <c r="AC362">
        <v>7.734</v>
      </c>
      <c r="AD362">
        <v>7.0810000000000004</v>
      </c>
      <c r="AE362">
        <v>7.6769999999999996</v>
      </c>
      <c r="AF362">
        <v>10.365</v>
      </c>
      <c r="AG362">
        <v>9.5220000000000002</v>
      </c>
      <c r="AH362">
        <v>8.76</v>
      </c>
      <c r="AI362">
        <v>8.5530000000000008</v>
      </c>
      <c r="AJ362">
        <v>8.7059999999999995</v>
      </c>
      <c r="AK362">
        <v>8.0540000000000003</v>
      </c>
      <c r="AL362">
        <v>9.67</v>
      </c>
      <c r="AM362">
        <v>10.045999999999999</v>
      </c>
      <c r="AN362">
        <v>8.6479999999999997</v>
      </c>
      <c r="AO362">
        <v>6.226</v>
      </c>
      <c r="AP362">
        <v>7.33</v>
      </c>
      <c r="AQ362">
        <v>6.194</v>
      </c>
      <c r="AR362">
        <v>7.11</v>
      </c>
      <c r="AS362">
        <v>7.8879999999999999</v>
      </c>
      <c r="AT362">
        <v>6.6749999999999998</v>
      </c>
      <c r="AU362">
        <v>5.8460000000000001</v>
      </c>
      <c r="AV362">
        <v>7.2380000000000004</v>
      </c>
      <c r="AW362">
        <v>7.7610000000000001</v>
      </c>
      <c r="AZ362">
        <v>8.1679999999999993</v>
      </c>
      <c r="BA362">
        <v>8.0679999999999996</v>
      </c>
    </row>
    <row r="363" spans="1:53" x14ac:dyDescent="0.2">
      <c r="A363" s="9"/>
      <c r="B363" s="1">
        <v>27</v>
      </c>
      <c r="C363">
        <v>7.907</v>
      </c>
      <c r="F363">
        <v>8.0050000000000008</v>
      </c>
      <c r="H363">
        <v>7.8879999999999999</v>
      </c>
      <c r="I363">
        <v>8.0519999999999996</v>
      </c>
      <c r="K363">
        <v>7.7309999999999999</v>
      </c>
      <c r="M363">
        <v>8.3659999999999997</v>
      </c>
      <c r="N363">
        <v>7.415</v>
      </c>
      <c r="O363">
        <v>7.9160000000000004</v>
      </c>
      <c r="P363">
        <v>7.7160000000000002</v>
      </c>
      <c r="Q363">
        <v>7.3449999999999998</v>
      </c>
      <c r="R363">
        <v>7.2249999999999996</v>
      </c>
      <c r="S363">
        <v>8.0150000000000006</v>
      </c>
      <c r="T363">
        <v>8.5109999999999992</v>
      </c>
      <c r="U363">
        <v>6.9790000000000001</v>
      </c>
      <c r="V363">
        <v>7.3630000000000004</v>
      </c>
      <c r="W363">
        <v>7.81</v>
      </c>
      <c r="X363">
        <v>8.1739999999999995</v>
      </c>
      <c r="Y363">
        <v>7.5030000000000001</v>
      </c>
      <c r="Z363">
        <v>7.9569999999999999</v>
      </c>
      <c r="AA363">
        <v>8.5640000000000001</v>
      </c>
      <c r="AB363">
        <v>8.1340000000000003</v>
      </c>
      <c r="AC363">
        <v>7.5229999999999997</v>
      </c>
      <c r="AD363">
        <v>6.9119999999999999</v>
      </c>
      <c r="AE363">
        <v>7.5510000000000002</v>
      </c>
      <c r="AF363">
        <v>10.103999999999999</v>
      </c>
      <c r="AG363">
        <v>9.2149999999999999</v>
      </c>
      <c r="AH363">
        <v>8.5579999999999998</v>
      </c>
      <c r="AI363">
        <v>8.3170000000000002</v>
      </c>
      <c r="AJ363">
        <v>8.4890000000000008</v>
      </c>
      <c r="AK363">
        <v>7.9119999999999999</v>
      </c>
      <c r="AL363">
        <v>9.5289999999999999</v>
      </c>
      <c r="AM363">
        <v>9.9429999999999996</v>
      </c>
      <c r="AN363">
        <v>8.3580000000000005</v>
      </c>
      <c r="AO363">
        <v>6.1559999999999997</v>
      </c>
      <c r="AP363">
        <v>7.1459999999999999</v>
      </c>
      <c r="AQ363">
        <v>5.9889999999999999</v>
      </c>
      <c r="AR363">
        <v>7.0110000000000001</v>
      </c>
      <c r="AS363">
        <v>7.4409999999999998</v>
      </c>
      <c r="AT363">
        <v>6.6310000000000002</v>
      </c>
      <c r="AU363">
        <v>5.6769999999999996</v>
      </c>
      <c r="AV363">
        <v>7.1619999999999999</v>
      </c>
      <c r="AW363">
        <v>7.6260000000000003</v>
      </c>
      <c r="AZ363">
        <v>7.9539999999999997</v>
      </c>
      <c r="BA363">
        <v>7.9160000000000004</v>
      </c>
    </row>
    <row r="364" spans="1:53" x14ac:dyDescent="0.2">
      <c r="A364" s="9"/>
      <c r="B364" s="1">
        <v>28</v>
      </c>
      <c r="D364">
        <v>6.3959999999999999</v>
      </c>
      <c r="E364">
        <v>7.1779999999999999</v>
      </c>
      <c r="G364">
        <v>6.9119999999999999</v>
      </c>
      <c r="J364">
        <v>8.6280000000000001</v>
      </c>
      <c r="M364">
        <v>8.01</v>
      </c>
      <c r="N364">
        <v>7.282</v>
      </c>
      <c r="O364">
        <v>7.8150000000000004</v>
      </c>
      <c r="P364">
        <v>7.6109999999999998</v>
      </c>
      <c r="Q364">
        <v>7.0620000000000003</v>
      </c>
      <c r="R364">
        <v>7.1319999999999997</v>
      </c>
      <c r="S364">
        <v>7.8540000000000001</v>
      </c>
      <c r="T364">
        <v>8.3960000000000008</v>
      </c>
      <c r="U364">
        <v>6.7489999999999997</v>
      </c>
      <c r="V364">
        <v>7.1020000000000003</v>
      </c>
      <c r="W364">
        <v>7.577</v>
      </c>
      <c r="X364">
        <v>7.9029999999999996</v>
      </c>
      <c r="Y364">
        <v>7.3360000000000003</v>
      </c>
      <c r="Z364">
        <v>7.7320000000000002</v>
      </c>
      <c r="AA364">
        <v>8.34</v>
      </c>
      <c r="AB364">
        <v>7.9189999999999996</v>
      </c>
      <c r="AC364">
        <v>7.4</v>
      </c>
      <c r="AD364">
        <v>6.7430000000000003</v>
      </c>
      <c r="AE364">
        <v>7.3170000000000002</v>
      </c>
      <c r="AF364">
        <v>9.7870000000000008</v>
      </c>
      <c r="AG364">
        <v>9.0139999999999993</v>
      </c>
      <c r="AH364">
        <v>8.4039999999999999</v>
      </c>
      <c r="AI364">
        <v>7.976</v>
      </c>
      <c r="AJ364">
        <v>8.2829999999999995</v>
      </c>
      <c r="AK364">
        <v>7.7489999999999997</v>
      </c>
      <c r="AL364">
        <v>9.3170000000000002</v>
      </c>
      <c r="AM364">
        <v>9.8320000000000007</v>
      </c>
      <c r="AN364">
        <v>8.0980000000000008</v>
      </c>
      <c r="AO364">
        <v>6.0380000000000003</v>
      </c>
      <c r="AP364">
        <v>6.9980000000000002</v>
      </c>
      <c r="AQ364">
        <v>5.8330000000000002</v>
      </c>
      <c r="AR364">
        <v>6.8780000000000001</v>
      </c>
      <c r="AS364">
        <v>7.2080000000000002</v>
      </c>
      <c r="AT364">
        <v>6.4039999999999999</v>
      </c>
      <c r="AU364">
        <v>5.5090000000000003</v>
      </c>
      <c r="AV364">
        <v>6.8550000000000004</v>
      </c>
      <c r="AW364">
        <v>7.48</v>
      </c>
      <c r="AZ364">
        <v>7.758</v>
      </c>
      <c r="BA364">
        <v>7.7380000000000004</v>
      </c>
    </row>
    <row r="365" spans="1:53" x14ac:dyDescent="0.2">
      <c r="A365" s="9"/>
      <c r="B365" s="1">
        <v>29</v>
      </c>
      <c r="C365">
        <v>7.5880000000000001</v>
      </c>
      <c r="F365">
        <v>7.7160000000000002</v>
      </c>
      <c r="H365">
        <v>7.5880000000000001</v>
      </c>
      <c r="I365">
        <v>7.7069999999999999</v>
      </c>
      <c r="K365">
        <v>7.2839999999999998</v>
      </c>
      <c r="M365">
        <v>7.68</v>
      </c>
      <c r="N365">
        <v>7.1379999999999999</v>
      </c>
      <c r="O365">
        <v>7.5919999999999996</v>
      </c>
      <c r="P365">
        <v>7.3719999999999999</v>
      </c>
      <c r="Q365">
        <v>6.7720000000000002</v>
      </c>
      <c r="R365">
        <v>7.008</v>
      </c>
      <c r="S365">
        <v>7.6859999999999999</v>
      </c>
      <c r="T365">
        <v>8.2970000000000006</v>
      </c>
      <c r="U365">
        <v>6.5549999999999997</v>
      </c>
      <c r="V365">
        <v>6.8239999999999998</v>
      </c>
      <c r="W365">
        <v>7.32</v>
      </c>
      <c r="X365">
        <v>7.7069999999999999</v>
      </c>
      <c r="Y365">
        <v>7.1260000000000003</v>
      </c>
      <c r="Z365">
        <v>7.6580000000000004</v>
      </c>
      <c r="AA365">
        <v>8.157</v>
      </c>
      <c r="AB365">
        <v>7.7690000000000001</v>
      </c>
      <c r="AC365">
        <v>7.2679999999999998</v>
      </c>
      <c r="AD365">
        <v>6.617</v>
      </c>
      <c r="AE365">
        <v>7.242</v>
      </c>
      <c r="AF365">
        <v>9.6020000000000003</v>
      </c>
      <c r="AG365">
        <v>8.5120000000000005</v>
      </c>
      <c r="AH365">
        <v>8.2189999999999994</v>
      </c>
      <c r="AI365">
        <v>7.66</v>
      </c>
      <c r="AJ365">
        <v>8.0730000000000004</v>
      </c>
      <c r="AK365">
        <v>7.5419999999999998</v>
      </c>
      <c r="AL365">
        <v>9.0960000000000001</v>
      </c>
      <c r="AM365">
        <v>9.7010000000000005</v>
      </c>
      <c r="AN365">
        <v>7.7910000000000004</v>
      </c>
      <c r="AO365">
        <v>5.8730000000000002</v>
      </c>
      <c r="AP365">
        <v>6.8289999999999997</v>
      </c>
      <c r="AQ365">
        <v>5.7039999999999997</v>
      </c>
      <c r="AR365">
        <v>6.7350000000000003</v>
      </c>
      <c r="AS365">
        <v>7.1210000000000004</v>
      </c>
      <c r="AT365">
        <v>6.2779999999999996</v>
      </c>
      <c r="AU365">
        <v>5.1440000000000001</v>
      </c>
      <c r="AV365">
        <v>6.6879999999999997</v>
      </c>
      <c r="AW365">
        <v>7.4009999999999998</v>
      </c>
      <c r="AZ365">
        <v>7.5609999999999999</v>
      </c>
      <c r="BA365">
        <v>7.5919999999999996</v>
      </c>
    </row>
    <row r="366" spans="1:53" x14ac:dyDescent="0.2">
      <c r="A366" s="9"/>
      <c r="B366" s="1">
        <v>30</v>
      </c>
      <c r="D366">
        <v>6.1239999999999997</v>
      </c>
      <c r="E366">
        <v>6.6340000000000003</v>
      </c>
      <c r="G366">
        <v>6.7080000000000002</v>
      </c>
      <c r="J366">
        <v>8.1319999999999997</v>
      </c>
      <c r="M366">
        <v>7.4790000000000001</v>
      </c>
      <c r="N366">
        <v>7.0529999999999999</v>
      </c>
      <c r="O366">
        <v>7.35</v>
      </c>
      <c r="P366">
        <v>7.1109999999999998</v>
      </c>
      <c r="Q366">
        <v>6.5730000000000004</v>
      </c>
      <c r="R366">
        <v>6.907</v>
      </c>
      <c r="S366">
        <v>7.6059999999999999</v>
      </c>
      <c r="T366">
        <v>8.0310000000000006</v>
      </c>
      <c r="U366">
        <v>6.4139999999999997</v>
      </c>
      <c r="V366">
        <v>6.5540000000000003</v>
      </c>
      <c r="W366">
        <v>7.03</v>
      </c>
      <c r="X366">
        <v>7.452</v>
      </c>
      <c r="Y366">
        <v>6.9850000000000003</v>
      </c>
      <c r="Z366">
        <v>7.4039999999999999</v>
      </c>
      <c r="AA366">
        <v>7.9160000000000004</v>
      </c>
      <c r="AB366">
        <v>7.6180000000000003</v>
      </c>
      <c r="AC366">
        <v>7.1210000000000004</v>
      </c>
      <c r="AD366">
        <v>6.5590000000000002</v>
      </c>
      <c r="AE366">
        <v>6.95</v>
      </c>
      <c r="AF366">
        <v>9.5079999999999991</v>
      </c>
      <c r="AG366">
        <v>8.2420000000000009</v>
      </c>
      <c r="AH366">
        <v>7.8710000000000004</v>
      </c>
      <c r="AI366">
        <v>7.3220000000000001</v>
      </c>
      <c r="AJ366">
        <v>7.9059999999999997</v>
      </c>
      <c r="AK366">
        <v>7.3230000000000004</v>
      </c>
      <c r="AL366">
        <v>8.8490000000000002</v>
      </c>
      <c r="AM366">
        <v>9.6050000000000004</v>
      </c>
      <c r="AN366">
        <v>7.4939999999999998</v>
      </c>
      <c r="AO366">
        <v>5.7869999999999999</v>
      </c>
      <c r="AP366">
        <v>6.6840000000000002</v>
      </c>
      <c r="AQ366">
        <v>5.5990000000000002</v>
      </c>
      <c r="AR366">
        <v>6.6239999999999997</v>
      </c>
      <c r="AS366">
        <v>6.984</v>
      </c>
      <c r="AT366">
        <v>5.97</v>
      </c>
      <c r="AU366">
        <v>4.9470000000000001</v>
      </c>
      <c r="AV366">
        <v>6.4450000000000003</v>
      </c>
      <c r="AW366">
        <v>7.32</v>
      </c>
      <c r="AZ366">
        <v>7.359</v>
      </c>
      <c r="BA366">
        <v>7.35</v>
      </c>
    </row>
    <row r="367" spans="1:53" x14ac:dyDescent="0.2">
      <c r="A367" s="9"/>
      <c r="B367" s="1">
        <v>31</v>
      </c>
      <c r="C367">
        <v>7.2830000000000004</v>
      </c>
      <c r="F367">
        <v>7.3259999999999996</v>
      </c>
      <c r="H367">
        <v>7.2</v>
      </c>
      <c r="I367">
        <v>7.1710000000000003</v>
      </c>
      <c r="K367">
        <v>7.0510000000000002</v>
      </c>
      <c r="M367">
        <v>7.2610000000000001</v>
      </c>
      <c r="N367">
        <v>6.8849999999999998</v>
      </c>
      <c r="O367">
        <v>7.2030000000000003</v>
      </c>
      <c r="P367">
        <v>6.8289999999999997</v>
      </c>
      <c r="Q367">
        <v>6.4029999999999996</v>
      </c>
      <c r="R367">
        <v>6.8929999999999998</v>
      </c>
      <c r="S367">
        <v>7.5289999999999999</v>
      </c>
      <c r="T367">
        <v>7.8369999999999997</v>
      </c>
      <c r="U367">
        <v>6.3339999999999996</v>
      </c>
      <c r="V367">
        <v>6.391</v>
      </c>
      <c r="W367">
        <v>6.7640000000000002</v>
      </c>
      <c r="X367">
        <v>7.1440000000000001</v>
      </c>
      <c r="Y367">
        <v>6.8250000000000002</v>
      </c>
      <c r="Z367">
        <v>7.2309999999999999</v>
      </c>
      <c r="AA367">
        <v>7.7080000000000002</v>
      </c>
      <c r="AB367">
        <v>7.4880000000000004</v>
      </c>
      <c r="AC367">
        <v>7.01</v>
      </c>
      <c r="AD367">
        <v>6.4080000000000004</v>
      </c>
      <c r="AE367">
        <v>6.8380000000000001</v>
      </c>
      <c r="AF367">
        <v>9.2569999999999997</v>
      </c>
      <c r="AG367">
        <v>8.0289999999999999</v>
      </c>
      <c r="AH367">
        <v>7.5940000000000003</v>
      </c>
      <c r="AI367">
        <v>7.0720000000000001</v>
      </c>
      <c r="AJ367">
        <v>7.72</v>
      </c>
      <c r="AK367">
        <v>7.2460000000000004</v>
      </c>
      <c r="AL367">
        <v>8.7029999999999994</v>
      </c>
      <c r="AM367">
        <v>9.5079999999999991</v>
      </c>
      <c r="AN367">
        <v>7.2220000000000004</v>
      </c>
      <c r="AO367">
        <v>5.6529999999999996</v>
      </c>
      <c r="AP367">
        <v>6.5910000000000002</v>
      </c>
      <c r="AQ367">
        <v>5.4870000000000001</v>
      </c>
      <c r="AR367">
        <v>6.399</v>
      </c>
      <c r="AS367">
        <v>6.7249999999999996</v>
      </c>
      <c r="AT367">
        <v>5.8029999999999999</v>
      </c>
      <c r="AU367">
        <v>4.8070000000000004</v>
      </c>
      <c r="AV367">
        <v>6.2409999999999997</v>
      </c>
      <c r="AW367">
        <v>7.1550000000000002</v>
      </c>
      <c r="AZ367">
        <v>7.18</v>
      </c>
      <c r="BA367">
        <v>7.1440000000000001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367"/>
  <sheetViews>
    <sheetView workbookViewId="0"/>
  </sheetViews>
  <sheetFormatPr baseColWidth="10" defaultColWidth="8.83203125" defaultRowHeight="15" x14ac:dyDescent="0.2"/>
  <sheetData>
    <row r="1" spans="1:53" x14ac:dyDescent="0.2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 t="s">
        <v>0</v>
      </c>
      <c r="AZ1" s="1" t="s">
        <v>1</v>
      </c>
      <c r="BA1" s="1" t="s">
        <v>2</v>
      </c>
    </row>
    <row r="2" spans="1:53" x14ac:dyDescent="0.2">
      <c r="A2" s="9" t="s">
        <v>3</v>
      </c>
      <c r="B2" s="1">
        <v>1</v>
      </c>
      <c r="D2">
        <v>7.4349999999999996</v>
      </c>
      <c r="E2">
        <v>6.1619999999999999</v>
      </c>
      <c r="F2">
        <v>6.7119999999999997</v>
      </c>
      <c r="G2">
        <v>7.5209999999999999</v>
      </c>
      <c r="H2">
        <v>6.7089999999999996</v>
      </c>
      <c r="I2">
        <v>7.3940000000000001</v>
      </c>
      <c r="J2">
        <v>7.4390000000000001</v>
      </c>
      <c r="K2">
        <v>8.1590000000000007</v>
      </c>
      <c r="L2">
        <v>7.1680000000000001</v>
      </c>
      <c r="N2">
        <v>7.5030000000000001</v>
      </c>
      <c r="O2">
        <v>7.0259999999999998</v>
      </c>
      <c r="P2">
        <v>7.4109999999999996</v>
      </c>
      <c r="Q2">
        <v>7.1159999999999997</v>
      </c>
      <c r="R2">
        <v>6.6189999999999998</v>
      </c>
      <c r="S2">
        <v>6.9329999999999998</v>
      </c>
      <c r="T2">
        <v>7.617</v>
      </c>
      <c r="U2">
        <v>8.0579999999999998</v>
      </c>
      <c r="V2">
        <v>6.4279999999999999</v>
      </c>
      <c r="W2">
        <v>6.6219999999999999</v>
      </c>
      <c r="X2">
        <v>7.0439999999999996</v>
      </c>
      <c r="Y2">
        <v>7.4260000000000002</v>
      </c>
      <c r="Z2">
        <v>6.99</v>
      </c>
      <c r="AA2">
        <v>7.3959999999999999</v>
      </c>
      <c r="AB2">
        <v>7.9240000000000004</v>
      </c>
      <c r="AC2">
        <v>7.6340000000000003</v>
      </c>
      <c r="AD2">
        <v>7.1239999999999997</v>
      </c>
      <c r="AE2">
        <v>6.5170000000000003</v>
      </c>
      <c r="AF2">
        <v>7.0119999999999996</v>
      </c>
      <c r="AG2">
        <v>9.4550000000000001</v>
      </c>
      <c r="AH2">
        <v>8.3610000000000007</v>
      </c>
      <c r="AI2">
        <v>7.9089999999999998</v>
      </c>
      <c r="AJ2">
        <v>7.375</v>
      </c>
      <c r="AK2">
        <v>7.9109999999999996</v>
      </c>
      <c r="AL2">
        <v>7.3959999999999999</v>
      </c>
      <c r="AM2">
        <v>8.9019999999999992</v>
      </c>
      <c r="AN2">
        <v>9.6080000000000005</v>
      </c>
      <c r="AO2">
        <v>7.5030000000000001</v>
      </c>
      <c r="AP2">
        <v>5.7729999999999997</v>
      </c>
      <c r="AQ2">
        <v>6.6970000000000001</v>
      </c>
      <c r="AR2">
        <v>5.5869999999999997</v>
      </c>
      <c r="AS2">
        <v>6.5839999999999996</v>
      </c>
      <c r="AT2">
        <v>6.9269999999999996</v>
      </c>
      <c r="AU2">
        <v>6.0209999999999999</v>
      </c>
      <c r="AV2">
        <v>5.0199999999999996</v>
      </c>
      <c r="AW2">
        <v>6.468</v>
      </c>
      <c r="AX2">
        <v>7.2510000000000003</v>
      </c>
      <c r="AZ2">
        <v>7.3529999999999998</v>
      </c>
      <c r="BA2">
        <v>7.3940000000000001</v>
      </c>
    </row>
    <row r="3" spans="1:53" x14ac:dyDescent="0.2">
      <c r="A3" s="9"/>
      <c r="B3" s="1">
        <v>2</v>
      </c>
      <c r="D3">
        <v>7.2720000000000002</v>
      </c>
      <c r="E3">
        <v>6.0460000000000003</v>
      </c>
      <c r="F3">
        <v>6.4790000000000001</v>
      </c>
      <c r="G3">
        <v>7.36</v>
      </c>
      <c r="H3">
        <v>6.6079999999999997</v>
      </c>
      <c r="I3">
        <v>7.2439999999999998</v>
      </c>
      <c r="J3">
        <v>7.1349999999999998</v>
      </c>
      <c r="K3">
        <v>7.9249999999999998</v>
      </c>
      <c r="L3">
        <v>7.0339999999999998</v>
      </c>
      <c r="N3">
        <v>7.2370000000000001</v>
      </c>
      <c r="O3">
        <v>6.8940000000000001</v>
      </c>
      <c r="P3">
        <v>7.2329999999999997</v>
      </c>
      <c r="Q3">
        <v>6.8849999999999998</v>
      </c>
      <c r="R3">
        <v>6.4219999999999997</v>
      </c>
      <c r="S3">
        <v>6.8120000000000003</v>
      </c>
      <c r="T3">
        <v>7.4969999999999999</v>
      </c>
      <c r="U3">
        <v>7.9020000000000001</v>
      </c>
      <c r="V3">
        <v>6.27</v>
      </c>
      <c r="W3">
        <v>6.4080000000000004</v>
      </c>
      <c r="X3">
        <v>6.8010000000000002</v>
      </c>
      <c r="Y3">
        <v>7.1790000000000003</v>
      </c>
      <c r="Z3">
        <v>6.8209999999999997</v>
      </c>
      <c r="AA3">
        <v>7.1820000000000004</v>
      </c>
      <c r="AB3">
        <v>7.7350000000000003</v>
      </c>
      <c r="AC3">
        <v>7.5049999999999999</v>
      </c>
      <c r="AD3">
        <v>6.9880000000000004</v>
      </c>
      <c r="AE3">
        <v>6.3760000000000003</v>
      </c>
      <c r="AF3">
        <v>6.8440000000000003</v>
      </c>
      <c r="AG3">
        <v>9.2829999999999995</v>
      </c>
      <c r="AH3">
        <v>8.1129999999999995</v>
      </c>
      <c r="AI3">
        <v>7.66</v>
      </c>
      <c r="AJ3">
        <v>7.1180000000000003</v>
      </c>
      <c r="AK3">
        <v>7.7469999999999999</v>
      </c>
      <c r="AL3">
        <v>7.2329999999999997</v>
      </c>
      <c r="AM3">
        <v>8.7210000000000001</v>
      </c>
      <c r="AN3">
        <v>9.4960000000000004</v>
      </c>
      <c r="AO3">
        <v>7.2279999999999998</v>
      </c>
      <c r="AP3">
        <v>5.6429999999999998</v>
      </c>
      <c r="AQ3">
        <v>6.5460000000000003</v>
      </c>
      <c r="AR3">
        <v>5.4480000000000004</v>
      </c>
      <c r="AS3">
        <v>6.4340000000000002</v>
      </c>
      <c r="AT3">
        <v>6.782</v>
      </c>
      <c r="AU3">
        <v>5.8230000000000004</v>
      </c>
      <c r="AV3">
        <v>4.8330000000000002</v>
      </c>
      <c r="AW3">
        <v>6.2889999999999997</v>
      </c>
      <c r="AX3">
        <v>7.109</v>
      </c>
      <c r="AZ3">
        <v>7.1669999999999998</v>
      </c>
      <c r="BA3">
        <v>7.1349999999999998</v>
      </c>
    </row>
    <row r="4" spans="1:53" x14ac:dyDescent="0.2">
      <c r="A4" s="9"/>
      <c r="B4" s="1">
        <v>3</v>
      </c>
      <c r="D4">
        <v>7.1139999999999999</v>
      </c>
      <c r="E4">
        <v>5.9219999999999997</v>
      </c>
      <c r="F4">
        <v>6.2489999999999997</v>
      </c>
      <c r="G4">
        <v>7.1820000000000004</v>
      </c>
      <c r="H4">
        <v>6.4619999999999997</v>
      </c>
      <c r="I4">
        <v>7.0720000000000001</v>
      </c>
      <c r="J4">
        <v>6.8490000000000002</v>
      </c>
      <c r="K4">
        <v>7.8070000000000004</v>
      </c>
      <c r="L4">
        <v>6.9080000000000004</v>
      </c>
      <c r="N4">
        <v>7.0140000000000002</v>
      </c>
      <c r="O4">
        <v>6.7560000000000002</v>
      </c>
      <c r="P4">
        <v>7.0739999999999998</v>
      </c>
      <c r="Q4">
        <v>6.6660000000000004</v>
      </c>
      <c r="R4">
        <v>6.2450000000000001</v>
      </c>
      <c r="S4">
        <v>6.71</v>
      </c>
      <c r="T4">
        <v>7.3650000000000002</v>
      </c>
      <c r="U4">
        <v>7.74</v>
      </c>
      <c r="V4">
        <v>6.117</v>
      </c>
      <c r="W4">
        <v>6.2149999999999999</v>
      </c>
      <c r="X4">
        <v>6.5750000000000002</v>
      </c>
      <c r="Y4">
        <v>6.907</v>
      </c>
      <c r="Z4">
        <v>6.6619999999999999</v>
      </c>
      <c r="AA4">
        <v>6.9429999999999996</v>
      </c>
      <c r="AB4">
        <v>7.5640000000000001</v>
      </c>
      <c r="AC4">
        <v>7.3490000000000002</v>
      </c>
      <c r="AD4">
        <v>6.8419999999999996</v>
      </c>
      <c r="AE4">
        <v>6.2080000000000002</v>
      </c>
      <c r="AF4">
        <v>6.6580000000000004</v>
      </c>
      <c r="AG4">
        <v>9.0890000000000004</v>
      </c>
      <c r="AH4">
        <v>7.9269999999999996</v>
      </c>
      <c r="AI4">
        <v>7.3789999999999996</v>
      </c>
      <c r="AJ4">
        <v>6.8970000000000002</v>
      </c>
      <c r="AK4">
        <v>7.6020000000000003</v>
      </c>
      <c r="AL4">
        <v>7.093</v>
      </c>
      <c r="AM4">
        <v>8.5500000000000007</v>
      </c>
      <c r="AN4">
        <v>9.3870000000000005</v>
      </c>
      <c r="AO4">
        <v>6.98</v>
      </c>
      <c r="AP4">
        <v>5.5149999999999997</v>
      </c>
      <c r="AQ4">
        <v>6.4029999999999996</v>
      </c>
      <c r="AR4">
        <v>5.3010000000000002</v>
      </c>
      <c r="AS4">
        <v>6.2809999999999997</v>
      </c>
      <c r="AT4">
        <v>6.6289999999999996</v>
      </c>
      <c r="AU4">
        <v>5.6210000000000004</v>
      </c>
      <c r="AV4">
        <v>4.7009999999999996</v>
      </c>
      <c r="AW4">
        <v>6.1340000000000003</v>
      </c>
      <c r="AX4">
        <v>6.9589999999999996</v>
      </c>
      <c r="AZ4">
        <v>6.984</v>
      </c>
      <c r="BA4">
        <v>6.907</v>
      </c>
    </row>
    <row r="5" spans="1:53" x14ac:dyDescent="0.2">
      <c r="A5" s="9"/>
      <c r="B5" s="1">
        <v>4</v>
      </c>
      <c r="D5">
        <v>7.0220000000000002</v>
      </c>
      <c r="E5">
        <v>5.8209999999999997</v>
      </c>
      <c r="F5">
        <v>6.0570000000000004</v>
      </c>
      <c r="G5">
        <v>7.0179999999999998</v>
      </c>
      <c r="H5">
        <v>6.3390000000000004</v>
      </c>
      <c r="I5">
        <v>6.9320000000000004</v>
      </c>
      <c r="J5">
        <v>6.5860000000000003</v>
      </c>
      <c r="K5">
        <v>7.6449999999999996</v>
      </c>
      <c r="L5">
        <v>6.758</v>
      </c>
      <c r="N5">
        <v>6.7610000000000001</v>
      </c>
      <c r="O5">
        <v>6.609</v>
      </c>
      <c r="P5">
        <v>6.9409999999999998</v>
      </c>
      <c r="Q5">
        <v>6.4550000000000001</v>
      </c>
      <c r="R5">
        <v>6.0739999999999998</v>
      </c>
      <c r="S5">
        <v>6.6</v>
      </c>
      <c r="T5">
        <v>7.2240000000000002</v>
      </c>
      <c r="U5">
        <v>7.6020000000000003</v>
      </c>
      <c r="V5">
        <v>5.9420000000000002</v>
      </c>
      <c r="W5">
        <v>6.0519999999999996</v>
      </c>
      <c r="X5">
        <v>6.3869999999999996</v>
      </c>
      <c r="Y5">
        <v>6.6589999999999998</v>
      </c>
      <c r="Z5">
        <v>6.4950000000000001</v>
      </c>
      <c r="AA5">
        <v>6.7140000000000004</v>
      </c>
      <c r="AB5">
        <v>7.42</v>
      </c>
      <c r="AC5">
        <v>7.1779999999999999</v>
      </c>
      <c r="AD5">
        <v>6.7080000000000002</v>
      </c>
      <c r="AE5">
        <v>6.0170000000000003</v>
      </c>
      <c r="AF5">
        <v>6.4980000000000002</v>
      </c>
      <c r="AG5">
        <v>8.8800000000000008</v>
      </c>
      <c r="AH5">
        <v>7.7560000000000002</v>
      </c>
      <c r="AI5">
        <v>7.1280000000000001</v>
      </c>
      <c r="AJ5">
        <v>6.7089999999999996</v>
      </c>
      <c r="AK5">
        <v>7.4539999999999997</v>
      </c>
      <c r="AL5">
        <v>6.98</v>
      </c>
      <c r="AM5">
        <v>8.4030000000000005</v>
      </c>
      <c r="AN5">
        <v>9.2620000000000005</v>
      </c>
      <c r="AO5">
        <v>6.7640000000000002</v>
      </c>
      <c r="AP5">
        <v>5.3869999999999996</v>
      </c>
      <c r="AQ5">
        <v>6.2510000000000003</v>
      </c>
      <c r="AR5">
        <v>5.1559999999999997</v>
      </c>
      <c r="AS5">
        <v>6.1310000000000002</v>
      </c>
      <c r="AT5">
        <v>6.4729999999999999</v>
      </c>
      <c r="AU5">
        <v>5.4450000000000003</v>
      </c>
      <c r="AV5">
        <v>4.569</v>
      </c>
      <c r="AW5">
        <v>5.9989999999999997</v>
      </c>
      <c r="AX5">
        <v>6.7759999999999998</v>
      </c>
      <c r="AZ5">
        <v>6.8079999999999998</v>
      </c>
      <c r="BA5">
        <v>6.7080000000000002</v>
      </c>
    </row>
    <row r="6" spans="1:53" x14ac:dyDescent="0.2">
      <c r="A6" s="9"/>
      <c r="B6" s="1">
        <v>5</v>
      </c>
      <c r="D6">
        <v>6.891</v>
      </c>
      <c r="E6">
        <v>5.742</v>
      </c>
      <c r="F6">
        <v>5.8209999999999997</v>
      </c>
      <c r="G6">
        <v>6.8639999999999999</v>
      </c>
      <c r="H6">
        <v>6.1820000000000004</v>
      </c>
      <c r="I6">
        <v>6.798</v>
      </c>
      <c r="J6">
        <v>6.2939999999999996</v>
      </c>
      <c r="K6">
        <v>7.5110000000000001</v>
      </c>
      <c r="L6">
        <v>6.6109999999999998</v>
      </c>
      <c r="N6">
        <v>6.5090000000000003</v>
      </c>
      <c r="O6">
        <v>6.4710000000000001</v>
      </c>
      <c r="P6">
        <v>6.8040000000000003</v>
      </c>
      <c r="Q6">
        <v>6.2809999999999997</v>
      </c>
      <c r="R6">
        <v>5.9050000000000002</v>
      </c>
      <c r="S6">
        <v>6.4550000000000001</v>
      </c>
      <c r="T6">
        <v>7.0860000000000003</v>
      </c>
      <c r="U6">
        <v>7.508</v>
      </c>
      <c r="V6">
        <v>5.7320000000000002</v>
      </c>
      <c r="W6">
        <v>5.8819999999999997</v>
      </c>
      <c r="X6">
        <v>6.23</v>
      </c>
      <c r="Y6">
        <v>6.4260000000000002</v>
      </c>
      <c r="Z6">
        <v>6.3470000000000004</v>
      </c>
      <c r="AA6">
        <v>6.4569999999999999</v>
      </c>
      <c r="AB6">
        <v>7.298</v>
      </c>
      <c r="AC6">
        <v>6.9989999999999997</v>
      </c>
      <c r="AD6">
        <v>6.5629999999999997</v>
      </c>
      <c r="AE6">
        <v>5.8280000000000003</v>
      </c>
      <c r="AF6">
        <v>6.3460000000000001</v>
      </c>
      <c r="AG6">
        <v>8.6920000000000002</v>
      </c>
      <c r="AH6">
        <v>7.6</v>
      </c>
      <c r="AI6">
        <v>6.8819999999999997</v>
      </c>
      <c r="AJ6">
        <v>6.5430000000000001</v>
      </c>
      <c r="AK6">
        <v>7.3220000000000001</v>
      </c>
      <c r="AL6">
        <v>6.851</v>
      </c>
      <c r="AM6">
        <v>8.2379999999999995</v>
      </c>
      <c r="AN6">
        <v>9.125</v>
      </c>
      <c r="AO6">
        <v>6.57</v>
      </c>
      <c r="AP6">
        <v>5.27</v>
      </c>
      <c r="AQ6">
        <v>6.0860000000000003</v>
      </c>
      <c r="AR6">
        <v>5.0090000000000003</v>
      </c>
      <c r="AS6">
        <v>6.0060000000000002</v>
      </c>
      <c r="AT6">
        <v>6.3330000000000002</v>
      </c>
      <c r="AU6">
        <v>5.2649999999999997</v>
      </c>
      <c r="AV6">
        <v>4.4340000000000002</v>
      </c>
      <c r="AW6">
        <v>5.8479999999999999</v>
      </c>
      <c r="AX6">
        <v>6.5819999999999999</v>
      </c>
      <c r="AZ6">
        <v>6.6340000000000003</v>
      </c>
      <c r="BA6">
        <v>6.4710000000000001</v>
      </c>
    </row>
    <row r="7" spans="1:53" x14ac:dyDescent="0.2">
      <c r="A7" s="9"/>
      <c r="B7" s="1">
        <v>6</v>
      </c>
      <c r="D7">
        <v>6.8070000000000004</v>
      </c>
      <c r="E7">
        <v>5.6289999999999996</v>
      </c>
      <c r="F7">
        <v>5.5709999999999997</v>
      </c>
      <c r="G7">
        <v>6.7069999999999999</v>
      </c>
      <c r="H7">
        <v>6.0190000000000001</v>
      </c>
      <c r="I7">
        <v>6.6310000000000002</v>
      </c>
      <c r="J7">
        <v>6.0839999999999996</v>
      </c>
      <c r="K7">
        <v>7.4080000000000004</v>
      </c>
      <c r="L7">
        <v>6.5030000000000001</v>
      </c>
      <c r="N7">
        <v>6.2430000000000003</v>
      </c>
      <c r="O7">
        <v>6.3460000000000001</v>
      </c>
      <c r="P7">
        <v>6.6520000000000001</v>
      </c>
      <c r="Q7">
        <v>6.1079999999999997</v>
      </c>
      <c r="R7">
        <v>5.7359999999999998</v>
      </c>
      <c r="S7">
        <v>6.319</v>
      </c>
      <c r="T7">
        <v>6.96</v>
      </c>
      <c r="U7">
        <v>7.3949999999999996</v>
      </c>
      <c r="V7">
        <v>5.5510000000000002</v>
      </c>
      <c r="W7">
        <v>5.7060000000000004</v>
      </c>
      <c r="X7">
        <v>6.1020000000000003</v>
      </c>
      <c r="Y7">
        <v>6.1959999999999997</v>
      </c>
      <c r="Z7">
        <v>6.1980000000000004</v>
      </c>
      <c r="AA7">
        <v>6.2279999999999998</v>
      </c>
      <c r="AB7">
        <v>7.1859999999999999</v>
      </c>
      <c r="AC7">
        <v>6.8230000000000004</v>
      </c>
      <c r="AD7">
        <v>6.42</v>
      </c>
      <c r="AE7">
        <v>5.6239999999999997</v>
      </c>
      <c r="AF7">
        <v>6.1859999999999999</v>
      </c>
      <c r="AG7">
        <v>8.484</v>
      </c>
      <c r="AH7">
        <v>7.4269999999999996</v>
      </c>
      <c r="AI7">
        <v>6.61</v>
      </c>
      <c r="AJ7">
        <v>6.399</v>
      </c>
      <c r="AK7">
        <v>7.1890000000000001</v>
      </c>
      <c r="AL7">
        <v>6.7350000000000003</v>
      </c>
      <c r="AM7">
        <v>8.0709999999999997</v>
      </c>
      <c r="AN7">
        <v>8.9909999999999997</v>
      </c>
      <c r="AO7">
        <v>6.39</v>
      </c>
      <c r="AP7">
        <v>5.1550000000000002</v>
      </c>
      <c r="AQ7">
        <v>5.9459999999999997</v>
      </c>
      <c r="AR7">
        <v>4.8819999999999997</v>
      </c>
      <c r="AS7">
        <v>5.8959999999999999</v>
      </c>
      <c r="AT7">
        <v>6.1870000000000003</v>
      </c>
      <c r="AU7">
        <v>5.0890000000000004</v>
      </c>
      <c r="AV7">
        <v>4.2969999999999997</v>
      </c>
      <c r="AW7">
        <v>5.6859999999999999</v>
      </c>
      <c r="AX7">
        <v>6.4169999999999998</v>
      </c>
      <c r="AZ7">
        <v>6.4630000000000001</v>
      </c>
      <c r="BA7">
        <v>6.319</v>
      </c>
    </row>
    <row r="8" spans="1:53" x14ac:dyDescent="0.2">
      <c r="A8" s="9"/>
      <c r="B8" s="1">
        <v>7</v>
      </c>
      <c r="D8">
        <v>6.7380000000000004</v>
      </c>
      <c r="E8">
        <v>5.5289999999999999</v>
      </c>
      <c r="F8">
        <v>5.444</v>
      </c>
      <c r="G8">
        <v>6.5410000000000004</v>
      </c>
      <c r="H8">
        <v>5.9</v>
      </c>
      <c r="I8">
        <v>6.4749999999999996</v>
      </c>
      <c r="J8">
        <v>5.8630000000000004</v>
      </c>
      <c r="K8">
        <v>7.2089999999999996</v>
      </c>
      <c r="L8">
        <v>6.3719999999999999</v>
      </c>
      <c r="N8">
        <v>6.0179999999999998</v>
      </c>
      <c r="O8">
        <v>6.2160000000000002</v>
      </c>
      <c r="P8">
        <v>6.51</v>
      </c>
      <c r="Q8">
        <v>5.9569999999999999</v>
      </c>
      <c r="R8">
        <v>5.5949999999999998</v>
      </c>
      <c r="S8">
        <v>6.2069999999999999</v>
      </c>
      <c r="T8">
        <v>6.83</v>
      </c>
      <c r="U8">
        <v>7.2789999999999999</v>
      </c>
      <c r="V8">
        <v>5.367</v>
      </c>
      <c r="W8">
        <v>5.556</v>
      </c>
      <c r="X8">
        <v>5.9820000000000002</v>
      </c>
      <c r="Y8">
        <v>5.992</v>
      </c>
      <c r="Z8">
        <v>6.0759999999999996</v>
      </c>
      <c r="AA8">
        <v>6.0430000000000001</v>
      </c>
      <c r="AB8">
        <v>7.069</v>
      </c>
      <c r="AC8">
        <v>6.6390000000000002</v>
      </c>
      <c r="AD8">
        <v>6.2549999999999999</v>
      </c>
      <c r="AE8">
        <v>5.4249999999999998</v>
      </c>
      <c r="AF8">
        <v>6.0279999999999996</v>
      </c>
      <c r="AG8">
        <v>8.2739999999999991</v>
      </c>
      <c r="AH8">
        <v>7.2750000000000004</v>
      </c>
      <c r="AI8">
        <v>6.351</v>
      </c>
      <c r="AJ8">
        <v>6.242</v>
      </c>
      <c r="AK8">
        <v>7.0350000000000001</v>
      </c>
      <c r="AL8">
        <v>6.6319999999999997</v>
      </c>
      <c r="AM8">
        <v>7.8819999999999997</v>
      </c>
      <c r="AN8">
        <v>8.8450000000000006</v>
      </c>
      <c r="AO8">
        <v>6.2140000000000004</v>
      </c>
      <c r="AP8">
        <v>5.048</v>
      </c>
      <c r="AQ8">
        <v>5.7830000000000004</v>
      </c>
      <c r="AR8">
        <v>4.7699999999999996</v>
      </c>
      <c r="AS8">
        <v>5.7919999999999998</v>
      </c>
      <c r="AT8">
        <v>6.0309999999999997</v>
      </c>
      <c r="AU8">
        <v>4.9530000000000003</v>
      </c>
      <c r="AV8">
        <v>4.1719999999999997</v>
      </c>
      <c r="AW8">
        <v>5.524</v>
      </c>
      <c r="AX8">
        <v>6.2530000000000001</v>
      </c>
      <c r="AZ8">
        <v>6.3019999999999996</v>
      </c>
      <c r="BA8">
        <v>6.2069999999999999</v>
      </c>
    </row>
    <row r="9" spans="1:53" x14ac:dyDescent="0.2">
      <c r="A9" s="9"/>
      <c r="B9" s="1">
        <v>8</v>
      </c>
      <c r="D9">
        <v>6.5819999999999999</v>
      </c>
      <c r="E9">
        <v>5.4560000000000004</v>
      </c>
      <c r="F9">
        <v>5.2709999999999999</v>
      </c>
      <c r="G9">
        <v>6.3890000000000002</v>
      </c>
      <c r="H9">
        <v>5.7649999999999997</v>
      </c>
      <c r="I9">
        <v>6.2949999999999999</v>
      </c>
      <c r="J9">
        <v>5.6790000000000003</v>
      </c>
      <c r="K9">
        <v>7.0270000000000001</v>
      </c>
      <c r="L9">
        <v>6.242</v>
      </c>
      <c r="N9">
        <v>5.7779999999999996</v>
      </c>
      <c r="O9">
        <v>6.08</v>
      </c>
      <c r="P9">
        <v>6.3760000000000003</v>
      </c>
      <c r="Q9">
        <v>5.8159999999999998</v>
      </c>
      <c r="R9">
        <v>5.4630000000000001</v>
      </c>
      <c r="S9">
        <v>6.0609999999999999</v>
      </c>
      <c r="T9">
        <v>6.6989999999999998</v>
      </c>
      <c r="U9">
        <v>7.1609999999999996</v>
      </c>
      <c r="V9">
        <v>5.1769999999999996</v>
      </c>
      <c r="W9">
        <v>5.42</v>
      </c>
      <c r="X9">
        <v>5.8789999999999996</v>
      </c>
      <c r="Y9">
        <v>5.8179999999999996</v>
      </c>
      <c r="Z9">
        <v>5.9720000000000004</v>
      </c>
      <c r="AA9">
        <v>5.8689999999999998</v>
      </c>
      <c r="AB9">
        <v>6.9470000000000001</v>
      </c>
      <c r="AC9">
        <v>6.4989999999999997</v>
      </c>
      <c r="AD9">
        <v>6.077</v>
      </c>
      <c r="AE9">
        <v>5.2469999999999999</v>
      </c>
      <c r="AF9">
        <v>5.875</v>
      </c>
      <c r="AG9">
        <v>8.0879999999999992</v>
      </c>
      <c r="AH9">
        <v>7.133</v>
      </c>
      <c r="AI9">
        <v>6.1230000000000002</v>
      </c>
      <c r="AJ9">
        <v>6.0670000000000002</v>
      </c>
      <c r="AK9">
        <v>6.8860000000000001</v>
      </c>
      <c r="AL9">
        <v>6.53</v>
      </c>
      <c r="AM9">
        <v>7.6920000000000002</v>
      </c>
      <c r="AN9">
        <v>8.6989999999999998</v>
      </c>
      <c r="AO9">
        <v>6.0469999999999997</v>
      </c>
      <c r="AP9">
        <v>4.9580000000000002</v>
      </c>
      <c r="AQ9">
        <v>5.593</v>
      </c>
      <c r="AR9">
        <v>4.6680000000000001</v>
      </c>
      <c r="AS9">
        <v>5.6849999999999996</v>
      </c>
      <c r="AT9">
        <v>5.8760000000000003</v>
      </c>
      <c r="AU9">
        <v>4.8310000000000004</v>
      </c>
      <c r="AV9">
        <v>4.04</v>
      </c>
      <c r="AW9">
        <v>5.3460000000000001</v>
      </c>
      <c r="AX9">
        <v>6.0730000000000004</v>
      </c>
      <c r="AZ9">
        <v>6.1459999999999999</v>
      </c>
      <c r="BA9">
        <v>6.0609999999999999</v>
      </c>
    </row>
    <row r="10" spans="1:53" x14ac:dyDescent="0.2">
      <c r="A10" s="9"/>
      <c r="B10" s="1">
        <v>9</v>
      </c>
      <c r="D10">
        <v>6.4539999999999997</v>
      </c>
      <c r="E10">
        <v>5.3040000000000003</v>
      </c>
      <c r="F10">
        <v>5.1059999999999999</v>
      </c>
      <c r="G10">
        <v>6.2389999999999999</v>
      </c>
      <c r="H10">
        <v>5.6109999999999998</v>
      </c>
      <c r="I10">
        <v>6.1159999999999997</v>
      </c>
      <c r="J10">
        <v>5.4870000000000001</v>
      </c>
      <c r="K10">
        <v>6.7779999999999996</v>
      </c>
      <c r="L10">
        <v>6.1340000000000003</v>
      </c>
      <c r="N10">
        <v>5.5869999999999997</v>
      </c>
      <c r="O10">
        <v>5.923</v>
      </c>
      <c r="P10">
        <v>6.2380000000000004</v>
      </c>
      <c r="Q10">
        <v>5.6760000000000002</v>
      </c>
      <c r="R10">
        <v>5.359</v>
      </c>
      <c r="S10">
        <v>5.9180000000000001</v>
      </c>
      <c r="T10">
        <v>6.5640000000000001</v>
      </c>
      <c r="U10">
        <v>7.0549999999999997</v>
      </c>
      <c r="V10">
        <v>5.008</v>
      </c>
      <c r="W10">
        <v>5.2720000000000002</v>
      </c>
      <c r="X10">
        <v>5.7590000000000003</v>
      </c>
      <c r="Y10">
        <v>5.6449999999999996</v>
      </c>
      <c r="Z10">
        <v>5.8849999999999998</v>
      </c>
      <c r="AA10">
        <v>5.694</v>
      </c>
      <c r="AB10">
        <v>6.8230000000000004</v>
      </c>
      <c r="AC10">
        <v>6.4039999999999999</v>
      </c>
      <c r="AD10">
        <v>5.8769999999999998</v>
      </c>
      <c r="AE10">
        <v>5.069</v>
      </c>
      <c r="AF10">
        <v>5.7270000000000003</v>
      </c>
      <c r="AG10">
        <v>7.9050000000000002</v>
      </c>
      <c r="AH10">
        <v>6.9850000000000003</v>
      </c>
      <c r="AI10">
        <v>5.891</v>
      </c>
      <c r="AJ10">
        <v>5.8849999999999998</v>
      </c>
      <c r="AK10">
        <v>6.7450000000000001</v>
      </c>
      <c r="AL10">
        <v>6.415</v>
      </c>
      <c r="AM10">
        <v>7.5030000000000001</v>
      </c>
      <c r="AN10">
        <v>8.5459999999999994</v>
      </c>
      <c r="AO10">
        <v>5.8949999999999996</v>
      </c>
      <c r="AP10">
        <v>4.8609999999999998</v>
      </c>
      <c r="AQ10">
        <v>5.4119999999999999</v>
      </c>
      <c r="AR10">
        <v>4.5570000000000004</v>
      </c>
      <c r="AS10">
        <v>5.5570000000000004</v>
      </c>
      <c r="AT10">
        <v>5.7359999999999998</v>
      </c>
      <c r="AU10">
        <v>4.7</v>
      </c>
      <c r="AV10">
        <v>3.923</v>
      </c>
      <c r="AW10">
        <v>5.1849999999999996</v>
      </c>
      <c r="AX10">
        <v>5.907</v>
      </c>
      <c r="AZ10">
        <v>5.9909999999999997</v>
      </c>
      <c r="BA10">
        <v>5.8849999999999998</v>
      </c>
    </row>
    <row r="11" spans="1:53" x14ac:dyDescent="0.2">
      <c r="A11" s="9"/>
      <c r="B11" s="1">
        <v>10</v>
      </c>
      <c r="D11">
        <v>6.3479999999999999</v>
      </c>
      <c r="E11">
        <v>5.1639999999999997</v>
      </c>
      <c r="F11">
        <v>4.9829999999999997</v>
      </c>
      <c r="G11">
        <v>6.1130000000000004</v>
      </c>
      <c r="H11">
        <v>5.4820000000000002</v>
      </c>
      <c r="I11">
        <v>5.9539999999999997</v>
      </c>
      <c r="J11">
        <v>5.3029999999999999</v>
      </c>
      <c r="K11">
        <v>6.5449999999999999</v>
      </c>
      <c r="L11">
        <v>5.94</v>
      </c>
      <c r="N11">
        <v>5.43</v>
      </c>
      <c r="O11">
        <v>5.7679999999999998</v>
      </c>
      <c r="P11">
        <v>6.1139999999999999</v>
      </c>
      <c r="Q11">
        <v>5.53</v>
      </c>
      <c r="R11">
        <v>5.2409999999999997</v>
      </c>
      <c r="S11">
        <v>5.7910000000000004</v>
      </c>
      <c r="T11">
        <v>6.4249999999999998</v>
      </c>
      <c r="U11">
        <v>6.9290000000000003</v>
      </c>
      <c r="V11">
        <v>4.8710000000000004</v>
      </c>
      <c r="W11">
        <v>5.1280000000000001</v>
      </c>
      <c r="X11">
        <v>5.6349999999999998</v>
      </c>
      <c r="Y11">
        <v>5.4870000000000001</v>
      </c>
      <c r="Z11">
        <v>5.7869999999999999</v>
      </c>
      <c r="AA11">
        <v>5.5449999999999999</v>
      </c>
      <c r="AB11">
        <v>6.6890000000000001</v>
      </c>
      <c r="AC11">
        <v>6.33</v>
      </c>
      <c r="AD11">
        <v>5.6790000000000003</v>
      </c>
      <c r="AE11">
        <v>4.891</v>
      </c>
      <c r="AF11">
        <v>5.577</v>
      </c>
      <c r="AG11">
        <v>7.6980000000000004</v>
      </c>
      <c r="AH11">
        <v>6.8460000000000001</v>
      </c>
      <c r="AI11">
        <v>5.6740000000000004</v>
      </c>
      <c r="AJ11">
        <v>5.7</v>
      </c>
      <c r="AK11">
        <v>6.5910000000000002</v>
      </c>
      <c r="AL11">
        <v>6.3129999999999997</v>
      </c>
      <c r="AM11">
        <v>7.3410000000000002</v>
      </c>
      <c r="AN11">
        <v>8.3879999999999999</v>
      </c>
      <c r="AO11">
        <v>5.718</v>
      </c>
      <c r="AP11">
        <v>4.7480000000000002</v>
      </c>
      <c r="AQ11">
        <v>5.2060000000000004</v>
      </c>
      <c r="AR11">
        <v>4.4480000000000004</v>
      </c>
      <c r="AS11">
        <v>5.415</v>
      </c>
      <c r="AT11">
        <v>5.6189999999999998</v>
      </c>
      <c r="AU11">
        <v>4.59</v>
      </c>
      <c r="AV11">
        <v>3.823</v>
      </c>
      <c r="AW11">
        <v>5.0259999999999998</v>
      </c>
      <c r="AX11">
        <v>5.758</v>
      </c>
      <c r="AZ11">
        <v>5.8410000000000002</v>
      </c>
      <c r="BA11">
        <v>5.6790000000000003</v>
      </c>
    </row>
    <row r="12" spans="1:53" x14ac:dyDescent="0.2">
      <c r="A12" s="9"/>
      <c r="B12" s="1">
        <v>11</v>
      </c>
      <c r="D12">
        <v>6.2039999999999997</v>
      </c>
      <c r="E12">
        <v>5.0679999999999996</v>
      </c>
      <c r="F12">
        <v>4.851</v>
      </c>
      <c r="G12">
        <v>5.9729999999999999</v>
      </c>
      <c r="H12">
        <v>5.3410000000000002</v>
      </c>
      <c r="I12">
        <v>5.782</v>
      </c>
      <c r="J12">
        <v>5.1219999999999999</v>
      </c>
      <c r="K12">
        <v>6.3639999999999999</v>
      </c>
      <c r="L12">
        <v>5.7670000000000003</v>
      </c>
      <c r="N12">
        <v>5.298</v>
      </c>
      <c r="O12">
        <v>5.6040000000000001</v>
      </c>
      <c r="P12">
        <v>5.9930000000000003</v>
      </c>
      <c r="Q12">
        <v>5.39</v>
      </c>
      <c r="R12">
        <v>5.1289999999999996</v>
      </c>
      <c r="S12">
        <v>5.6669999999999998</v>
      </c>
      <c r="T12">
        <v>6.2759999999999998</v>
      </c>
      <c r="U12">
        <v>6.8129999999999997</v>
      </c>
      <c r="V12">
        <v>4.7309999999999999</v>
      </c>
      <c r="W12">
        <v>4.9889999999999999</v>
      </c>
      <c r="X12">
        <v>5.5149999999999997</v>
      </c>
      <c r="Y12">
        <v>5.3520000000000003</v>
      </c>
      <c r="Z12">
        <v>5.702</v>
      </c>
      <c r="AA12">
        <v>5.391</v>
      </c>
      <c r="AB12">
        <v>6.5519999999999996</v>
      </c>
      <c r="AC12">
        <v>6.2290000000000001</v>
      </c>
      <c r="AD12">
        <v>5.5129999999999999</v>
      </c>
      <c r="AE12">
        <v>4.7309999999999999</v>
      </c>
      <c r="AF12">
        <v>5.43</v>
      </c>
      <c r="AG12">
        <v>7.5019999999999998</v>
      </c>
      <c r="AH12">
        <v>6.7089999999999996</v>
      </c>
      <c r="AI12">
        <v>5.5</v>
      </c>
      <c r="AJ12">
        <v>5.4930000000000003</v>
      </c>
      <c r="AK12">
        <v>6.4409999999999998</v>
      </c>
      <c r="AL12">
        <v>6.2060000000000004</v>
      </c>
      <c r="AM12">
        <v>7.1959999999999997</v>
      </c>
      <c r="AN12">
        <v>8.2129999999999992</v>
      </c>
      <c r="AO12">
        <v>5.5510000000000002</v>
      </c>
      <c r="AP12">
        <v>4.6150000000000002</v>
      </c>
      <c r="AQ12">
        <v>4.9960000000000004</v>
      </c>
      <c r="AR12">
        <v>4.3310000000000004</v>
      </c>
      <c r="AS12">
        <v>5.2610000000000001</v>
      </c>
      <c r="AT12">
        <v>5.5149999999999997</v>
      </c>
      <c r="AU12">
        <v>4.4870000000000001</v>
      </c>
      <c r="AV12">
        <v>3.734</v>
      </c>
      <c r="AW12">
        <v>4.875</v>
      </c>
      <c r="AX12">
        <v>5.5709999999999997</v>
      </c>
      <c r="AZ12">
        <v>5.6970000000000001</v>
      </c>
      <c r="BA12">
        <v>5.5149999999999997</v>
      </c>
    </row>
    <row r="13" spans="1:53" x14ac:dyDescent="0.2">
      <c r="A13" s="9"/>
      <c r="B13" s="1">
        <v>12</v>
      </c>
      <c r="D13">
        <v>6.12</v>
      </c>
      <c r="E13">
        <v>4.9370000000000003</v>
      </c>
      <c r="F13">
        <v>4.681</v>
      </c>
      <c r="G13">
        <v>5.8570000000000002</v>
      </c>
      <c r="H13">
        <v>5.1820000000000004</v>
      </c>
      <c r="I13">
        <v>5.6210000000000004</v>
      </c>
      <c r="J13">
        <v>4.976</v>
      </c>
      <c r="K13">
        <v>6.141</v>
      </c>
      <c r="L13">
        <v>5.6360000000000001</v>
      </c>
      <c r="N13">
        <v>5.1840000000000002</v>
      </c>
      <c r="O13">
        <v>5.46</v>
      </c>
      <c r="P13">
        <v>5.8860000000000001</v>
      </c>
      <c r="Q13">
        <v>5.2450000000000001</v>
      </c>
      <c r="R13">
        <v>5.0119999999999996</v>
      </c>
      <c r="S13">
        <v>5.5250000000000004</v>
      </c>
      <c r="T13">
        <v>6.1369999999999996</v>
      </c>
      <c r="U13">
        <v>6.6760000000000002</v>
      </c>
      <c r="V13">
        <v>4.5990000000000002</v>
      </c>
      <c r="W13">
        <v>4.8470000000000004</v>
      </c>
      <c r="X13">
        <v>5.3819999999999997</v>
      </c>
      <c r="Y13">
        <v>5.2119999999999997</v>
      </c>
      <c r="Z13">
        <v>5.6260000000000003</v>
      </c>
      <c r="AA13">
        <v>5.2350000000000003</v>
      </c>
      <c r="AB13">
        <v>6.423</v>
      </c>
      <c r="AC13">
        <v>6.125</v>
      </c>
      <c r="AD13">
        <v>5.3780000000000001</v>
      </c>
      <c r="AE13">
        <v>4.5819999999999999</v>
      </c>
      <c r="AF13">
        <v>5.2919999999999998</v>
      </c>
      <c r="AG13">
        <v>7.3250000000000002</v>
      </c>
      <c r="AH13">
        <v>6.5709999999999997</v>
      </c>
      <c r="AI13">
        <v>5.3490000000000002</v>
      </c>
      <c r="AJ13">
        <v>5.2869999999999999</v>
      </c>
      <c r="AK13">
        <v>6.298</v>
      </c>
      <c r="AL13">
        <v>6.1029999999999998</v>
      </c>
      <c r="AM13">
        <v>7.0640000000000001</v>
      </c>
      <c r="AN13">
        <v>8.0269999999999992</v>
      </c>
      <c r="AO13">
        <v>5.4050000000000002</v>
      </c>
      <c r="AP13">
        <v>4.4580000000000002</v>
      </c>
      <c r="AQ13">
        <v>4.8109999999999999</v>
      </c>
      <c r="AR13">
        <v>4.2270000000000003</v>
      </c>
      <c r="AS13">
        <v>5.1120000000000001</v>
      </c>
      <c r="AT13">
        <v>5.4039999999999999</v>
      </c>
      <c r="AU13">
        <v>4.3769999999999998</v>
      </c>
      <c r="AV13">
        <v>3.6389999999999998</v>
      </c>
      <c r="AW13">
        <v>4.7380000000000004</v>
      </c>
      <c r="AX13">
        <v>5.3920000000000003</v>
      </c>
      <c r="AZ13">
        <v>5.5570000000000004</v>
      </c>
      <c r="BA13">
        <v>5.3819999999999997</v>
      </c>
    </row>
    <row r="14" spans="1:53" x14ac:dyDescent="0.2">
      <c r="A14" s="9"/>
      <c r="B14" s="1">
        <v>13</v>
      </c>
      <c r="D14">
        <v>6.0449999999999999</v>
      </c>
      <c r="E14">
        <v>4.8520000000000003</v>
      </c>
      <c r="F14">
        <v>4.6219999999999999</v>
      </c>
      <c r="G14">
        <v>5.7439999999999998</v>
      </c>
      <c r="H14">
        <v>5.0579999999999998</v>
      </c>
      <c r="I14">
        <v>5.4640000000000004</v>
      </c>
      <c r="J14">
        <v>4.8090000000000002</v>
      </c>
      <c r="K14">
        <v>5.9560000000000004</v>
      </c>
      <c r="L14">
        <v>5.4630000000000001</v>
      </c>
      <c r="N14">
        <v>5.093</v>
      </c>
      <c r="O14">
        <v>5.3440000000000003</v>
      </c>
      <c r="P14">
        <v>5.7649999999999997</v>
      </c>
      <c r="Q14">
        <v>5.1040000000000001</v>
      </c>
      <c r="R14">
        <v>4.9059999999999997</v>
      </c>
      <c r="S14">
        <v>5.391</v>
      </c>
      <c r="T14">
        <v>6.0309999999999997</v>
      </c>
      <c r="U14">
        <v>6.5389999999999997</v>
      </c>
      <c r="V14">
        <v>4.5</v>
      </c>
      <c r="W14">
        <v>4.7069999999999999</v>
      </c>
      <c r="X14">
        <v>5.2350000000000003</v>
      </c>
      <c r="Y14">
        <v>5.0730000000000004</v>
      </c>
      <c r="Z14">
        <v>5.5369999999999999</v>
      </c>
      <c r="AA14">
        <v>5.0759999999999996</v>
      </c>
      <c r="AB14">
        <v>6.2779999999999996</v>
      </c>
      <c r="AC14">
        <v>6.0149999999999997</v>
      </c>
      <c r="AD14">
        <v>5.2460000000000004</v>
      </c>
      <c r="AE14">
        <v>4.4470000000000001</v>
      </c>
      <c r="AF14">
        <v>5.1689999999999996</v>
      </c>
      <c r="AG14">
        <v>7.1509999999999998</v>
      </c>
      <c r="AH14">
        <v>6.4349999999999996</v>
      </c>
      <c r="AI14">
        <v>5.2060000000000004</v>
      </c>
      <c r="AJ14">
        <v>5.0960000000000001</v>
      </c>
      <c r="AK14">
        <v>6.149</v>
      </c>
      <c r="AL14">
        <v>5.9859999999999998</v>
      </c>
      <c r="AM14">
        <v>6.9420000000000002</v>
      </c>
      <c r="AN14">
        <v>7.8410000000000002</v>
      </c>
      <c r="AO14">
        <v>5.2629999999999999</v>
      </c>
      <c r="AP14">
        <v>4.3040000000000003</v>
      </c>
      <c r="AQ14">
        <v>4.6340000000000003</v>
      </c>
      <c r="AR14">
        <v>4.1269999999999998</v>
      </c>
      <c r="AS14">
        <v>4.97</v>
      </c>
      <c r="AT14">
        <v>5.2960000000000003</v>
      </c>
      <c r="AU14">
        <v>4.2690000000000001</v>
      </c>
      <c r="AV14">
        <v>3.5659999999999998</v>
      </c>
      <c r="AW14">
        <v>4.5999999999999996</v>
      </c>
      <c r="AX14">
        <v>5.2389999999999999</v>
      </c>
      <c r="AZ14">
        <v>5.4260000000000002</v>
      </c>
      <c r="BA14">
        <v>5.2460000000000004</v>
      </c>
    </row>
    <row r="15" spans="1:53" x14ac:dyDescent="0.2">
      <c r="A15" s="9"/>
      <c r="B15" s="1">
        <v>14</v>
      </c>
      <c r="D15">
        <v>5.8840000000000003</v>
      </c>
      <c r="E15">
        <v>4.7779999999999996</v>
      </c>
      <c r="F15">
        <v>4.5449999999999999</v>
      </c>
      <c r="G15">
        <v>5.6180000000000003</v>
      </c>
      <c r="H15">
        <v>4.9340000000000002</v>
      </c>
      <c r="I15">
        <v>5.3570000000000002</v>
      </c>
      <c r="J15">
        <v>4.6790000000000003</v>
      </c>
      <c r="K15">
        <v>5.7939999999999996</v>
      </c>
      <c r="L15">
        <v>5.3890000000000002</v>
      </c>
      <c r="M15">
        <v>4.4340000000000002</v>
      </c>
      <c r="N15">
        <v>5</v>
      </c>
      <c r="O15">
        <v>5.2439999999999998</v>
      </c>
      <c r="P15">
        <v>5.6390000000000002</v>
      </c>
      <c r="Q15">
        <v>4.9859999999999998</v>
      </c>
      <c r="R15">
        <v>4.7750000000000004</v>
      </c>
      <c r="S15">
        <v>5.2519999999999998</v>
      </c>
      <c r="T15">
        <v>5.9359999999999999</v>
      </c>
      <c r="U15">
        <v>6.3929999999999998</v>
      </c>
      <c r="V15">
        <v>4.3959999999999999</v>
      </c>
      <c r="W15">
        <v>4.593</v>
      </c>
      <c r="X15">
        <v>5.1059999999999999</v>
      </c>
      <c r="Y15">
        <v>4.944</v>
      </c>
      <c r="Z15">
        <v>5.4610000000000003</v>
      </c>
      <c r="AA15">
        <v>4.9429999999999996</v>
      </c>
      <c r="AB15">
        <v>6.1390000000000002</v>
      </c>
      <c r="AC15">
        <v>5.8929999999999998</v>
      </c>
      <c r="AD15">
        <v>5.1059999999999999</v>
      </c>
      <c r="AE15">
        <v>4.3369999999999997</v>
      </c>
      <c r="AF15">
        <v>5.0529999999999999</v>
      </c>
      <c r="AG15">
        <v>6.95</v>
      </c>
      <c r="AH15">
        <v>6.3319999999999999</v>
      </c>
      <c r="AI15">
        <v>5.0830000000000002</v>
      </c>
      <c r="AJ15">
        <v>4.9349999999999996</v>
      </c>
      <c r="AK15">
        <v>5.992</v>
      </c>
      <c r="AL15">
        <v>5.875</v>
      </c>
      <c r="AM15">
        <v>6.8159999999999998</v>
      </c>
      <c r="AN15">
        <v>7.6749999999999998</v>
      </c>
      <c r="AO15">
        <v>5.0709999999999997</v>
      </c>
      <c r="AP15">
        <v>4.1509999999999998</v>
      </c>
      <c r="AQ15">
        <v>4.4640000000000004</v>
      </c>
      <c r="AR15">
        <v>4.0350000000000001</v>
      </c>
      <c r="AS15">
        <v>4.8440000000000003</v>
      </c>
      <c r="AT15">
        <v>5.1849999999999996</v>
      </c>
      <c r="AU15">
        <v>4.202</v>
      </c>
      <c r="AV15">
        <v>3.5049999999999999</v>
      </c>
      <c r="AW15">
        <v>4.4189999999999996</v>
      </c>
      <c r="AX15">
        <v>5.0810000000000004</v>
      </c>
      <c r="AZ15">
        <v>5.2770000000000001</v>
      </c>
      <c r="BA15">
        <v>5.1059999999999999</v>
      </c>
    </row>
    <row r="16" spans="1:53" x14ac:dyDescent="0.2">
      <c r="A16" s="9"/>
      <c r="B16" s="1">
        <v>15</v>
      </c>
      <c r="D16">
        <v>5.758</v>
      </c>
      <c r="E16">
        <v>4.7089999999999996</v>
      </c>
      <c r="F16">
        <v>4.4589999999999996</v>
      </c>
      <c r="G16">
        <v>5.4960000000000004</v>
      </c>
      <c r="H16">
        <v>4.8360000000000003</v>
      </c>
      <c r="I16">
        <v>5.2210000000000001</v>
      </c>
      <c r="J16">
        <v>4.5519999999999996</v>
      </c>
      <c r="K16">
        <v>5.6</v>
      </c>
      <c r="L16">
        <v>5.3079999999999998</v>
      </c>
      <c r="M16">
        <v>4.4119999999999999</v>
      </c>
      <c r="N16">
        <v>4.8840000000000003</v>
      </c>
      <c r="O16">
        <v>5.1319999999999997</v>
      </c>
      <c r="P16">
        <v>5.5019999999999998</v>
      </c>
      <c r="Q16">
        <v>4.88</v>
      </c>
      <c r="R16">
        <v>4.6619999999999999</v>
      </c>
      <c r="S16">
        <v>5.1239999999999997</v>
      </c>
      <c r="T16">
        <v>5.8360000000000003</v>
      </c>
      <c r="U16">
        <v>6.2489999999999997</v>
      </c>
      <c r="V16">
        <v>4.2969999999999997</v>
      </c>
      <c r="W16">
        <v>4.4950000000000001</v>
      </c>
      <c r="X16">
        <v>4.9779999999999998</v>
      </c>
      <c r="Y16">
        <v>4.8310000000000004</v>
      </c>
      <c r="Z16">
        <v>5.3890000000000002</v>
      </c>
      <c r="AA16">
        <v>4.8239999999999998</v>
      </c>
      <c r="AB16">
        <v>6.02</v>
      </c>
      <c r="AC16">
        <v>5.7809999999999997</v>
      </c>
      <c r="AD16">
        <v>4.9640000000000004</v>
      </c>
      <c r="AE16">
        <v>4.24</v>
      </c>
      <c r="AF16">
        <v>4.9219999999999997</v>
      </c>
      <c r="AG16">
        <v>6.76</v>
      </c>
      <c r="AH16">
        <v>6.1980000000000004</v>
      </c>
      <c r="AI16">
        <v>4.9630000000000001</v>
      </c>
      <c r="AJ16">
        <v>4.766</v>
      </c>
      <c r="AK16">
        <v>5.8490000000000002</v>
      </c>
      <c r="AL16">
        <v>5.7569999999999997</v>
      </c>
      <c r="AM16">
        <v>6.68</v>
      </c>
      <c r="AN16">
        <v>7.5069999999999997</v>
      </c>
      <c r="AO16">
        <v>4.91</v>
      </c>
      <c r="AP16">
        <v>3.9929999999999999</v>
      </c>
      <c r="AQ16">
        <v>4.32</v>
      </c>
      <c r="AR16">
        <v>3.9489999999999998</v>
      </c>
      <c r="AS16">
        <v>4.7190000000000003</v>
      </c>
      <c r="AT16">
        <v>5.0599999999999996</v>
      </c>
      <c r="AU16">
        <v>4.1280000000000001</v>
      </c>
      <c r="AV16">
        <v>3.4489999999999998</v>
      </c>
      <c r="AW16">
        <v>4.2709999999999999</v>
      </c>
      <c r="AX16">
        <v>4.8929999999999998</v>
      </c>
      <c r="AZ16">
        <v>5.16</v>
      </c>
      <c r="BA16">
        <v>4.9710000000000001</v>
      </c>
    </row>
    <row r="17" spans="1:53" x14ac:dyDescent="0.2">
      <c r="A17" s="9"/>
      <c r="B17" s="1">
        <v>16</v>
      </c>
      <c r="D17">
        <v>5.6310000000000002</v>
      </c>
      <c r="E17">
        <v>4.6260000000000003</v>
      </c>
      <c r="F17">
        <v>4.3949999999999996</v>
      </c>
      <c r="G17">
        <v>5.4169999999999998</v>
      </c>
      <c r="H17">
        <v>4.7240000000000002</v>
      </c>
      <c r="I17">
        <v>4.9889999999999999</v>
      </c>
      <c r="J17">
        <v>4.4340000000000002</v>
      </c>
      <c r="K17">
        <v>5.399</v>
      </c>
      <c r="L17">
        <v>5.19</v>
      </c>
      <c r="M17">
        <v>4.3739999999999997</v>
      </c>
      <c r="N17">
        <v>4.766</v>
      </c>
      <c r="O17">
        <v>5.0190000000000001</v>
      </c>
      <c r="P17">
        <v>5.3879999999999999</v>
      </c>
      <c r="Q17">
        <v>4.7839999999999998</v>
      </c>
      <c r="R17">
        <v>4.5460000000000003</v>
      </c>
      <c r="S17">
        <v>5.01</v>
      </c>
      <c r="T17">
        <v>5.7370000000000001</v>
      </c>
      <c r="U17">
        <v>6.1079999999999997</v>
      </c>
      <c r="V17">
        <v>4.202</v>
      </c>
      <c r="W17">
        <v>4.4089999999999998</v>
      </c>
      <c r="X17">
        <v>4.8419999999999996</v>
      </c>
      <c r="Y17">
        <v>4.7279999999999998</v>
      </c>
      <c r="Z17">
        <v>5.32</v>
      </c>
      <c r="AA17">
        <v>4.7279999999999998</v>
      </c>
      <c r="AB17">
        <v>5.9089999999999998</v>
      </c>
      <c r="AC17">
        <v>5.7</v>
      </c>
      <c r="AD17">
        <v>4.7880000000000003</v>
      </c>
      <c r="AE17">
        <v>4.1529999999999996</v>
      </c>
      <c r="AF17">
        <v>4.8070000000000004</v>
      </c>
      <c r="AG17">
        <v>6.5759999999999996</v>
      </c>
      <c r="AH17">
        <v>6.06</v>
      </c>
      <c r="AI17">
        <v>4.835</v>
      </c>
      <c r="AJ17">
        <v>4.5890000000000004</v>
      </c>
      <c r="AK17">
        <v>5.7210000000000001</v>
      </c>
      <c r="AL17">
        <v>5.641</v>
      </c>
      <c r="AM17">
        <v>6.5279999999999996</v>
      </c>
      <c r="AN17">
        <v>7.3479999999999999</v>
      </c>
      <c r="AO17">
        <v>4.7619999999999996</v>
      </c>
      <c r="AP17">
        <v>3.85</v>
      </c>
      <c r="AQ17">
        <v>4.1909999999999998</v>
      </c>
      <c r="AR17">
        <v>3.879</v>
      </c>
      <c r="AS17">
        <v>4.6050000000000004</v>
      </c>
      <c r="AT17">
        <v>4.9379999999999997</v>
      </c>
      <c r="AU17">
        <v>4.0449999999999999</v>
      </c>
      <c r="AV17">
        <v>3.3809999999999998</v>
      </c>
      <c r="AW17">
        <v>4.1310000000000002</v>
      </c>
      <c r="AX17">
        <v>4.7359999999999998</v>
      </c>
      <c r="AZ17">
        <v>5.0449999999999999</v>
      </c>
      <c r="BA17">
        <v>4.8380000000000001</v>
      </c>
    </row>
    <row r="18" spans="1:53" x14ac:dyDescent="0.2">
      <c r="A18" s="9"/>
      <c r="B18" s="1">
        <v>17</v>
      </c>
      <c r="D18">
        <v>5.4710000000000001</v>
      </c>
      <c r="E18">
        <v>4.5570000000000004</v>
      </c>
      <c r="F18">
        <v>4.2869999999999999</v>
      </c>
      <c r="G18">
        <v>5.3140000000000001</v>
      </c>
      <c r="H18">
        <v>4.6379999999999999</v>
      </c>
      <c r="I18">
        <v>4.8339999999999996</v>
      </c>
      <c r="J18">
        <v>4.3090000000000002</v>
      </c>
      <c r="K18">
        <v>5.2430000000000003</v>
      </c>
      <c r="L18">
        <v>5.0970000000000004</v>
      </c>
      <c r="M18">
        <v>4.3339999999999996</v>
      </c>
      <c r="N18">
        <v>4.6520000000000001</v>
      </c>
      <c r="O18">
        <v>4.8869999999999996</v>
      </c>
      <c r="P18">
        <v>5.2830000000000004</v>
      </c>
      <c r="Q18">
        <v>4.6870000000000003</v>
      </c>
      <c r="R18">
        <v>4.4219999999999997</v>
      </c>
      <c r="S18">
        <v>4.9080000000000004</v>
      </c>
      <c r="T18">
        <v>5.6390000000000002</v>
      </c>
      <c r="U18">
        <v>5.9850000000000003</v>
      </c>
      <c r="V18">
        <v>4.1070000000000002</v>
      </c>
      <c r="W18">
        <v>4.3289999999999997</v>
      </c>
      <c r="X18">
        <v>4.7249999999999996</v>
      </c>
      <c r="Y18">
        <v>4.641</v>
      </c>
      <c r="Z18">
        <v>5.2359999999999998</v>
      </c>
      <c r="AA18">
        <v>4.6219999999999999</v>
      </c>
      <c r="AB18">
        <v>5.798</v>
      </c>
      <c r="AC18">
        <v>5.633</v>
      </c>
      <c r="AD18">
        <v>4.5960000000000001</v>
      </c>
      <c r="AE18">
        <v>4.0739999999999998</v>
      </c>
      <c r="AF18">
        <v>4.6900000000000004</v>
      </c>
      <c r="AG18">
        <v>6.3730000000000002</v>
      </c>
      <c r="AH18">
        <v>5.9009999999999998</v>
      </c>
      <c r="AI18">
        <v>4.7190000000000003</v>
      </c>
      <c r="AJ18">
        <v>4.4329999999999998</v>
      </c>
      <c r="AK18">
        <v>5.5979999999999999</v>
      </c>
      <c r="AL18">
        <v>5.5350000000000001</v>
      </c>
      <c r="AM18">
        <v>6.3760000000000003</v>
      </c>
      <c r="AN18">
        <v>7.1929999999999996</v>
      </c>
      <c r="AO18">
        <v>4.59</v>
      </c>
      <c r="AP18">
        <v>3.734</v>
      </c>
      <c r="AQ18">
        <v>4.0739999999999998</v>
      </c>
      <c r="AR18">
        <v>3.8109999999999999</v>
      </c>
      <c r="AS18">
        <v>4.5039999999999996</v>
      </c>
      <c r="AT18">
        <v>4.8259999999999996</v>
      </c>
      <c r="AU18">
        <v>3.9630000000000001</v>
      </c>
      <c r="AV18">
        <v>3.3130000000000002</v>
      </c>
      <c r="AW18">
        <v>3.968</v>
      </c>
      <c r="AX18">
        <v>4.5730000000000004</v>
      </c>
      <c r="AZ18">
        <v>4.9320000000000004</v>
      </c>
      <c r="BA18">
        <v>4.7220000000000004</v>
      </c>
    </row>
    <row r="19" spans="1:53" x14ac:dyDescent="0.2">
      <c r="A19" s="9"/>
      <c r="B19" s="1">
        <v>18</v>
      </c>
      <c r="D19">
        <v>5.3920000000000003</v>
      </c>
      <c r="E19">
        <v>4.4939999999999998</v>
      </c>
      <c r="F19">
        <v>4.18</v>
      </c>
      <c r="G19">
        <v>5.2240000000000002</v>
      </c>
      <c r="H19">
        <v>4.5519999999999996</v>
      </c>
      <c r="I19">
        <v>4.633</v>
      </c>
      <c r="J19">
        <v>4.218</v>
      </c>
      <c r="K19">
        <v>5.0720000000000001</v>
      </c>
      <c r="L19">
        <v>5.0140000000000002</v>
      </c>
      <c r="M19">
        <v>4.2560000000000002</v>
      </c>
      <c r="N19">
        <v>4.5519999999999996</v>
      </c>
      <c r="O19">
        <v>4.7249999999999996</v>
      </c>
      <c r="P19">
        <v>5.181</v>
      </c>
      <c r="Q19">
        <v>4.5949999999999998</v>
      </c>
      <c r="R19">
        <v>4.298</v>
      </c>
      <c r="S19">
        <v>4.8179999999999996</v>
      </c>
      <c r="T19">
        <v>5.5369999999999999</v>
      </c>
      <c r="U19">
        <v>5.8810000000000002</v>
      </c>
      <c r="V19">
        <v>4.0170000000000003</v>
      </c>
      <c r="W19">
        <v>4.2539999999999996</v>
      </c>
      <c r="X19">
        <v>4.6230000000000002</v>
      </c>
      <c r="Y19">
        <v>4.5670000000000002</v>
      </c>
      <c r="Z19">
        <v>5.165</v>
      </c>
      <c r="AA19">
        <v>4.5140000000000002</v>
      </c>
      <c r="AB19">
        <v>5.7190000000000003</v>
      </c>
      <c r="AC19">
        <v>5.556</v>
      </c>
      <c r="AD19">
        <v>4.4359999999999999</v>
      </c>
      <c r="AE19">
        <v>3.988</v>
      </c>
      <c r="AF19">
        <v>4.5519999999999996</v>
      </c>
      <c r="AG19">
        <v>6.18</v>
      </c>
      <c r="AH19">
        <v>5.734</v>
      </c>
      <c r="AI19">
        <v>4.6269999999999998</v>
      </c>
      <c r="AJ19">
        <v>4.28</v>
      </c>
      <c r="AK19">
        <v>5.4660000000000002</v>
      </c>
      <c r="AL19">
        <v>5.444</v>
      </c>
      <c r="AM19">
        <v>6.2080000000000002</v>
      </c>
      <c r="AN19">
        <v>7.024</v>
      </c>
      <c r="AO19">
        <v>4.4219999999999997</v>
      </c>
      <c r="AP19">
        <v>3.609</v>
      </c>
      <c r="AQ19">
        <v>3.972</v>
      </c>
      <c r="AR19">
        <v>3.742</v>
      </c>
      <c r="AS19">
        <v>4.4080000000000004</v>
      </c>
      <c r="AT19">
        <v>4.702</v>
      </c>
      <c r="AU19">
        <v>3.871</v>
      </c>
      <c r="AV19">
        <v>3.238</v>
      </c>
      <c r="AW19">
        <v>3.8130000000000002</v>
      </c>
      <c r="AX19">
        <v>4.407</v>
      </c>
      <c r="AZ19">
        <v>4.8220000000000001</v>
      </c>
      <c r="BA19">
        <v>4.625</v>
      </c>
    </row>
    <row r="20" spans="1:53" x14ac:dyDescent="0.2">
      <c r="A20" s="9"/>
      <c r="B20" s="1">
        <v>19</v>
      </c>
      <c r="D20">
        <v>5.306</v>
      </c>
      <c r="E20">
        <v>4.4359999999999999</v>
      </c>
      <c r="F20">
        <v>4.1100000000000003</v>
      </c>
      <c r="G20">
        <v>5.1529999999999996</v>
      </c>
      <c r="H20">
        <v>4.4720000000000004</v>
      </c>
      <c r="I20">
        <v>4.3780000000000001</v>
      </c>
      <c r="J20">
        <v>4.117</v>
      </c>
      <c r="K20">
        <v>4.968</v>
      </c>
      <c r="L20">
        <v>4.9000000000000004</v>
      </c>
      <c r="M20">
        <v>4.1749999999999998</v>
      </c>
      <c r="N20">
        <v>4.45</v>
      </c>
      <c r="O20">
        <v>4.5670000000000002</v>
      </c>
      <c r="P20">
        <v>5.09</v>
      </c>
      <c r="Q20">
        <v>4.4989999999999997</v>
      </c>
      <c r="R20">
        <v>4.1820000000000004</v>
      </c>
      <c r="S20">
        <v>4.7469999999999999</v>
      </c>
      <c r="T20">
        <v>5.4409999999999998</v>
      </c>
      <c r="U20">
        <v>5.7759999999999998</v>
      </c>
      <c r="V20">
        <v>3.9430000000000001</v>
      </c>
      <c r="W20">
        <v>4.181</v>
      </c>
      <c r="X20">
        <v>4.5250000000000004</v>
      </c>
      <c r="Y20">
        <v>4.49</v>
      </c>
      <c r="Z20">
        <v>5.0940000000000003</v>
      </c>
      <c r="AA20">
        <v>4.4169999999999998</v>
      </c>
      <c r="AB20">
        <v>5.6340000000000003</v>
      </c>
      <c r="AC20">
        <v>5.4790000000000001</v>
      </c>
      <c r="AD20">
        <v>4.3150000000000004</v>
      </c>
      <c r="AE20">
        <v>3.8889999999999998</v>
      </c>
      <c r="AF20">
        <v>4.407</v>
      </c>
      <c r="AG20">
        <v>6.0209999999999999</v>
      </c>
      <c r="AH20">
        <v>5.548</v>
      </c>
      <c r="AI20">
        <v>4.5389999999999997</v>
      </c>
      <c r="AJ20">
        <v>4.085</v>
      </c>
      <c r="AK20">
        <v>5.3559999999999999</v>
      </c>
      <c r="AL20">
        <v>5.3559999999999999</v>
      </c>
      <c r="AM20">
        <v>6.04</v>
      </c>
      <c r="AN20">
        <v>6.8239999999999998</v>
      </c>
      <c r="AO20">
        <v>4.2880000000000003</v>
      </c>
      <c r="AP20">
        <v>3.4830000000000001</v>
      </c>
      <c r="AQ20">
        <v>3.875</v>
      </c>
      <c r="AR20">
        <v>3.6789999999999998</v>
      </c>
      <c r="AS20">
        <v>4.319</v>
      </c>
      <c r="AT20">
        <v>4.57</v>
      </c>
      <c r="AU20">
        <v>3.7519999999999998</v>
      </c>
      <c r="AV20">
        <v>3.1640000000000001</v>
      </c>
      <c r="AW20">
        <v>3.6920000000000002</v>
      </c>
      <c r="AX20">
        <v>4.2560000000000002</v>
      </c>
      <c r="AZ20">
        <v>4.7169999999999996</v>
      </c>
      <c r="BA20">
        <v>4.5119999999999996</v>
      </c>
    </row>
    <row r="21" spans="1:53" x14ac:dyDescent="0.2">
      <c r="A21" s="9"/>
      <c r="B21" s="1">
        <v>20</v>
      </c>
      <c r="D21">
        <v>5.1989999999999998</v>
      </c>
      <c r="E21">
        <v>4.3689999999999998</v>
      </c>
      <c r="F21">
        <v>4.0220000000000002</v>
      </c>
      <c r="G21">
        <v>5.0359999999999996</v>
      </c>
      <c r="H21">
        <v>4.3890000000000002</v>
      </c>
      <c r="I21">
        <v>4.2510000000000003</v>
      </c>
      <c r="J21">
        <v>4.0110000000000001</v>
      </c>
      <c r="K21">
        <v>4.8449999999999998</v>
      </c>
      <c r="L21">
        <v>4.8230000000000004</v>
      </c>
      <c r="M21">
        <v>4.0990000000000002</v>
      </c>
      <c r="N21">
        <v>4.3570000000000002</v>
      </c>
      <c r="O21">
        <v>4.4249999999999998</v>
      </c>
      <c r="P21">
        <v>5.0209999999999999</v>
      </c>
      <c r="Q21">
        <v>4.4059999999999997</v>
      </c>
      <c r="R21">
        <v>4.0739999999999998</v>
      </c>
      <c r="S21">
        <v>4.6719999999999997</v>
      </c>
      <c r="T21">
        <v>5.3369999999999997</v>
      </c>
      <c r="U21">
        <v>5.6440000000000001</v>
      </c>
      <c r="V21">
        <v>3.8610000000000002</v>
      </c>
      <c r="W21">
        <v>4.1100000000000003</v>
      </c>
      <c r="X21">
        <v>4.4379999999999997</v>
      </c>
      <c r="Y21">
        <v>4.4130000000000003</v>
      </c>
      <c r="Z21">
        <v>5.0279999999999996</v>
      </c>
      <c r="AA21">
        <v>4.3410000000000002</v>
      </c>
      <c r="AB21">
        <v>5.5279999999999996</v>
      </c>
      <c r="AC21">
        <v>5.3760000000000003</v>
      </c>
      <c r="AD21">
        <v>4.2140000000000004</v>
      </c>
      <c r="AE21">
        <v>3.7879999999999998</v>
      </c>
      <c r="AF21">
        <v>4.2699999999999996</v>
      </c>
      <c r="AG21">
        <v>5.8710000000000004</v>
      </c>
      <c r="AH21">
        <v>5.391</v>
      </c>
      <c r="AI21">
        <v>4.47</v>
      </c>
      <c r="AJ21">
        <v>3.9009999999999998</v>
      </c>
      <c r="AK21">
        <v>5.2549999999999999</v>
      </c>
      <c r="AL21">
        <v>5.2750000000000004</v>
      </c>
      <c r="AM21">
        <v>5.8789999999999996</v>
      </c>
      <c r="AN21">
        <v>6.5579999999999998</v>
      </c>
      <c r="AO21">
        <v>4.1589999999999998</v>
      </c>
      <c r="AP21">
        <v>3.38</v>
      </c>
      <c r="AQ21">
        <v>3.7850000000000001</v>
      </c>
      <c r="AR21">
        <v>3.6190000000000002</v>
      </c>
      <c r="AS21">
        <v>4.234</v>
      </c>
      <c r="AT21">
        <v>4.4640000000000004</v>
      </c>
      <c r="AU21">
        <v>3.6560000000000001</v>
      </c>
      <c r="AV21">
        <v>3.085</v>
      </c>
      <c r="AW21">
        <v>3.581</v>
      </c>
      <c r="AX21">
        <v>4.1589999999999998</v>
      </c>
      <c r="AZ21">
        <v>4.617</v>
      </c>
      <c r="BA21">
        <v>4.4189999999999996</v>
      </c>
    </row>
    <row r="22" spans="1:53" x14ac:dyDescent="0.2">
      <c r="A22" s="9"/>
      <c r="B22" s="1">
        <v>21</v>
      </c>
      <c r="D22">
        <v>5.1079999999999997</v>
      </c>
      <c r="E22">
        <v>4.2850000000000001</v>
      </c>
      <c r="F22">
        <v>3.9609999999999999</v>
      </c>
      <c r="G22">
        <v>4.923</v>
      </c>
      <c r="H22">
        <v>4.3289999999999997</v>
      </c>
      <c r="I22">
        <v>4.1130000000000004</v>
      </c>
      <c r="J22">
        <v>3.9169999999999998</v>
      </c>
      <c r="K22">
        <v>4.7380000000000004</v>
      </c>
      <c r="L22">
        <v>4.758</v>
      </c>
      <c r="M22">
        <v>4.024</v>
      </c>
      <c r="N22">
        <v>4.2699999999999996</v>
      </c>
      <c r="O22">
        <v>4.2939999999999996</v>
      </c>
      <c r="P22">
        <v>4.9379999999999997</v>
      </c>
      <c r="Q22">
        <v>4.327</v>
      </c>
      <c r="R22">
        <v>3.9790000000000001</v>
      </c>
      <c r="S22">
        <v>4.5730000000000004</v>
      </c>
      <c r="T22">
        <v>5.2430000000000003</v>
      </c>
      <c r="U22">
        <v>5.5179999999999998</v>
      </c>
      <c r="V22">
        <v>3.7869999999999999</v>
      </c>
      <c r="W22">
        <v>4.0460000000000003</v>
      </c>
      <c r="X22">
        <v>4.3570000000000002</v>
      </c>
      <c r="Y22">
        <v>4.3339999999999996</v>
      </c>
      <c r="Z22">
        <v>4.9569999999999999</v>
      </c>
      <c r="AA22">
        <v>4.2469999999999999</v>
      </c>
      <c r="AB22">
        <v>5.423</v>
      </c>
      <c r="AC22">
        <v>5.2629999999999999</v>
      </c>
      <c r="AD22">
        <v>4.1349999999999998</v>
      </c>
      <c r="AE22">
        <v>3.698</v>
      </c>
      <c r="AF22">
        <v>4.1310000000000002</v>
      </c>
      <c r="AG22">
        <v>5.7350000000000003</v>
      </c>
      <c r="AH22">
        <v>5.2279999999999998</v>
      </c>
      <c r="AI22">
        <v>4.407</v>
      </c>
      <c r="AJ22">
        <v>3.7650000000000001</v>
      </c>
      <c r="AK22">
        <v>5.1429999999999998</v>
      </c>
      <c r="AL22">
        <v>5.181</v>
      </c>
      <c r="AM22">
        <v>5.74</v>
      </c>
      <c r="AN22">
        <v>6.2869999999999999</v>
      </c>
      <c r="AO22">
        <v>4.0439999999999996</v>
      </c>
      <c r="AP22">
        <v>3.3</v>
      </c>
      <c r="AQ22">
        <v>3.6659999999999999</v>
      </c>
      <c r="AR22">
        <v>3.5539999999999998</v>
      </c>
      <c r="AS22">
        <v>4.157</v>
      </c>
      <c r="AT22">
        <v>4.3419999999999996</v>
      </c>
      <c r="AU22">
        <v>3.5649999999999999</v>
      </c>
      <c r="AV22">
        <v>3.024</v>
      </c>
      <c r="AW22">
        <v>3.47</v>
      </c>
      <c r="AX22">
        <v>4.0819999999999999</v>
      </c>
      <c r="AZ22">
        <v>4.5220000000000002</v>
      </c>
      <c r="BA22">
        <v>4.3319999999999999</v>
      </c>
    </row>
    <row r="23" spans="1:53" x14ac:dyDescent="0.2">
      <c r="A23" s="9"/>
      <c r="B23" s="1">
        <v>22</v>
      </c>
      <c r="D23">
        <v>4.9420000000000002</v>
      </c>
      <c r="E23">
        <v>4.2169999999999996</v>
      </c>
      <c r="F23">
        <v>3.9049999999999998</v>
      </c>
      <c r="G23">
        <v>4.7910000000000004</v>
      </c>
      <c r="H23">
        <v>4.2619999999999996</v>
      </c>
      <c r="I23">
        <v>3.9689999999999999</v>
      </c>
      <c r="J23">
        <v>3.8279999999999998</v>
      </c>
      <c r="K23">
        <v>4.6420000000000003</v>
      </c>
      <c r="L23">
        <v>4.6470000000000002</v>
      </c>
      <c r="M23">
        <v>3.9350000000000001</v>
      </c>
      <c r="N23">
        <v>4.181</v>
      </c>
      <c r="O23">
        <v>4.1840000000000002</v>
      </c>
      <c r="P23">
        <v>4.8419999999999996</v>
      </c>
      <c r="Q23">
        <v>4.25</v>
      </c>
      <c r="R23">
        <v>3.8839999999999999</v>
      </c>
      <c r="S23">
        <v>4.4790000000000001</v>
      </c>
      <c r="T23">
        <v>5.1550000000000002</v>
      </c>
      <c r="U23">
        <v>5.383</v>
      </c>
      <c r="V23">
        <v>3.7149999999999999</v>
      </c>
      <c r="W23">
        <v>3.992</v>
      </c>
      <c r="X23">
        <v>4.2750000000000004</v>
      </c>
      <c r="Y23">
        <v>4.25</v>
      </c>
      <c r="Z23">
        <v>4.891</v>
      </c>
      <c r="AA23">
        <v>4.1630000000000003</v>
      </c>
      <c r="AB23">
        <v>5.3090000000000002</v>
      </c>
      <c r="AC23">
        <v>5.1449999999999996</v>
      </c>
      <c r="AD23">
        <v>4.0650000000000004</v>
      </c>
      <c r="AE23">
        <v>3.6059999999999999</v>
      </c>
      <c r="AF23">
        <v>4.0250000000000004</v>
      </c>
      <c r="AG23">
        <v>5.6109999999999998</v>
      </c>
      <c r="AH23">
        <v>5.0730000000000004</v>
      </c>
      <c r="AI23">
        <v>4.3609999999999998</v>
      </c>
      <c r="AJ23">
        <v>3.6230000000000002</v>
      </c>
      <c r="AK23">
        <v>5.0410000000000004</v>
      </c>
      <c r="AL23">
        <v>5.093</v>
      </c>
      <c r="AM23">
        <v>5.6340000000000003</v>
      </c>
      <c r="AN23">
        <v>6.0060000000000002</v>
      </c>
      <c r="AO23">
        <v>3.9420000000000002</v>
      </c>
      <c r="AP23">
        <v>3.2160000000000002</v>
      </c>
      <c r="AQ23">
        <v>3.5569999999999999</v>
      </c>
      <c r="AR23">
        <v>3.4849999999999999</v>
      </c>
      <c r="AS23">
        <v>4.0750000000000002</v>
      </c>
      <c r="AT23">
        <v>4.22</v>
      </c>
      <c r="AU23">
        <v>3.484</v>
      </c>
      <c r="AV23">
        <v>2.9729999999999999</v>
      </c>
      <c r="AW23">
        <v>3.379</v>
      </c>
      <c r="AX23">
        <v>3.9990000000000001</v>
      </c>
      <c r="AZ23">
        <v>4.4269999999999996</v>
      </c>
      <c r="BA23">
        <v>4.2560000000000002</v>
      </c>
    </row>
    <row r="24" spans="1:53" x14ac:dyDescent="0.2">
      <c r="A24" s="9"/>
      <c r="B24" s="1">
        <v>23</v>
      </c>
      <c r="D24">
        <v>4.7969999999999997</v>
      </c>
      <c r="E24">
        <v>4.1399999999999997</v>
      </c>
      <c r="F24">
        <v>3.8519999999999999</v>
      </c>
      <c r="G24">
        <v>4.6639999999999997</v>
      </c>
      <c r="H24">
        <v>4.1950000000000003</v>
      </c>
      <c r="I24">
        <v>3.8380000000000001</v>
      </c>
      <c r="J24">
        <v>3.7229999999999999</v>
      </c>
      <c r="K24">
        <v>4.5439999999999996</v>
      </c>
      <c r="L24">
        <v>4.5469999999999997</v>
      </c>
      <c r="M24">
        <v>3.8570000000000002</v>
      </c>
      <c r="N24">
        <v>4.0780000000000003</v>
      </c>
      <c r="O24">
        <v>4.1050000000000004</v>
      </c>
      <c r="P24">
        <v>4.758</v>
      </c>
      <c r="Q24">
        <v>4.1619999999999999</v>
      </c>
      <c r="R24">
        <v>3.7930000000000001</v>
      </c>
      <c r="S24">
        <v>4.3899999999999997</v>
      </c>
      <c r="T24">
        <v>5.069</v>
      </c>
      <c r="U24">
        <v>5.2249999999999996</v>
      </c>
      <c r="V24">
        <v>3.6360000000000001</v>
      </c>
      <c r="W24">
        <v>3.9350000000000001</v>
      </c>
      <c r="X24">
        <v>4.1989999999999998</v>
      </c>
      <c r="Y24">
        <v>4.1589999999999998</v>
      </c>
      <c r="Z24">
        <v>4.8220000000000001</v>
      </c>
      <c r="AA24">
        <v>4.0960000000000001</v>
      </c>
      <c r="AB24">
        <v>5.1769999999999996</v>
      </c>
      <c r="AC24">
        <v>5.0510000000000002</v>
      </c>
      <c r="AD24">
        <v>4.0060000000000002</v>
      </c>
      <c r="AE24">
        <v>3.5289999999999999</v>
      </c>
      <c r="AF24">
        <v>3.9289999999999998</v>
      </c>
      <c r="AG24">
        <v>5.4790000000000001</v>
      </c>
      <c r="AH24">
        <v>4.9139999999999997</v>
      </c>
      <c r="AI24">
        <v>4.3129999999999997</v>
      </c>
      <c r="AJ24">
        <v>3.4910000000000001</v>
      </c>
      <c r="AK24">
        <v>4.9530000000000003</v>
      </c>
      <c r="AL24">
        <v>5.0060000000000002</v>
      </c>
      <c r="AM24">
        <v>5.55</v>
      </c>
      <c r="AN24">
        <v>5.7389999999999999</v>
      </c>
      <c r="AO24">
        <v>3.835</v>
      </c>
      <c r="AP24">
        <v>3.1309999999999998</v>
      </c>
      <c r="AQ24">
        <v>3.4569999999999999</v>
      </c>
      <c r="AR24">
        <v>3.4209999999999998</v>
      </c>
      <c r="AS24">
        <v>4.01</v>
      </c>
      <c r="AT24">
        <v>4.1260000000000003</v>
      </c>
      <c r="AU24">
        <v>3.407</v>
      </c>
      <c r="AV24">
        <v>2.9180000000000001</v>
      </c>
      <c r="AW24">
        <v>3.29</v>
      </c>
      <c r="AX24">
        <v>3.9279999999999999</v>
      </c>
      <c r="AZ24">
        <v>4.335</v>
      </c>
      <c r="BA24">
        <v>4.1779999999999999</v>
      </c>
    </row>
    <row r="25" spans="1:53" x14ac:dyDescent="0.2">
      <c r="A25" s="9"/>
      <c r="B25" s="1">
        <v>24</v>
      </c>
      <c r="D25">
        <v>4.6639999999999997</v>
      </c>
      <c r="E25">
        <v>4.0510000000000002</v>
      </c>
      <c r="F25">
        <v>3.7919999999999998</v>
      </c>
      <c r="G25">
        <v>4.5359999999999996</v>
      </c>
      <c r="H25">
        <v>4.1360000000000001</v>
      </c>
      <c r="I25">
        <v>3.722</v>
      </c>
      <c r="J25">
        <v>3.65</v>
      </c>
      <c r="K25">
        <v>4.4370000000000003</v>
      </c>
      <c r="L25">
        <v>4.4630000000000001</v>
      </c>
      <c r="M25">
        <v>3.778</v>
      </c>
      <c r="N25">
        <v>3.976</v>
      </c>
      <c r="O25">
        <v>4.0490000000000004</v>
      </c>
      <c r="P25">
        <v>4.6859999999999999</v>
      </c>
      <c r="Q25">
        <v>4.1040000000000001</v>
      </c>
      <c r="R25">
        <v>3.6970000000000001</v>
      </c>
      <c r="S25">
        <v>4.2969999999999997</v>
      </c>
      <c r="T25">
        <v>4.9779999999999998</v>
      </c>
      <c r="U25">
        <v>5.077</v>
      </c>
      <c r="V25">
        <v>3.5649999999999999</v>
      </c>
      <c r="W25">
        <v>3.8660000000000001</v>
      </c>
      <c r="X25">
        <v>4.1310000000000002</v>
      </c>
      <c r="Y25">
        <v>4.0780000000000003</v>
      </c>
      <c r="Z25">
        <v>4.7350000000000003</v>
      </c>
      <c r="AA25">
        <v>4.024</v>
      </c>
      <c r="AB25">
        <v>5.0469999999999997</v>
      </c>
      <c r="AC25">
        <v>4.9420000000000002</v>
      </c>
      <c r="AD25">
        <v>3.931</v>
      </c>
      <c r="AE25">
        <v>3.4590000000000001</v>
      </c>
      <c r="AF25">
        <v>3.8460000000000001</v>
      </c>
      <c r="AG25">
        <v>5.3529999999999998</v>
      </c>
      <c r="AH25">
        <v>4.7610000000000001</v>
      </c>
      <c r="AI25">
        <v>4.26</v>
      </c>
      <c r="AJ25">
        <v>3.4140000000000001</v>
      </c>
      <c r="AK25">
        <v>4.8620000000000001</v>
      </c>
      <c r="AL25">
        <v>4.9210000000000003</v>
      </c>
      <c r="AM25">
        <v>5.46</v>
      </c>
      <c r="AN25">
        <v>5.4809999999999999</v>
      </c>
      <c r="AO25">
        <v>3.7519999999999998</v>
      </c>
      <c r="AP25">
        <v>3.052</v>
      </c>
      <c r="AQ25">
        <v>3.3490000000000002</v>
      </c>
      <c r="AR25">
        <v>3.3610000000000002</v>
      </c>
      <c r="AS25">
        <v>3.944</v>
      </c>
      <c r="AT25">
        <v>4.03</v>
      </c>
      <c r="AU25">
        <v>3.3380000000000001</v>
      </c>
      <c r="AV25">
        <v>2.8420000000000001</v>
      </c>
      <c r="AW25">
        <v>3.2149999999999999</v>
      </c>
      <c r="AX25">
        <v>3.8639999999999999</v>
      </c>
      <c r="AZ25">
        <v>4.2460000000000004</v>
      </c>
      <c r="BA25">
        <v>4.117</v>
      </c>
    </row>
    <row r="26" spans="1:53" x14ac:dyDescent="0.2">
      <c r="A26" s="9"/>
      <c r="B26" s="1">
        <v>25</v>
      </c>
      <c r="D26">
        <v>4.5030000000000001</v>
      </c>
      <c r="E26">
        <v>3.9670000000000001</v>
      </c>
      <c r="F26">
        <v>3.7610000000000001</v>
      </c>
      <c r="G26">
        <v>4.4039999999999999</v>
      </c>
      <c r="H26">
        <v>4.0679999999999996</v>
      </c>
      <c r="I26">
        <v>3.5840000000000001</v>
      </c>
      <c r="J26">
        <v>3.577</v>
      </c>
      <c r="K26">
        <v>4.3559999999999999</v>
      </c>
      <c r="L26">
        <v>4.3600000000000003</v>
      </c>
      <c r="M26">
        <v>3.6890000000000001</v>
      </c>
      <c r="N26">
        <v>3.899</v>
      </c>
      <c r="O26">
        <v>3.9820000000000002</v>
      </c>
      <c r="P26">
        <v>4.6059999999999999</v>
      </c>
      <c r="Q26">
        <v>4.0250000000000004</v>
      </c>
      <c r="R26">
        <v>3.6139999999999999</v>
      </c>
      <c r="S26">
        <v>4.2089999999999996</v>
      </c>
      <c r="T26">
        <v>4.9000000000000004</v>
      </c>
      <c r="U26">
        <v>4.9340000000000002</v>
      </c>
      <c r="V26">
        <v>3.492</v>
      </c>
      <c r="W26">
        <v>3.8090000000000002</v>
      </c>
      <c r="X26">
        <v>4.0579999999999998</v>
      </c>
      <c r="Y26">
        <v>3.9940000000000002</v>
      </c>
      <c r="Z26">
        <v>4.6559999999999997</v>
      </c>
      <c r="AA26">
        <v>3.9279999999999999</v>
      </c>
      <c r="AB26">
        <v>4.9359999999999999</v>
      </c>
      <c r="AC26">
        <v>4.8529999999999998</v>
      </c>
      <c r="AD26">
        <v>3.8580000000000001</v>
      </c>
      <c r="AE26">
        <v>3.395</v>
      </c>
      <c r="AF26">
        <v>3.7679999999999998</v>
      </c>
      <c r="AG26">
        <v>5.2460000000000004</v>
      </c>
      <c r="AH26">
        <v>4.5999999999999996</v>
      </c>
      <c r="AI26">
        <v>4.2009999999999996</v>
      </c>
      <c r="AJ26">
        <v>3.3519999999999999</v>
      </c>
      <c r="AK26">
        <v>4.7640000000000002</v>
      </c>
      <c r="AL26">
        <v>4.8310000000000004</v>
      </c>
      <c r="AM26">
        <v>5.3680000000000003</v>
      </c>
      <c r="AN26">
        <v>5.3010000000000002</v>
      </c>
      <c r="AO26">
        <v>3.6850000000000001</v>
      </c>
      <c r="AP26">
        <v>2.9660000000000002</v>
      </c>
      <c r="AQ26">
        <v>3.2490000000000001</v>
      </c>
      <c r="AR26">
        <v>3.302</v>
      </c>
      <c r="AS26">
        <v>3.8919999999999999</v>
      </c>
      <c r="AT26">
        <v>3.9180000000000001</v>
      </c>
      <c r="AU26">
        <v>3.26</v>
      </c>
      <c r="AV26">
        <v>2.7789999999999999</v>
      </c>
      <c r="AW26">
        <v>3.1360000000000001</v>
      </c>
      <c r="AX26">
        <v>3.782</v>
      </c>
      <c r="AZ26">
        <v>4.1589999999999998</v>
      </c>
      <c r="BA26">
        <v>4.0419999999999998</v>
      </c>
    </row>
    <row r="27" spans="1:53" x14ac:dyDescent="0.2">
      <c r="A27" s="9"/>
      <c r="B27" s="1">
        <v>26</v>
      </c>
      <c r="D27">
        <v>4.3970000000000002</v>
      </c>
      <c r="E27">
        <v>3.8929999999999998</v>
      </c>
      <c r="F27">
        <v>3.722</v>
      </c>
      <c r="G27">
        <v>4.3019999999999996</v>
      </c>
      <c r="H27">
        <v>3.9969999999999999</v>
      </c>
      <c r="I27">
        <v>3.5310000000000001</v>
      </c>
      <c r="J27">
        <v>3.5190000000000001</v>
      </c>
      <c r="K27">
        <v>4.2720000000000002</v>
      </c>
      <c r="L27">
        <v>4.2850000000000001</v>
      </c>
      <c r="M27">
        <v>3.6110000000000002</v>
      </c>
      <c r="N27">
        <v>3.827</v>
      </c>
      <c r="O27">
        <v>3.9140000000000001</v>
      </c>
      <c r="P27">
        <v>4.5460000000000003</v>
      </c>
      <c r="Q27">
        <v>3.9289999999999998</v>
      </c>
      <c r="R27">
        <v>3.5369999999999999</v>
      </c>
      <c r="S27">
        <v>4.1219999999999999</v>
      </c>
      <c r="T27">
        <v>4.8220000000000001</v>
      </c>
      <c r="U27">
        <v>4.7960000000000003</v>
      </c>
      <c r="V27">
        <v>3.4209999999999998</v>
      </c>
      <c r="W27">
        <v>3.7589999999999999</v>
      </c>
      <c r="X27">
        <v>3.9910000000000001</v>
      </c>
      <c r="Y27">
        <v>3.9049999999999998</v>
      </c>
      <c r="Z27">
        <v>4.5949999999999998</v>
      </c>
      <c r="AA27">
        <v>3.8519999999999999</v>
      </c>
      <c r="AB27">
        <v>4.8230000000000004</v>
      </c>
      <c r="AC27">
        <v>4.7779999999999996</v>
      </c>
      <c r="AD27">
        <v>3.774</v>
      </c>
      <c r="AE27">
        <v>3.323</v>
      </c>
      <c r="AF27">
        <v>3.6960000000000002</v>
      </c>
      <c r="AG27">
        <v>5.125</v>
      </c>
      <c r="AH27">
        <v>4.4550000000000001</v>
      </c>
      <c r="AI27">
        <v>4.1459999999999999</v>
      </c>
      <c r="AJ27">
        <v>3.2850000000000001</v>
      </c>
      <c r="AK27">
        <v>4.6760000000000002</v>
      </c>
      <c r="AL27">
        <v>4.774</v>
      </c>
      <c r="AM27">
        <v>5.266</v>
      </c>
      <c r="AN27">
        <v>5.1340000000000003</v>
      </c>
      <c r="AO27">
        <v>3.6160000000000001</v>
      </c>
      <c r="AP27">
        <v>2.8719999999999999</v>
      </c>
      <c r="AQ27">
        <v>3.1709999999999998</v>
      </c>
      <c r="AR27">
        <v>3.2469999999999999</v>
      </c>
      <c r="AS27">
        <v>3.8260000000000001</v>
      </c>
      <c r="AT27">
        <v>3.8250000000000002</v>
      </c>
      <c r="AU27">
        <v>3.1909999999999998</v>
      </c>
      <c r="AV27">
        <v>2.7090000000000001</v>
      </c>
      <c r="AW27">
        <v>3.0649999999999999</v>
      </c>
      <c r="AX27">
        <v>3.6859999999999999</v>
      </c>
      <c r="AZ27">
        <v>4.0789999999999997</v>
      </c>
      <c r="BA27">
        <v>3.96</v>
      </c>
    </row>
    <row r="28" spans="1:53" x14ac:dyDescent="0.2">
      <c r="A28" s="9"/>
      <c r="B28" s="1">
        <v>27</v>
      </c>
      <c r="D28">
        <v>4.2910000000000004</v>
      </c>
      <c r="E28">
        <v>3.8170000000000002</v>
      </c>
      <c r="F28">
        <v>3.66</v>
      </c>
      <c r="G28">
        <v>4.1900000000000004</v>
      </c>
      <c r="H28">
        <v>3.9550000000000001</v>
      </c>
      <c r="I28">
        <v>3.456</v>
      </c>
      <c r="J28">
        <v>3.4540000000000002</v>
      </c>
      <c r="K28">
        <v>4.1959999999999997</v>
      </c>
      <c r="L28">
        <v>4.2140000000000004</v>
      </c>
      <c r="M28">
        <v>3.5659999999999998</v>
      </c>
      <c r="N28">
        <v>3.7639999999999998</v>
      </c>
      <c r="O28">
        <v>3.8479999999999999</v>
      </c>
      <c r="P28">
        <v>4.4740000000000002</v>
      </c>
      <c r="Q28">
        <v>3.8460000000000001</v>
      </c>
      <c r="R28">
        <v>3.4750000000000001</v>
      </c>
      <c r="S28">
        <v>4.0419999999999998</v>
      </c>
      <c r="T28">
        <v>4.7380000000000004</v>
      </c>
      <c r="U28">
        <v>4.6669999999999998</v>
      </c>
      <c r="V28">
        <v>3.3490000000000002</v>
      </c>
      <c r="W28">
        <v>3.7010000000000001</v>
      </c>
      <c r="X28">
        <v>3.9350000000000001</v>
      </c>
      <c r="Y28">
        <v>3.8140000000000001</v>
      </c>
      <c r="Z28">
        <v>4.5330000000000004</v>
      </c>
      <c r="AA28">
        <v>3.782</v>
      </c>
      <c r="AB28">
        <v>4.7169999999999996</v>
      </c>
      <c r="AC28">
        <v>4.72</v>
      </c>
      <c r="AD28">
        <v>3.6909999999999998</v>
      </c>
      <c r="AE28">
        <v>3.2629999999999999</v>
      </c>
      <c r="AF28">
        <v>3.613</v>
      </c>
      <c r="AG28">
        <v>5.0010000000000003</v>
      </c>
      <c r="AH28">
        <v>4.3220000000000001</v>
      </c>
      <c r="AI28">
        <v>4.0709999999999997</v>
      </c>
      <c r="AJ28">
        <v>3.2360000000000002</v>
      </c>
      <c r="AK28">
        <v>4.5990000000000002</v>
      </c>
      <c r="AL28">
        <v>4.694</v>
      </c>
      <c r="AM28">
        <v>5.1429999999999998</v>
      </c>
      <c r="AN28">
        <v>5.0039999999999996</v>
      </c>
      <c r="AO28">
        <v>3.552</v>
      </c>
      <c r="AP28">
        <v>2.794</v>
      </c>
      <c r="AQ28">
        <v>3.0939999999999999</v>
      </c>
      <c r="AR28">
        <v>3.1960000000000002</v>
      </c>
      <c r="AS28">
        <v>3.7570000000000001</v>
      </c>
      <c r="AT28">
        <v>3.742</v>
      </c>
      <c r="AU28">
        <v>3.11</v>
      </c>
      <c r="AV28">
        <v>2.6139999999999999</v>
      </c>
      <c r="AW28">
        <v>2.9849999999999999</v>
      </c>
      <c r="AX28">
        <v>3.6059999999999999</v>
      </c>
      <c r="AZ28">
        <v>4.0019999999999998</v>
      </c>
      <c r="BA28">
        <v>3.891</v>
      </c>
    </row>
    <row r="29" spans="1:53" x14ac:dyDescent="0.2">
      <c r="A29" s="9"/>
      <c r="B29" s="1">
        <v>28</v>
      </c>
      <c r="D29">
        <v>4.1950000000000003</v>
      </c>
      <c r="E29">
        <v>3.7330000000000001</v>
      </c>
      <c r="F29">
        <v>3.617</v>
      </c>
      <c r="G29">
        <v>4.1360000000000001</v>
      </c>
      <c r="H29">
        <v>3.9020000000000001</v>
      </c>
      <c r="I29">
        <v>3.3929999999999998</v>
      </c>
      <c r="J29">
        <v>3.4369999999999998</v>
      </c>
      <c r="K29">
        <v>4.12</v>
      </c>
      <c r="L29">
        <v>4.1520000000000001</v>
      </c>
      <c r="M29">
        <v>3.5219999999999998</v>
      </c>
      <c r="N29">
        <v>3.714</v>
      </c>
      <c r="O29">
        <v>3.7930000000000001</v>
      </c>
      <c r="P29">
        <v>4.4009999999999998</v>
      </c>
      <c r="Q29">
        <v>3.7730000000000001</v>
      </c>
      <c r="R29">
        <v>3.403</v>
      </c>
      <c r="S29">
        <v>3.9750000000000001</v>
      </c>
      <c r="T29">
        <v>4.6539999999999999</v>
      </c>
      <c r="U29">
        <v>4.5609999999999999</v>
      </c>
      <c r="V29">
        <v>3.2829999999999999</v>
      </c>
      <c r="W29">
        <v>3.649</v>
      </c>
      <c r="X29">
        <v>3.8839999999999999</v>
      </c>
      <c r="Y29">
        <v>3.738</v>
      </c>
      <c r="Z29">
        <v>4.4880000000000004</v>
      </c>
      <c r="AA29">
        <v>3.7160000000000002</v>
      </c>
      <c r="AB29">
        <v>4.6280000000000001</v>
      </c>
      <c r="AC29">
        <v>4.6470000000000002</v>
      </c>
      <c r="AD29">
        <v>3.6179999999999999</v>
      </c>
      <c r="AE29">
        <v>3.2029999999999998</v>
      </c>
      <c r="AF29">
        <v>3.5529999999999999</v>
      </c>
      <c r="AG29">
        <v>4.8730000000000002</v>
      </c>
      <c r="AH29">
        <v>4.2030000000000003</v>
      </c>
      <c r="AI29">
        <v>3.984</v>
      </c>
      <c r="AJ29">
        <v>3.1949999999999998</v>
      </c>
      <c r="AK29">
        <v>4.5350000000000001</v>
      </c>
      <c r="AL29">
        <v>4.62</v>
      </c>
      <c r="AM29">
        <v>5.0140000000000002</v>
      </c>
      <c r="AN29">
        <v>4.883</v>
      </c>
      <c r="AO29">
        <v>3.5</v>
      </c>
      <c r="AP29">
        <v>2.72</v>
      </c>
      <c r="AQ29">
        <v>3.0259999999999998</v>
      </c>
      <c r="AR29">
        <v>3.1560000000000001</v>
      </c>
      <c r="AS29">
        <v>3.69</v>
      </c>
      <c r="AT29">
        <v>3.665</v>
      </c>
      <c r="AU29">
        <v>3.0430000000000001</v>
      </c>
      <c r="AV29">
        <v>2.528</v>
      </c>
      <c r="AW29">
        <v>2.9129999999999998</v>
      </c>
      <c r="AX29">
        <v>3.5150000000000001</v>
      </c>
      <c r="AZ29">
        <v>3.9340000000000002</v>
      </c>
      <c r="BA29">
        <v>3.8380000000000001</v>
      </c>
    </row>
    <row r="30" spans="1:53" x14ac:dyDescent="0.2">
      <c r="A30" s="9"/>
      <c r="B30" s="1">
        <v>29</v>
      </c>
      <c r="D30">
        <v>4.0940000000000003</v>
      </c>
      <c r="E30">
        <v>3.6589999999999998</v>
      </c>
      <c r="F30">
        <v>3.581</v>
      </c>
      <c r="G30">
        <v>4.0629999999999997</v>
      </c>
      <c r="H30">
        <v>3.875</v>
      </c>
      <c r="I30">
        <v>3.3439999999999999</v>
      </c>
      <c r="J30">
        <v>3.4039999999999999</v>
      </c>
      <c r="K30">
        <v>4.0209999999999999</v>
      </c>
      <c r="L30">
        <v>4.0810000000000004</v>
      </c>
      <c r="M30">
        <v>3.4729999999999999</v>
      </c>
      <c r="N30">
        <v>3.661</v>
      </c>
      <c r="O30">
        <v>3.7269999999999999</v>
      </c>
      <c r="P30">
        <v>4.3280000000000003</v>
      </c>
      <c r="Q30">
        <v>3.69</v>
      </c>
      <c r="R30">
        <v>3.3290000000000002</v>
      </c>
      <c r="S30">
        <v>3.899</v>
      </c>
      <c r="T30">
        <v>4.5750000000000002</v>
      </c>
      <c r="U30">
        <v>4.4470000000000001</v>
      </c>
      <c r="V30">
        <v>3.2170000000000001</v>
      </c>
      <c r="W30">
        <v>3.6120000000000001</v>
      </c>
      <c r="X30">
        <v>3.835</v>
      </c>
      <c r="Y30">
        <v>3.6629999999999998</v>
      </c>
      <c r="Z30">
        <v>4.4409999999999998</v>
      </c>
      <c r="AA30">
        <v>3.6589999999999998</v>
      </c>
      <c r="AB30">
        <v>4.5430000000000001</v>
      </c>
      <c r="AC30">
        <v>4.57</v>
      </c>
      <c r="AD30">
        <v>3.5659999999999998</v>
      </c>
      <c r="AE30">
        <v>3.1429999999999998</v>
      </c>
      <c r="AF30">
        <v>3.4950000000000001</v>
      </c>
      <c r="AG30">
        <v>4.7510000000000003</v>
      </c>
      <c r="AH30">
        <v>4.0970000000000004</v>
      </c>
      <c r="AI30">
        <v>3.9</v>
      </c>
      <c r="AJ30">
        <v>3.145</v>
      </c>
      <c r="AK30">
        <v>4.4740000000000002</v>
      </c>
      <c r="AL30">
        <v>4.5540000000000003</v>
      </c>
      <c r="AM30">
        <v>4.9009999999999998</v>
      </c>
      <c r="AN30">
        <v>4.782</v>
      </c>
      <c r="AO30">
        <v>3.456</v>
      </c>
      <c r="AP30">
        <v>2.65</v>
      </c>
      <c r="AQ30">
        <v>2.968</v>
      </c>
      <c r="AR30">
        <v>3.1080000000000001</v>
      </c>
      <c r="AS30">
        <v>3.621</v>
      </c>
      <c r="AT30">
        <v>3.6059999999999999</v>
      </c>
      <c r="AU30">
        <v>2.9860000000000002</v>
      </c>
      <c r="AV30">
        <v>2.4740000000000002</v>
      </c>
      <c r="AW30">
        <v>2.827</v>
      </c>
      <c r="AX30">
        <v>3.4260000000000002</v>
      </c>
      <c r="AZ30">
        <v>3.8660000000000001</v>
      </c>
      <c r="BA30">
        <v>3.7810000000000001</v>
      </c>
    </row>
    <row r="31" spans="1:53" x14ac:dyDescent="0.2">
      <c r="A31" s="9"/>
      <c r="B31" s="1">
        <v>30</v>
      </c>
      <c r="D31">
        <v>4.0289999999999999</v>
      </c>
      <c r="E31">
        <v>3.589</v>
      </c>
      <c r="F31">
        <v>3.5219999999999998</v>
      </c>
      <c r="G31">
        <v>3.9750000000000001</v>
      </c>
      <c r="H31">
        <v>3.847</v>
      </c>
      <c r="I31">
        <v>3.2869999999999999</v>
      </c>
      <c r="J31">
        <v>3.3479999999999999</v>
      </c>
      <c r="K31">
        <v>3.9350000000000001</v>
      </c>
      <c r="L31">
        <v>4.0140000000000002</v>
      </c>
      <c r="M31">
        <v>3.4239999999999999</v>
      </c>
      <c r="N31">
        <v>3.601</v>
      </c>
      <c r="O31">
        <v>3.6869999999999998</v>
      </c>
      <c r="P31">
        <v>4.2489999999999997</v>
      </c>
      <c r="Q31">
        <v>3.6269999999999998</v>
      </c>
      <c r="R31">
        <v>3.25</v>
      </c>
      <c r="S31">
        <v>3.8149999999999999</v>
      </c>
      <c r="T31">
        <v>4.5010000000000003</v>
      </c>
      <c r="U31">
        <v>4.3449999999999998</v>
      </c>
      <c r="V31">
        <v>3.1640000000000001</v>
      </c>
      <c r="W31">
        <v>3.5710000000000002</v>
      </c>
      <c r="X31">
        <v>3.7879999999999998</v>
      </c>
      <c r="Y31">
        <v>3.6019999999999999</v>
      </c>
      <c r="Z31">
        <v>4.3959999999999999</v>
      </c>
      <c r="AA31">
        <v>3.6040000000000001</v>
      </c>
      <c r="AB31">
        <v>4.4619999999999997</v>
      </c>
      <c r="AC31">
        <v>4.484</v>
      </c>
      <c r="AD31">
        <v>3.5110000000000001</v>
      </c>
      <c r="AE31">
        <v>3.0859999999999999</v>
      </c>
      <c r="AF31">
        <v>3.4380000000000002</v>
      </c>
      <c r="AG31">
        <v>4.6219999999999999</v>
      </c>
      <c r="AH31">
        <v>3.9929999999999999</v>
      </c>
      <c r="AI31">
        <v>3.82</v>
      </c>
      <c r="AJ31">
        <v>3.1080000000000001</v>
      </c>
      <c r="AK31">
        <v>4.4210000000000003</v>
      </c>
      <c r="AL31">
        <v>4.4880000000000004</v>
      </c>
      <c r="AM31">
        <v>4.8049999999999997</v>
      </c>
      <c r="AN31">
        <v>4.6980000000000004</v>
      </c>
      <c r="AO31">
        <v>3.391</v>
      </c>
      <c r="AP31">
        <v>2.6019999999999999</v>
      </c>
      <c r="AQ31">
        <v>2.911</v>
      </c>
      <c r="AR31">
        <v>3.0659999999999998</v>
      </c>
      <c r="AS31">
        <v>3.556</v>
      </c>
      <c r="AT31">
        <v>3.552</v>
      </c>
      <c r="AU31">
        <v>2.9390000000000001</v>
      </c>
      <c r="AV31">
        <v>2.4079999999999999</v>
      </c>
      <c r="AW31">
        <v>2.7349999999999999</v>
      </c>
      <c r="AX31">
        <v>3.3220000000000001</v>
      </c>
      <c r="AZ31">
        <v>3.7989999999999999</v>
      </c>
      <c r="BA31">
        <v>3.7370000000000001</v>
      </c>
    </row>
    <row r="32" spans="1:53" x14ac:dyDescent="0.2">
      <c r="A32" s="9"/>
      <c r="B32" s="1">
        <v>31</v>
      </c>
      <c r="D32">
        <v>3.9510000000000001</v>
      </c>
      <c r="E32">
        <v>3.5579999999999998</v>
      </c>
      <c r="F32">
        <v>3.4849999999999999</v>
      </c>
      <c r="G32">
        <v>3.9140000000000001</v>
      </c>
      <c r="H32">
        <v>3.7759999999999998</v>
      </c>
      <c r="I32">
        <v>3.2189999999999999</v>
      </c>
      <c r="J32">
        <v>3.3210000000000002</v>
      </c>
      <c r="K32">
        <v>3.8580000000000001</v>
      </c>
      <c r="L32">
        <v>3.9529999999999998</v>
      </c>
      <c r="M32">
        <v>3.371</v>
      </c>
      <c r="N32">
        <v>3.5470000000000002</v>
      </c>
      <c r="O32">
        <v>3.6469999999999998</v>
      </c>
      <c r="P32">
        <v>4.1609999999999996</v>
      </c>
      <c r="Q32">
        <v>3.573</v>
      </c>
      <c r="R32">
        <v>3.1539999999999999</v>
      </c>
      <c r="S32">
        <v>3.7519999999999998</v>
      </c>
      <c r="T32">
        <v>4.4219999999999997</v>
      </c>
      <c r="U32">
        <v>4.2249999999999996</v>
      </c>
      <c r="V32">
        <v>3.1139999999999999</v>
      </c>
      <c r="W32">
        <v>3.524</v>
      </c>
      <c r="X32">
        <v>3.746</v>
      </c>
      <c r="Y32">
        <v>3.5430000000000001</v>
      </c>
      <c r="Z32">
        <v>4.3380000000000001</v>
      </c>
      <c r="AA32">
        <v>3.5470000000000002</v>
      </c>
      <c r="AB32">
        <v>4.3979999999999997</v>
      </c>
      <c r="AC32">
        <v>4.3949999999999996</v>
      </c>
      <c r="AD32">
        <v>3.4670000000000001</v>
      </c>
      <c r="AE32">
        <v>3.0339999999999998</v>
      </c>
      <c r="AF32">
        <v>3.3780000000000001</v>
      </c>
      <c r="AG32">
        <v>4.5199999999999996</v>
      </c>
      <c r="AH32">
        <v>3.9060000000000001</v>
      </c>
      <c r="AI32">
        <v>3.7509999999999999</v>
      </c>
      <c r="AJ32">
        <v>3.073</v>
      </c>
      <c r="AK32">
        <v>4.3689999999999998</v>
      </c>
      <c r="AL32">
        <v>4.4080000000000004</v>
      </c>
      <c r="AM32">
        <v>4.7149999999999999</v>
      </c>
      <c r="AN32">
        <v>4.63</v>
      </c>
      <c r="AO32">
        <v>3.327</v>
      </c>
      <c r="AP32">
        <v>2.5659999999999998</v>
      </c>
      <c r="AQ32">
        <v>2.8620000000000001</v>
      </c>
      <c r="AR32">
        <v>3.028</v>
      </c>
      <c r="AS32">
        <v>3.5070000000000001</v>
      </c>
      <c r="AT32">
        <v>3.49</v>
      </c>
      <c r="AU32">
        <v>2.891</v>
      </c>
      <c r="AV32">
        <v>2.355</v>
      </c>
      <c r="AW32">
        <v>2.6389999999999998</v>
      </c>
      <c r="AX32">
        <v>3.2210000000000001</v>
      </c>
      <c r="AZ32">
        <v>3.7349999999999999</v>
      </c>
      <c r="BA32">
        <v>3.6960000000000002</v>
      </c>
    </row>
    <row r="33" spans="1:53" x14ac:dyDescent="0.2">
      <c r="A33" s="9" t="s">
        <v>4</v>
      </c>
      <c r="B33" s="1">
        <v>1</v>
      </c>
      <c r="D33">
        <v>3.8690000000000002</v>
      </c>
      <c r="E33">
        <v>3.5049999999999999</v>
      </c>
      <c r="F33">
        <v>3.46</v>
      </c>
      <c r="G33">
        <v>3.8260000000000001</v>
      </c>
      <c r="H33">
        <v>3.7280000000000002</v>
      </c>
      <c r="I33">
        <v>3.1589999999999998</v>
      </c>
      <c r="J33">
        <v>3.2669999999999999</v>
      </c>
      <c r="K33">
        <v>3.7639999999999998</v>
      </c>
      <c r="L33">
        <v>3.8919999999999999</v>
      </c>
      <c r="M33">
        <v>3.3149999999999999</v>
      </c>
      <c r="N33">
        <v>3.4980000000000002</v>
      </c>
      <c r="O33">
        <v>3.597</v>
      </c>
      <c r="P33">
        <v>4.0919999999999996</v>
      </c>
      <c r="Q33">
        <v>3.516</v>
      </c>
      <c r="R33">
        <v>3.07</v>
      </c>
      <c r="S33">
        <v>3.6760000000000002</v>
      </c>
      <c r="T33">
        <v>4.3369999999999997</v>
      </c>
      <c r="U33">
        <v>4.0860000000000003</v>
      </c>
      <c r="V33">
        <v>3.0790000000000002</v>
      </c>
      <c r="W33">
        <v>3.4769999999999999</v>
      </c>
      <c r="X33">
        <v>3.7</v>
      </c>
      <c r="Y33">
        <v>3.5</v>
      </c>
      <c r="Z33">
        <v>4.2770000000000001</v>
      </c>
      <c r="AA33">
        <v>3.4980000000000002</v>
      </c>
      <c r="AB33">
        <v>4.3319999999999999</v>
      </c>
      <c r="AC33">
        <v>4.2869999999999999</v>
      </c>
      <c r="AD33">
        <v>3.4180000000000001</v>
      </c>
      <c r="AE33">
        <v>2.984</v>
      </c>
      <c r="AF33">
        <v>3.32</v>
      </c>
      <c r="AG33">
        <v>4.423</v>
      </c>
      <c r="AH33">
        <v>3.8119999999999998</v>
      </c>
      <c r="AI33">
        <v>3.681</v>
      </c>
      <c r="AJ33">
        <v>3.032</v>
      </c>
      <c r="AK33">
        <v>4.3209999999999997</v>
      </c>
      <c r="AL33">
        <v>4.3410000000000002</v>
      </c>
      <c r="AM33">
        <v>4.6390000000000002</v>
      </c>
      <c r="AN33">
        <v>4.5709999999999997</v>
      </c>
      <c r="AO33">
        <v>3.278</v>
      </c>
      <c r="AP33">
        <v>2.5299999999999998</v>
      </c>
      <c r="AQ33">
        <v>2.8010000000000002</v>
      </c>
      <c r="AR33">
        <v>2.99</v>
      </c>
      <c r="AS33">
        <v>3.4609999999999999</v>
      </c>
      <c r="AT33">
        <v>3.45</v>
      </c>
      <c r="AU33">
        <v>2.8559999999999999</v>
      </c>
      <c r="AV33">
        <v>2.323</v>
      </c>
      <c r="AW33">
        <v>2.5569999999999999</v>
      </c>
      <c r="AX33">
        <v>3.121</v>
      </c>
      <c r="AZ33">
        <v>3.669</v>
      </c>
      <c r="BA33">
        <v>3.6360000000000001</v>
      </c>
    </row>
    <row r="34" spans="1:53" x14ac:dyDescent="0.2">
      <c r="A34" s="9"/>
      <c r="B34" s="1">
        <v>2</v>
      </c>
      <c r="D34">
        <v>3.8010000000000002</v>
      </c>
      <c r="E34">
        <v>3.4550000000000001</v>
      </c>
      <c r="F34">
        <v>3.4060000000000001</v>
      </c>
      <c r="G34">
        <v>3.7250000000000001</v>
      </c>
      <c r="H34">
        <v>3.677</v>
      </c>
      <c r="I34">
        <v>3.1059999999999999</v>
      </c>
      <c r="J34">
        <v>3.1970000000000001</v>
      </c>
      <c r="K34">
        <v>3.7120000000000002</v>
      </c>
      <c r="L34">
        <v>3.8239999999999998</v>
      </c>
      <c r="M34">
        <v>3.2629999999999999</v>
      </c>
      <c r="N34">
        <v>3.4449999999999998</v>
      </c>
      <c r="O34">
        <v>3.5459999999999998</v>
      </c>
      <c r="P34">
        <v>4.0270000000000001</v>
      </c>
      <c r="Q34">
        <v>3.468</v>
      </c>
      <c r="R34">
        <v>3.0030000000000001</v>
      </c>
      <c r="S34">
        <v>3.601</v>
      </c>
      <c r="T34">
        <v>4.2510000000000003</v>
      </c>
      <c r="U34">
        <v>3.9289999999999998</v>
      </c>
      <c r="V34">
        <v>3.0510000000000002</v>
      </c>
      <c r="W34">
        <v>3.4239999999999999</v>
      </c>
      <c r="X34">
        <v>3.657</v>
      </c>
      <c r="Y34">
        <v>3.464</v>
      </c>
      <c r="Z34">
        <v>4.202</v>
      </c>
      <c r="AA34">
        <v>3.4489999999999998</v>
      </c>
      <c r="AB34">
        <v>4.2649999999999997</v>
      </c>
      <c r="AC34">
        <v>4.1980000000000004</v>
      </c>
      <c r="AD34">
        <v>3.355</v>
      </c>
      <c r="AE34">
        <v>2.9289999999999998</v>
      </c>
      <c r="AF34">
        <v>3.2669999999999999</v>
      </c>
      <c r="AG34">
        <v>4.3410000000000002</v>
      </c>
      <c r="AH34">
        <v>3.7280000000000002</v>
      </c>
      <c r="AI34">
        <v>3.621</v>
      </c>
      <c r="AJ34">
        <v>2.9889999999999999</v>
      </c>
      <c r="AK34">
        <v>4.2679999999999998</v>
      </c>
      <c r="AL34">
        <v>4.2729999999999997</v>
      </c>
      <c r="AM34">
        <v>4.5759999999999996</v>
      </c>
      <c r="AN34">
        <v>4.5039999999999996</v>
      </c>
      <c r="AO34">
        <v>3.2229999999999999</v>
      </c>
      <c r="AP34">
        <v>2.5030000000000001</v>
      </c>
      <c r="AQ34">
        <v>2.7360000000000002</v>
      </c>
      <c r="AR34">
        <v>2.9590000000000001</v>
      </c>
      <c r="AS34">
        <v>3.4119999999999999</v>
      </c>
      <c r="AT34">
        <v>3.3879999999999999</v>
      </c>
      <c r="AU34">
        <v>2.8170000000000002</v>
      </c>
      <c r="AV34">
        <v>2.2919999999999998</v>
      </c>
      <c r="AW34">
        <v>2.4860000000000002</v>
      </c>
      <c r="AX34">
        <v>3.0139999999999998</v>
      </c>
      <c r="AZ34">
        <v>3.6040000000000001</v>
      </c>
      <c r="BA34">
        <v>3.5739999999999998</v>
      </c>
    </row>
    <row r="35" spans="1:53" x14ac:dyDescent="0.2">
      <c r="A35" s="9"/>
      <c r="B35" s="1">
        <v>3</v>
      </c>
      <c r="D35">
        <v>3.706</v>
      </c>
      <c r="E35">
        <v>3.4260000000000002</v>
      </c>
      <c r="F35">
        <v>3.3540000000000001</v>
      </c>
      <c r="G35">
        <v>3.6680000000000001</v>
      </c>
      <c r="H35">
        <v>3.6030000000000002</v>
      </c>
      <c r="I35">
        <v>3.0640000000000001</v>
      </c>
      <c r="J35">
        <v>3.17</v>
      </c>
      <c r="K35">
        <v>3.6549999999999998</v>
      </c>
      <c r="L35">
        <v>3.7570000000000001</v>
      </c>
      <c r="M35">
        <v>3.222</v>
      </c>
      <c r="N35">
        <v>3.4089999999999998</v>
      </c>
      <c r="O35">
        <v>3.5009999999999999</v>
      </c>
      <c r="P35">
        <v>3.952</v>
      </c>
      <c r="Q35">
        <v>3.4209999999999998</v>
      </c>
      <c r="R35">
        <v>2.944</v>
      </c>
      <c r="S35">
        <v>3.54</v>
      </c>
      <c r="T35">
        <v>4.1669999999999998</v>
      </c>
      <c r="U35">
        <v>3.7789999999999999</v>
      </c>
      <c r="V35">
        <v>3.0150000000000001</v>
      </c>
      <c r="W35">
        <v>3.3780000000000001</v>
      </c>
      <c r="X35">
        <v>3.6019999999999999</v>
      </c>
      <c r="Y35">
        <v>3.423</v>
      </c>
      <c r="Z35">
        <v>4.1390000000000002</v>
      </c>
      <c r="AA35">
        <v>3.3919999999999999</v>
      </c>
      <c r="AB35">
        <v>4.2</v>
      </c>
      <c r="AC35">
        <v>4.1260000000000003</v>
      </c>
      <c r="AD35">
        <v>3.2829999999999999</v>
      </c>
      <c r="AE35">
        <v>2.88</v>
      </c>
      <c r="AF35">
        <v>3.2149999999999999</v>
      </c>
      <c r="AG35">
        <v>4.2560000000000002</v>
      </c>
      <c r="AH35">
        <v>3.6360000000000001</v>
      </c>
      <c r="AI35">
        <v>3.5750000000000002</v>
      </c>
      <c r="AJ35">
        <v>2.9390000000000001</v>
      </c>
      <c r="AK35">
        <v>4.218</v>
      </c>
      <c r="AL35">
        <v>4.2069999999999999</v>
      </c>
      <c r="AM35">
        <v>4.5209999999999999</v>
      </c>
      <c r="AN35">
        <v>4.4420000000000002</v>
      </c>
      <c r="AO35">
        <v>3.1579999999999999</v>
      </c>
      <c r="AP35">
        <v>2.4820000000000002</v>
      </c>
      <c r="AQ35">
        <v>2.673</v>
      </c>
      <c r="AR35">
        <v>2.9420000000000002</v>
      </c>
      <c r="AS35">
        <v>3.3620000000000001</v>
      </c>
      <c r="AT35">
        <v>3.3149999999999999</v>
      </c>
      <c r="AU35">
        <v>2.7690000000000001</v>
      </c>
      <c r="AV35">
        <v>2.2549999999999999</v>
      </c>
      <c r="AW35">
        <v>2.4260000000000002</v>
      </c>
      <c r="AX35">
        <v>2.9060000000000001</v>
      </c>
      <c r="AZ35">
        <v>3.544</v>
      </c>
      <c r="BA35">
        <v>3.5209999999999999</v>
      </c>
    </row>
    <row r="36" spans="1:53" x14ac:dyDescent="0.2">
      <c r="A36" s="9"/>
      <c r="B36" s="1">
        <v>4</v>
      </c>
      <c r="D36">
        <v>3.61</v>
      </c>
      <c r="E36">
        <v>3.3570000000000002</v>
      </c>
      <c r="F36">
        <v>3.3069999999999999</v>
      </c>
      <c r="G36">
        <v>3.6030000000000002</v>
      </c>
      <c r="H36">
        <v>3.5430000000000001</v>
      </c>
      <c r="I36">
        <v>3.0110000000000001</v>
      </c>
      <c r="J36">
        <v>3.1379999999999999</v>
      </c>
      <c r="K36">
        <v>3.613</v>
      </c>
      <c r="L36">
        <v>3.6960000000000002</v>
      </c>
      <c r="M36">
        <v>3.1789999999999998</v>
      </c>
      <c r="N36">
        <v>3.37</v>
      </c>
      <c r="O36">
        <v>3.448</v>
      </c>
      <c r="P36">
        <v>3.89</v>
      </c>
      <c r="Q36">
        <v>3.3730000000000002</v>
      </c>
      <c r="R36">
        <v>2.8849999999999998</v>
      </c>
      <c r="S36">
        <v>3.488</v>
      </c>
      <c r="T36">
        <v>4.0819999999999999</v>
      </c>
      <c r="U36">
        <v>3.645</v>
      </c>
      <c r="V36">
        <v>2.9649999999999999</v>
      </c>
      <c r="W36">
        <v>3.3239999999999998</v>
      </c>
      <c r="X36">
        <v>3.5430000000000001</v>
      </c>
      <c r="Y36">
        <v>3.3559999999999999</v>
      </c>
      <c r="Z36">
        <v>4.0670000000000002</v>
      </c>
      <c r="AA36">
        <v>3.3530000000000002</v>
      </c>
      <c r="AB36">
        <v>4.1379999999999999</v>
      </c>
      <c r="AC36">
        <v>4.0629999999999997</v>
      </c>
      <c r="AD36">
        <v>3.2229999999999999</v>
      </c>
      <c r="AE36">
        <v>2.8439999999999999</v>
      </c>
      <c r="AF36">
        <v>3.1720000000000002</v>
      </c>
      <c r="AG36">
        <v>4.1890000000000001</v>
      </c>
      <c r="AH36">
        <v>3.5609999999999999</v>
      </c>
      <c r="AI36">
        <v>3.53</v>
      </c>
      <c r="AJ36">
        <v>2.883</v>
      </c>
      <c r="AK36">
        <v>4.1680000000000001</v>
      </c>
      <c r="AL36">
        <v>4.149</v>
      </c>
      <c r="AM36">
        <v>4.4530000000000003</v>
      </c>
      <c r="AN36">
        <v>4.38</v>
      </c>
      <c r="AO36">
        <v>3.1040000000000001</v>
      </c>
      <c r="AP36">
        <v>2.4620000000000002</v>
      </c>
      <c r="AQ36">
        <v>2.6160000000000001</v>
      </c>
      <c r="AR36">
        <v>2.9260000000000002</v>
      </c>
      <c r="AS36">
        <v>3.3239999999999998</v>
      </c>
      <c r="AT36">
        <v>3.246</v>
      </c>
      <c r="AU36">
        <v>2.7130000000000001</v>
      </c>
      <c r="AV36">
        <v>2.218</v>
      </c>
      <c r="AW36">
        <v>2.3959999999999999</v>
      </c>
      <c r="AX36">
        <v>2.82</v>
      </c>
      <c r="AZ36">
        <v>3.4870000000000001</v>
      </c>
      <c r="BA36">
        <v>3.468</v>
      </c>
    </row>
    <row r="37" spans="1:53" x14ac:dyDescent="0.2">
      <c r="A37" s="9"/>
      <c r="B37" s="1">
        <v>5</v>
      </c>
      <c r="D37">
        <v>3.5289999999999999</v>
      </c>
      <c r="E37">
        <v>3.2869999999999999</v>
      </c>
      <c r="F37">
        <v>3.2559999999999998</v>
      </c>
      <c r="G37">
        <v>3.528</v>
      </c>
      <c r="H37">
        <v>3.4980000000000002</v>
      </c>
      <c r="I37">
        <v>3.0009999999999999</v>
      </c>
      <c r="J37">
        <v>3.09</v>
      </c>
      <c r="K37">
        <v>3.5670000000000002</v>
      </c>
      <c r="L37">
        <v>3.6320000000000001</v>
      </c>
      <c r="M37">
        <v>3.1509999999999998</v>
      </c>
      <c r="N37">
        <v>3.339</v>
      </c>
      <c r="O37">
        <v>3.3940000000000001</v>
      </c>
      <c r="P37">
        <v>3.82</v>
      </c>
      <c r="Q37">
        <v>3.3069999999999999</v>
      </c>
      <c r="R37">
        <v>2.8340000000000001</v>
      </c>
      <c r="S37">
        <v>3.4289999999999998</v>
      </c>
      <c r="T37">
        <v>3.9940000000000002</v>
      </c>
      <c r="U37">
        <v>3.5409999999999999</v>
      </c>
      <c r="V37">
        <v>2.9209999999999998</v>
      </c>
      <c r="W37">
        <v>3.2829999999999999</v>
      </c>
      <c r="X37">
        <v>3.4780000000000002</v>
      </c>
      <c r="Y37">
        <v>3.278</v>
      </c>
      <c r="Z37">
        <v>4</v>
      </c>
      <c r="AA37">
        <v>3.3239999999999998</v>
      </c>
      <c r="AB37">
        <v>4.0750000000000002</v>
      </c>
      <c r="AC37">
        <v>4.008</v>
      </c>
      <c r="AD37">
        <v>3.1739999999999999</v>
      </c>
      <c r="AE37">
        <v>2.8149999999999999</v>
      </c>
      <c r="AF37">
        <v>3.1339999999999999</v>
      </c>
      <c r="AG37">
        <v>4.1210000000000004</v>
      </c>
      <c r="AH37">
        <v>3.464</v>
      </c>
      <c r="AI37">
        <v>3.4790000000000001</v>
      </c>
      <c r="AJ37">
        <v>2.831</v>
      </c>
      <c r="AK37">
        <v>4.1230000000000002</v>
      </c>
      <c r="AL37">
        <v>4.0880000000000001</v>
      </c>
      <c r="AM37">
        <v>4.3899999999999997</v>
      </c>
      <c r="AN37">
        <v>4.2910000000000004</v>
      </c>
      <c r="AO37">
        <v>3.0510000000000002</v>
      </c>
      <c r="AP37">
        <v>2.4380000000000002</v>
      </c>
      <c r="AQ37">
        <v>2.5609999999999999</v>
      </c>
      <c r="AR37">
        <v>2.907</v>
      </c>
      <c r="AS37">
        <v>3.2749999999999999</v>
      </c>
      <c r="AT37">
        <v>3.1890000000000001</v>
      </c>
      <c r="AU37">
        <v>2.6619999999999999</v>
      </c>
      <c r="AV37">
        <v>2.1800000000000002</v>
      </c>
      <c r="AW37">
        <v>2.371</v>
      </c>
      <c r="AX37">
        <v>2.726</v>
      </c>
      <c r="AZ37">
        <v>3.431</v>
      </c>
      <c r="BA37">
        <v>3.4119999999999999</v>
      </c>
    </row>
    <row r="38" spans="1:53" x14ac:dyDescent="0.2">
      <c r="A38" s="9"/>
      <c r="B38" s="1">
        <v>6</v>
      </c>
      <c r="D38">
        <v>3.4420000000000002</v>
      </c>
      <c r="E38">
        <v>3.2320000000000002</v>
      </c>
      <c r="F38">
        <v>3.2080000000000002</v>
      </c>
      <c r="G38">
        <v>3.4670000000000001</v>
      </c>
      <c r="H38">
        <v>3.427</v>
      </c>
      <c r="I38">
        <v>2.9830000000000001</v>
      </c>
      <c r="J38">
        <v>3.0550000000000002</v>
      </c>
      <c r="K38">
        <v>3.5209999999999999</v>
      </c>
      <c r="L38">
        <v>3.5630000000000002</v>
      </c>
      <c r="M38">
        <v>3.13</v>
      </c>
      <c r="N38">
        <v>3.3029999999999999</v>
      </c>
      <c r="O38">
        <v>3.35</v>
      </c>
      <c r="P38">
        <v>3.726</v>
      </c>
      <c r="Q38">
        <v>3.2549999999999999</v>
      </c>
      <c r="R38">
        <v>2.774</v>
      </c>
      <c r="S38">
        <v>3.387</v>
      </c>
      <c r="T38">
        <v>3.9420000000000002</v>
      </c>
      <c r="U38">
        <v>3.4609999999999999</v>
      </c>
      <c r="V38">
        <v>2.8719999999999999</v>
      </c>
      <c r="W38">
        <v>3.2549999999999999</v>
      </c>
      <c r="X38">
        <v>3.4079999999999999</v>
      </c>
      <c r="Y38">
        <v>3.2010000000000001</v>
      </c>
      <c r="Z38">
        <v>3.9220000000000002</v>
      </c>
      <c r="AA38">
        <v>3.2890000000000001</v>
      </c>
      <c r="AB38">
        <v>4.0270000000000001</v>
      </c>
      <c r="AC38">
        <v>3.9710000000000001</v>
      </c>
      <c r="AD38">
        <v>3.1419999999999999</v>
      </c>
      <c r="AE38">
        <v>2.7919999999999998</v>
      </c>
      <c r="AF38">
        <v>3.1080000000000001</v>
      </c>
      <c r="AG38">
        <v>4.0679999999999996</v>
      </c>
      <c r="AH38">
        <v>3.3759999999999999</v>
      </c>
      <c r="AI38">
        <v>3.431</v>
      </c>
      <c r="AJ38">
        <v>2.7810000000000001</v>
      </c>
      <c r="AK38">
        <v>4.0679999999999996</v>
      </c>
      <c r="AL38">
        <v>4.032</v>
      </c>
      <c r="AM38">
        <v>4.3330000000000002</v>
      </c>
      <c r="AN38">
        <v>4.202</v>
      </c>
      <c r="AO38">
        <v>2.9980000000000002</v>
      </c>
      <c r="AP38">
        <v>2.4180000000000001</v>
      </c>
      <c r="AQ38">
        <v>2.508</v>
      </c>
      <c r="AR38">
        <v>2.8879999999999999</v>
      </c>
      <c r="AS38">
        <v>3.2269999999999999</v>
      </c>
      <c r="AT38">
        <v>3.1280000000000001</v>
      </c>
      <c r="AU38">
        <v>2.5990000000000002</v>
      </c>
      <c r="AV38">
        <v>2.1520000000000001</v>
      </c>
      <c r="AW38">
        <v>2.3530000000000002</v>
      </c>
      <c r="AX38">
        <v>2.6280000000000001</v>
      </c>
      <c r="AZ38">
        <v>3.38</v>
      </c>
      <c r="BA38">
        <v>3.363</v>
      </c>
    </row>
    <row r="39" spans="1:53" x14ac:dyDescent="0.2">
      <c r="A39" s="9"/>
      <c r="B39" s="1">
        <v>7</v>
      </c>
      <c r="D39">
        <v>3.403</v>
      </c>
      <c r="E39">
        <v>3.1709999999999998</v>
      </c>
      <c r="F39">
        <v>3.1629999999999998</v>
      </c>
      <c r="G39">
        <v>3.4159999999999999</v>
      </c>
      <c r="H39">
        <v>3.3540000000000001</v>
      </c>
      <c r="I39">
        <v>2.9470000000000001</v>
      </c>
      <c r="J39">
        <v>2.9990000000000001</v>
      </c>
      <c r="K39">
        <v>3.4780000000000002</v>
      </c>
      <c r="L39">
        <v>3.508</v>
      </c>
      <c r="M39">
        <v>3.1080000000000001</v>
      </c>
      <c r="N39">
        <v>3.2719999999999998</v>
      </c>
      <c r="O39">
        <v>3.294</v>
      </c>
      <c r="P39">
        <v>3.63</v>
      </c>
      <c r="Q39">
        <v>3.214</v>
      </c>
      <c r="R39">
        <v>2.71</v>
      </c>
      <c r="S39">
        <v>3.343</v>
      </c>
      <c r="T39">
        <v>3.88</v>
      </c>
      <c r="U39">
        <v>3.3879999999999999</v>
      </c>
      <c r="V39">
        <v>2.7829999999999999</v>
      </c>
      <c r="W39">
        <v>3.2320000000000002</v>
      </c>
      <c r="X39">
        <v>3.323</v>
      </c>
      <c r="Y39">
        <v>3.117</v>
      </c>
      <c r="Z39">
        <v>3.8439999999999999</v>
      </c>
      <c r="AA39">
        <v>3.254</v>
      </c>
      <c r="AB39">
        <v>3.9830000000000001</v>
      </c>
      <c r="AC39">
        <v>3.9289999999999998</v>
      </c>
      <c r="AD39">
        <v>3.1110000000000002</v>
      </c>
      <c r="AE39">
        <v>2.7850000000000001</v>
      </c>
      <c r="AF39">
        <v>3.069</v>
      </c>
      <c r="AG39">
        <v>4.0330000000000004</v>
      </c>
      <c r="AH39">
        <v>3.2989999999999999</v>
      </c>
      <c r="AI39">
        <v>3.371</v>
      </c>
      <c r="AJ39">
        <v>2.7330000000000001</v>
      </c>
      <c r="AK39">
        <v>4.0069999999999997</v>
      </c>
      <c r="AL39">
        <v>3.9830000000000001</v>
      </c>
      <c r="AM39">
        <v>4.274</v>
      </c>
      <c r="AN39">
        <v>4.1189999999999998</v>
      </c>
      <c r="AO39">
        <v>2.9569999999999999</v>
      </c>
      <c r="AP39">
        <v>2.4119999999999999</v>
      </c>
      <c r="AQ39">
        <v>2.4609999999999999</v>
      </c>
      <c r="AR39">
        <v>2.8660000000000001</v>
      </c>
      <c r="AS39">
        <v>3.1779999999999999</v>
      </c>
      <c r="AT39">
        <v>3.0750000000000002</v>
      </c>
      <c r="AU39">
        <v>2.5369999999999999</v>
      </c>
      <c r="AV39">
        <v>2.1269999999999998</v>
      </c>
      <c r="AW39">
        <v>2.3220000000000001</v>
      </c>
      <c r="AX39">
        <v>2.5339999999999998</v>
      </c>
      <c r="AZ39">
        <v>3.3279999999999998</v>
      </c>
      <c r="BA39">
        <v>3.2959999999999998</v>
      </c>
    </row>
    <row r="40" spans="1:53" x14ac:dyDescent="0.2">
      <c r="A40" s="9"/>
      <c r="B40" s="1">
        <v>8</v>
      </c>
      <c r="D40">
        <v>3.3460000000000001</v>
      </c>
      <c r="E40">
        <v>3.117</v>
      </c>
      <c r="F40">
        <v>3.0870000000000002</v>
      </c>
      <c r="G40">
        <v>3.347</v>
      </c>
      <c r="H40">
        <v>3.31</v>
      </c>
      <c r="I40">
        <v>2.9289999999999998</v>
      </c>
      <c r="J40">
        <v>2.9409999999999998</v>
      </c>
      <c r="K40">
        <v>3.4249999999999998</v>
      </c>
      <c r="L40">
        <v>3.45</v>
      </c>
      <c r="M40">
        <v>3.08</v>
      </c>
      <c r="N40">
        <v>3.2309999999999999</v>
      </c>
      <c r="O40">
        <v>3.2360000000000002</v>
      </c>
      <c r="P40">
        <v>3.5510000000000002</v>
      </c>
      <c r="Q40">
        <v>3.161</v>
      </c>
      <c r="R40">
        <v>2.661</v>
      </c>
      <c r="S40">
        <v>3.306</v>
      </c>
      <c r="T40">
        <v>3.8180000000000001</v>
      </c>
      <c r="U40">
        <v>3.33</v>
      </c>
      <c r="V40">
        <v>2.702</v>
      </c>
      <c r="W40">
        <v>3.206</v>
      </c>
      <c r="X40">
        <v>3.246</v>
      </c>
      <c r="Y40">
        <v>3.05</v>
      </c>
      <c r="Z40">
        <v>3.7879999999999998</v>
      </c>
      <c r="AA40">
        <v>3.2120000000000002</v>
      </c>
      <c r="AB40">
        <v>3.9409999999999998</v>
      </c>
      <c r="AC40">
        <v>3.8849999999999998</v>
      </c>
      <c r="AD40">
        <v>3.0819999999999999</v>
      </c>
      <c r="AE40">
        <v>2.7789999999999999</v>
      </c>
      <c r="AF40">
        <v>3.032</v>
      </c>
      <c r="AG40">
        <v>4.0019999999999998</v>
      </c>
      <c r="AH40">
        <v>3.24</v>
      </c>
      <c r="AI40">
        <v>3.306</v>
      </c>
      <c r="AJ40">
        <v>2.6949999999999998</v>
      </c>
      <c r="AK40">
        <v>3.9510000000000001</v>
      </c>
      <c r="AL40">
        <v>3.9430000000000001</v>
      </c>
      <c r="AM40">
        <v>4.1929999999999996</v>
      </c>
      <c r="AN40">
        <v>4.04</v>
      </c>
      <c r="AO40">
        <v>2.9129999999999998</v>
      </c>
      <c r="AP40">
        <v>2.4129999999999998</v>
      </c>
      <c r="AQ40">
        <v>2.4279999999999999</v>
      </c>
      <c r="AR40">
        <v>2.8479999999999999</v>
      </c>
      <c r="AS40">
        <v>3.1440000000000001</v>
      </c>
      <c r="AT40">
        <v>3.0590000000000002</v>
      </c>
      <c r="AU40">
        <v>2.4710000000000001</v>
      </c>
      <c r="AV40">
        <v>2.0990000000000002</v>
      </c>
      <c r="AW40">
        <v>2.298</v>
      </c>
      <c r="AX40">
        <v>2.4329999999999998</v>
      </c>
      <c r="AZ40">
        <v>3.278</v>
      </c>
      <c r="BA40">
        <v>3.238</v>
      </c>
    </row>
    <row r="41" spans="1:53" x14ac:dyDescent="0.2">
      <c r="A41" s="9"/>
      <c r="B41" s="1">
        <v>9</v>
      </c>
      <c r="D41">
        <v>3.302</v>
      </c>
      <c r="E41">
        <v>3.0659999999999998</v>
      </c>
      <c r="F41">
        <v>3.0230000000000001</v>
      </c>
      <c r="G41">
        <v>3.2930000000000001</v>
      </c>
      <c r="H41">
        <v>3.254</v>
      </c>
      <c r="I41">
        <v>2.8849999999999998</v>
      </c>
      <c r="J41">
        <v>2.9079999999999999</v>
      </c>
      <c r="K41">
        <v>3.3740000000000001</v>
      </c>
      <c r="L41">
        <v>3.3969999999999998</v>
      </c>
      <c r="M41">
        <v>3.0579999999999998</v>
      </c>
      <c r="N41">
        <v>3.19</v>
      </c>
      <c r="O41">
        <v>3.1880000000000002</v>
      </c>
      <c r="P41">
        <v>3.4710000000000001</v>
      </c>
      <c r="Q41">
        <v>3.1070000000000002</v>
      </c>
      <c r="R41">
        <v>2.6070000000000002</v>
      </c>
      <c r="S41">
        <v>3.2679999999999998</v>
      </c>
      <c r="T41">
        <v>3.7509999999999999</v>
      </c>
      <c r="U41">
        <v>3.2770000000000001</v>
      </c>
      <c r="V41">
        <v>2.6360000000000001</v>
      </c>
      <c r="W41">
        <v>3.1819999999999999</v>
      </c>
      <c r="X41">
        <v>3.1909999999999998</v>
      </c>
      <c r="Y41">
        <v>3</v>
      </c>
      <c r="Z41">
        <v>3.7440000000000002</v>
      </c>
      <c r="AA41">
        <v>3.1629999999999998</v>
      </c>
      <c r="AB41">
        <v>3.9039999999999999</v>
      </c>
      <c r="AC41">
        <v>3.8380000000000001</v>
      </c>
      <c r="AD41">
        <v>3.0470000000000002</v>
      </c>
      <c r="AE41">
        <v>2.762</v>
      </c>
      <c r="AF41">
        <v>3.0019999999999998</v>
      </c>
      <c r="AG41">
        <v>3.964</v>
      </c>
      <c r="AH41">
        <v>3.1869999999999998</v>
      </c>
      <c r="AI41">
        <v>3.25</v>
      </c>
      <c r="AJ41">
        <v>2.6640000000000001</v>
      </c>
      <c r="AK41">
        <v>3.8889999999999998</v>
      </c>
      <c r="AL41">
        <v>3.9140000000000001</v>
      </c>
      <c r="AM41">
        <v>4.1150000000000002</v>
      </c>
      <c r="AN41">
        <v>3.9580000000000002</v>
      </c>
      <c r="AO41">
        <v>2.8759999999999999</v>
      </c>
      <c r="AP41">
        <v>2.403</v>
      </c>
      <c r="AQ41">
        <v>2.3889999999999998</v>
      </c>
      <c r="AR41">
        <v>2.8279999999999998</v>
      </c>
      <c r="AS41">
        <v>3.1</v>
      </c>
      <c r="AT41">
        <v>3.036</v>
      </c>
      <c r="AU41">
        <v>2.4089999999999998</v>
      </c>
      <c r="AV41">
        <v>2.085</v>
      </c>
      <c r="AW41">
        <v>2.2570000000000001</v>
      </c>
      <c r="AX41">
        <v>2.343</v>
      </c>
      <c r="AZ41">
        <v>3.2309999999999999</v>
      </c>
      <c r="BA41">
        <v>3.1890000000000001</v>
      </c>
    </row>
    <row r="42" spans="1:53" x14ac:dyDescent="0.2">
      <c r="A42" s="9"/>
      <c r="B42" s="1">
        <v>10</v>
      </c>
      <c r="D42">
        <v>3.2690000000000001</v>
      </c>
      <c r="E42">
        <v>3.02</v>
      </c>
      <c r="F42">
        <v>2.9750000000000001</v>
      </c>
      <c r="G42">
        <v>3.2509999999999999</v>
      </c>
      <c r="H42">
        <v>3.1880000000000002</v>
      </c>
      <c r="I42">
        <v>2.8359999999999999</v>
      </c>
      <c r="J42">
        <v>2.8650000000000002</v>
      </c>
      <c r="K42">
        <v>3.3340000000000001</v>
      </c>
      <c r="L42">
        <v>3.3439999999999999</v>
      </c>
      <c r="M42">
        <v>3.0270000000000001</v>
      </c>
      <c r="N42">
        <v>3.1389999999999998</v>
      </c>
      <c r="O42">
        <v>3.1459999999999999</v>
      </c>
      <c r="P42">
        <v>3.4009999999999998</v>
      </c>
      <c r="Q42">
        <v>3.0680000000000001</v>
      </c>
      <c r="R42">
        <v>2.5590000000000002</v>
      </c>
      <c r="S42">
        <v>3.238</v>
      </c>
      <c r="T42">
        <v>3.69</v>
      </c>
      <c r="U42">
        <v>3.214</v>
      </c>
      <c r="V42">
        <v>2.5720000000000001</v>
      </c>
      <c r="W42">
        <v>3.1429999999999998</v>
      </c>
      <c r="X42">
        <v>3.1259999999999999</v>
      </c>
      <c r="Y42">
        <v>2.9710000000000001</v>
      </c>
      <c r="Z42">
        <v>3.706</v>
      </c>
      <c r="AA42">
        <v>3.1190000000000002</v>
      </c>
      <c r="AB42">
        <v>3.871</v>
      </c>
      <c r="AC42">
        <v>3.7749999999999999</v>
      </c>
      <c r="AD42">
        <v>3.0179999999999998</v>
      </c>
      <c r="AE42">
        <v>2.7320000000000002</v>
      </c>
      <c r="AF42">
        <v>2.9710000000000001</v>
      </c>
      <c r="AG42">
        <v>3.9350000000000001</v>
      </c>
      <c r="AH42">
        <v>3.137</v>
      </c>
      <c r="AI42">
        <v>3.1989999999999998</v>
      </c>
      <c r="AJ42">
        <v>2.6269999999999998</v>
      </c>
      <c r="AK42">
        <v>3.8109999999999999</v>
      </c>
      <c r="AL42">
        <v>3.8919999999999999</v>
      </c>
      <c r="AM42">
        <v>4.0309999999999997</v>
      </c>
      <c r="AN42">
        <v>3.8889999999999998</v>
      </c>
      <c r="AO42">
        <v>2.8439999999999999</v>
      </c>
      <c r="AP42">
        <v>2.387</v>
      </c>
      <c r="AQ42">
        <v>2.347</v>
      </c>
      <c r="AR42">
        <v>2.8079999999999998</v>
      </c>
      <c r="AS42">
        <v>3.0630000000000002</v>
      </c>
      <c r="AT42">
        <v>3.0019999999999998</v>
      </c>
      <c r="AU42">
        <v>2.3540000000000001</v>
      </c>
      <c r="AV42">
        <v>2.0609999999999999</v>
      </c>
      <c r="AW42">
        <v>2.2240000000000002</v>
      </c>
      <c r="AX42">
        <v>2.27</v>
      </c>
      <c r="AZ42">
        <v>3.1850000000000001</v>
      </c>
      <c r="BA42">
        <v>3.141</v>
      </c>
    </row>
    <row r="43" spans="1:53" x14ac:dyDescent="0.2">
      <c r="A43" s="9"/>
      <c r="B43" s="1">
        <v>11</v>
      </c>
      <c r="D43">
        <v>3.194</v>
      </c>
      <c r="E43">
        <v>2.9689999999999999</v>
      </c>
      <c r="F43">
        <v>2.907</v>
      </c>
      <c r="G43">
        <v>3.1909999999999998</v>
      </c>
      <c r="H43">
        <v>3.1389999999999998</v>
      </c>
      <c r="I43">
        <v>2.778</v>
      </c>
      <c r="J43">
        <v>2.835</v>
      </c>
      <c r="K43">
        <v>3.2869999999999999</v>
      </c>
      <c r="L43">
        <v>3.3250000000000002</v>
      </c>
      <c r="M43">
        <v>2.9849999999999999</v>
      </c>
      <c r="N43">
        <v>3.0840000000000001</v>
      </c>
      <c r="O43">
        <v>3.11</v>
      </c>
      <c r="P43">
        <v>3.3580000000000001</v>
      </c>
      <c r="Q43">
        <v>3.028</v>
      </c>
      <c r="R43">
        <v>2.5139999999999998</v>
      </c>
      <c r="S43">
        <v>3.2</v>
      </c>
      <c r="T43">
        <v>3.617</v>
      </c>
      <c r="U43">
        <v>3.1709999999999998</v>
      </c>
      <c r="V43">
        <v>2.5150000000000001</v>
      </c>
      <c r="W43">
        <v>3.109</v>
      </c>
      <c r="X43">
        <v>3.0670000000000002</v>
      </c>
      <c r="Y43">
        <v>2.9409999999999998</v>
      </c>
      <c r="Z43">
        <v>3.6779999999999999</v>
      </c>
      <c r="AA43">
        <v>3.077</v>
      </c>
      <c r="AB43">
        <v>3.8330000000000002</v>
      </c>
      <c r="AC43">
        <v>3.71</v>
      </c>
      <c r="AD43">
        <v>2.9929999999999999</v>
      </c>
      <c r="AE43">
        <v>2.7010000000000001</v>
      </c>
      <c r="AF43">
        <v>2.9319999999999999</v>
      </c>
      <c r="AG43">
        <v>3.9060000000000001</v>
      </c>
      <c r="AH43">
        <v>3.097</v>
      </c>
      <c r="AI43">
        <v>3.1480000000000001</v>
      </c>
      <c r="AJ43">
        <v>2.5939999999999999</v>
      </c>
      <c r="AK43">
        <v>3.7480000000000002</v>
      </c>
      <c r="AL43">
        <v>3.8730000000000002</v>
      </c>
      <c r="AM43">
        <v>3.9460000000000002</v>
      </c>
      <c r="AN43">
        <v>3.8170000000000002</v>
      </c>
      <c r="AO43">
        <v>2.8149999999999999</v>
      </c>
      <c r="AP43">
        <v>2.3690000000000002</v>
      </c>
      <c r="AQ43">
        <v>2.3319999999999999</v>
      </c>
      <c r="AR43">
        <v>2.7930000000000001</v>
      </c>
      <c r="AS43">
        <v>3.03</v>
      </c>
      <c r="AT43">
        <v>2.964</v>
      </c>
      <c r="AU43">
        <v>2.3050000000000002</v>
      </c>
      <c r="AV43">
        <v>2.0329999999999999</v>
      </c>
      <c r="AW43">
        <v>2.1949999999999998</v>
      </c>
      <c r="AX43">
        <v>2.2090000000000001</v>
      </c>
      <c r="AZ43">
        <v>3.141</v>
      </c>
      <c r="BA43">
        <v>3.1030000000000002</v>
      </c>
    </row>
    <row r="44" spans="1:53" x14ac:dyDescent="0.2">
      <c r="A44" s="9"/>
      <c r="B44" s="1">
        <v>12</v>
      </c>
      <c r="D44">
        <v>3.1280000000000001</v>
      </c>
      <c r="E44">
        <v>2.9489999999999998</v>
      </c>
      <c r="F44">
        <v>2.8780000000000001</v>
      </c>
      <c r="G44">
        <v>3.1280000000000001</v>
      </c>
      <c r="H44">
        <v>3.097</v>
      </c>
      <c r="I44">
        <v>2.7290000000000001</v>
      </c>
      <c r="J44">
        <v>2.8079999999999998</v>
      </c>
      <c r="K44">
        <v>3.2690000000000001</v>
      </c>
      <c r="L44">
        <v>3.2879999999999998</v>
      </c>
      <c r="M44">
        <v>2.95</v>
      </c>
      <c r="N44">
        <v>3.0110000000000001</v>
      </c>
      <c r="O44">
        <v>3.081</v>
      </c>
      <c r="P44">
        <v>3.32</v>
      </c>
      <c r="Q44">
        <v>2.976</v>
      </c>
      <c r="R44">
        <v>2.476</v>
      </c>
      <c r="S44">
        <v>3.1619999999999999</v>
      </c>
      <c r="T44">
        <v>3.5649999999999999</v>
      </c>
      <c r="U44">
        <v>3.129</v>
      </c>
      <c r="V44">
        <v>2.4889999999999999</v>
      </c>
      <c r="W44">
        <v>3.0710000000000002</v>
      </c>
      <c r="X44">
        <v>3.0209999999999999</v>
      </c>
      <c r="Y44">
        <v>2.9119999999999999</v>
      </c>
      <c r="Z44">
        <v>3.657</v>
      </c>
      <c r="AA44">
        <v>3.0219999999999998</v>
      </c>
      <c r="AB44">
        <v>3.794</v>
      </c>
      <c r="AC44">
        <v>3.6429999999999998</v>
      </c>
      <c r="AD44">
        <v>2.9689999999999999</v>
      </c>
      <c r="AE44">
        <v>2.6779999999999999</v>
      </c>
      <c r="AF44">
        <v>2.9079999999999999</v>
      </c>
      <c r="AG44">
        <v>3.855</v>
      </c>
      <c r="AH44">
        <v>3.052</v>
      </c>
      <c r="AI44">
        <v>3.101</v>
      </c>
      <c r="AJ44">
        <v>2.577</v>
      </c>
      <c r="AK44">
        <v>3.706</v>
      </c>
      <c r="AL44">
        <v>3.855</v>
      </c>
      <c r="AM44">
        <v>3.8610000000000002</v>
      </c>
      <c r="AN44">
        <v>3.7589999999999999</v>
      </c>
      <c r="AO44">
        <v>2.7839999999999998</v>
      </c>
      <c r="AP44">
        <v>2.3319999999999999</v>
      </c>
      <c r="AQ44">
        <v>2.3199999999999998</v>
      </c>
      <c r="AR44">
        <v>2.7559999999999998</v>
      </c>
      <c r="AS44">
        <v>3.0030000000000001</v>
      </c>
      <c r="AT44">
        <v>2.9319999999999999</v>
      </c>
      <c r="AU44">
        <v>2.2610000000000001</v>
      </c>
      <c r="AV44">
        <v>2.0049999999999999</v>
      </c>
      <c r="AW44">
        <v>2.169</v>
      </c>
      <c r="AX44">
        <v>2.161</v>
      </c>
      <c r="AZ44">
        <v>3.101</v>
      </c>
      <c r="BA44">
        <v>3.0619999999999998</v>
      </c>
    </row>
    <row r="45" spans="1:53" x14ac:dyDescent="0.2">
      <c r="A45" s="9"/>
      <c r="B45" s="1">
        <v>13</v>
      </c>
      <c r="D45">
        <v>3.101</v>
      </c>
      <c r="E45">
        <v>2.919</v>
      </c>
      <c r="F45">
        <v>2.8490000000000002</v>
      </c>
      <c r="G45">
        <v>3.0939999999999999</v>
      </c>
      <c r="H45">
        <v>3.036</v>
      </c>
      <c r="I45">
        <v>2.6989999999999998</v>
      </c>
      <c r="J45">
        <v>2.7759999999999998</v>
      </c>
      <c r="K45">
        <v>3.2440000000000002</v>
      </c>
      <c r="L45">
        <v>3.2610000000000001</v>
      </c>
      <c r="M45">
        <v>2.92</v>
      </c>
      <c r="N45">
        <v>2.956</v>
      </c>
      <c r="O45">
        <v>3.0590000000000002</v>
      </c>
      <c r="P45">
        <v>3.2749999999999999</v>
      </c>
      <c r="Q45">
        <v>2.9279999999999999</v>
      </c>
      <c r="R45">
        <v>2.44</v>
      </c>
      <c r="S45">
        <v>3.1280000000000001</v>
      </c>
      <c r="T45">
        <v>3.512</v>
      </c>
      <c r="U45">
        <v>3.0870000000000002</v>
      </c>
      <c r="V45">
        <v>2.4710000000000001</v>
      </c>
      <c r="W45">
        <v>3.0259999999999998</v>
      </c>
      <c r="X45">
        <v>2.9740000000000002</v>
      </c>
      <c r="Y45">
        <v>2.8610000000000002</v>
      </c>
      <c r="Z45">
        <v>3.621</v>
      </c>
      <c r="AA45">
        <v>2.9820000000000002</v>
      </c>
      <c r="AB45">
        <v>3.7690000000000001</v>
      </c>
      <c r="AC45">
        <v>3.589</v>
      </c>
      <c r="AD45">
        <v>2.9449999999999998</v>
      </c>
      <c r="AE45">
        <v>2.669</v>
      </c>
      <c r="AF45">
        <v>2.883</v>
      </c>
      <c r="AG45">
        <v>3.823</v>
      </c>
      <c r="AH45">
        <v>3.0070000000000001</v>
      </c>
      <c r="AI45">
        <v>3.0550000000000002</v>
      </c>
      <c r="AJ45">
        <v>2.5579999999999998</v>
      </c>
      <c r="AK45">
        <v>3.6669999999999998</v>
      </c>
      <c r="AL45">
        <v>3.8239999999999998</v>
      </c>
      <c r="AM45">
        <v>3.8050000000000002</v>
      </c>
      <c r="AN45">
        <v>3.7149999999999999</v>
      </c>
      <c r="AO45">
        <v>2.7589999999999999</v>
      </c>
      <c r="AP45">
        <v>2.298</v>
      </c>
      <c r="AQ45">
        <v>2.2959999999999998</v>
      </c>
      <c r="AR45">
        <v>2.7149999999999999</v>
      </c>
      <c r="AS45">
        <v>2.972</v>
      </c>
      <c r="AT45">
        <v>2.88</v>
      </c>
      <c r="AU45">
        <v>2.2349999999999999</v>
      </c>
      <c r="AV45">
        <v>1.9850000000000001</v>
      </c>
      <c r="AW45">
        <v>2.1440000000000001</v>
      </c>
      <c r="AX45">
        <v>2.1360000000000001</v>
      </c>
      <c r="AZ45">
        <v>3.0649999999999999</v>
      </c>
      <c r="BA45">
        <v>3.016</v>
      </c>
    </row>
    <row r="46" spans="1:53" x14ac:dyDescent="0.2">
      <c r="A46" s="9"/>
      <c r="B46" s="1">
        <v>14</v>
      </c>
      <c r="D46">
        <v>3.0459999999999998</v>
      </c>
      <c r="E46">
        <v>2.843</v>
      </c>
      <c r="F46">
        <v>2.8210000000000002</v>
      </c>
      <c r="G46">
        <v>3.0489999999999999</v>
      </c>
      <c r="H46">
        <v>3.0310000000000001</v>
      </c>
      <c r="I46">
        <v>2.6509999999999998</v>
      </c>
      <c r="J46">
        <v>2.742</v>
      </c>
      <c r="K46">
        <v>3.2090000000000001</v>
      </c>
      <c r="L46">
        <v>3.2469999999999999</v>
      </c>
      <c r="M46">
        <v>2.8919999999999999</v>
      </c>
      <c r="N46">
        <v>2.9039999999999999</v>
      </c>
      <c r="O46">
        <v>3.032</v>
      </c>
      <c r="P46">
        <v>3.2269999999999999</v>
      </c>
      <c r="Q46">
        <v>2.8889999999999998</v>
      </c>
      <c r="R46">
        <v>2.4140000000000001</v>
      </c>
      <c r="S46">
        <v>3.105</v>
      </c>
      <c r="T46">
        <v>3.4630000000000001</v>
      </c>
      <c r="U46">
        <v>3.04</v>
      </c>
      <c r="V46">
        <v>2.4550000000000001</v>
      </c>
      <c r="W46">
        <v>2.9969999999999999</v>
      </c>
      <c r="X46">
        <v>2.9180000000000001</v>
      </c>
      <c r="Y46">
        <v>2.8140000000000001</v>
      </c>
      <c r="Z46">
        <v>3.5859999999999999</v>
      </c>
      <c r="AA46">
        <v>2.9449999999999998</v>
      </c>
      <c r="AB46">
        <v>3.74</v>
      </c>
      <c r="AC46">
        <v>3.5449999999999999</v>
      </c>
      <c r="AD46">
        <v>2.9289999999999998</v>
      </c>
      <c r="AE46">
        <v>2.6579999999999999</v>
      </c>
      <c r="AF46">
        <v>2.855</v>
      </c>
      <c r="AG46">
        <v>3.798</v>
      </c>
      <c r="AH46">
        <v>2.9489999999999998</v>
      </c>
      <c r="AI46">
        <v>3.008</v>
      </c>
      <c r="AJ46">
        <v>2.5289999999999999</v>
      </c>
      <c r="AK46">
        <v>3.633</v>
      </c>
      <c r="AL46">
        <v>3.7970000000000002</v>
      </c>
      <c r="AM46">
        <v>3.7519999999999998</v>
      </c>
      <c r="AN46">
        <v>3.677</v>
      </c>
      <c r="AO46">
        <v>2.7320000000000002</v>
      </c>
      <c r="AP46">
        <v>2.2719999999999998</v>
      </c>
      <c r="AQ46">
        <v>2.286</v>
      </c>
      <c r="AR46">
        <v>2.677</v>
      </c>
      <c r="AS46">
        <v>2.9369999999999998</v>
      </c>
      <c r="AT46">
        <v>2.8250000000000002</v>
      </c>
      <c r="AU46">
        <v>2.2149999999999999</v>
      </c>
      <c r="AV46">
        <v>1.9590000000000001</v>
      </c>
      <c r="AW46">
        <v>2.1259999999999999</v>
      </c>
      <c r="AX46">
        <v>2.117</v>
      </c>
      <c r="AZ46">
        <v>3.03</v>
      </c>
      <c r="BA46">
        <v>2.9729999999999999</v>
      </c>
    </row>
    <row r="47" spans="1:53" x14ac:dyDescent="0.2">
      <c r="A47" s="9"/>
      <c r="B47" s="1">
        <v>15</v>
      </c>
      <c r="D47">
        <v>3.0019999999999998</v>
      </c>
      <c r="E47">
        <v>2.8</v>
      </c>
      <c r="F47">
        <v>2.7919999999999998</v>
      </c>
      <c r="G47">
        <v>3.0209999999999999</v>
      </c>
      <c r="H47">
        <v>3.0190000000000001</v>
      </c>
      <c r="I47">
        <v>2.6259999999999999</v>
      </c>
      <c r="J47">
        <v>2.7250000000000001</v>
      </c>
      <c r="K47">
        <v>3.1859999999999999</v>
      </c>
      <c r="L47">
        <v>3.1909999999999998</v>
      </c>
      <c r="M47">
        <v>2.871</v>
      </c>
      <c r="N47">
        <v>2.851</v>
      </c>
      <c r="O47">
        <v>3.008</v>
      </c>
      <c r="P47">
        <v>3.1840000000000002</v>
      </c>
      <c r="Q47">
        <v>2.847</v>
      </c>
      <c r="R47">
        <v>2.383</v>
      </c>
      <c r="S47">
        <v>3.097</v>
      </c>
      <c r="T47">
        <v>3.4289999999999998</v>
      </c>
      <c r="U47">
        <v>2.9809999999999999</v>
      </c>
      <c r="V47">
        <v>2.4340000000000002</v>
      </c>
      <c r="W47">
        <v>2.9780000000000002</v>
      </c>
      <c r="X47">
        <v>2.8780000000000001</v>
      </c>
      <c r="Y47">
        <v>2.7679999999999998</v>
      </c>
      <c r="Z47">
        <v>3.544</v>
      </c>
      <c r="AA47">
        <v>2.89</v>
      </c>
      <c r="AB47">
        <v>3.718</v>
      </c>
      <c r="AC47">
        <v>3.52</v>
      </c>
      <c r="AD47">
        <v>2.9079999999999999</v>
      </c>
      <c r="AE47">
        <v>2.6469999999999998</v>
      </c>
      <c r="AF47">
        <v>2.8370000000000002</v>
      </c>
      <c r="AG47">
        <v>3.7679999999999998</v>
      </c>
      <c r="AH47">
        <v>2.8980000000000001</v>
      </c>
      <c r="AI47">
        <v>2.956</v>
      </c>
      <c r="AJ47">
        <v>2.5019999999999998</v>
      </c>
      <c r="AK47">
        <v>3.609</v>
      </c>
      <c r="AL47">
        <v>3.7759999999999998</v>
      </c>
      <c r="AM47">
        <v>3.7069999999999999</v>
      </c>
      <c r="AN47">
        <v>3.6619999999999999</v>
      </c>
      <c r="AO47">
        <v>2.7010000000000001</v>
      </c>
      <c r="AP47">
        <v>2.2690000000000001</v>
      </c>
      <c r="AQ47">
        <v>2.2869999999999999</v>
      </c>
      <c r="AR47">
        <v>2.6440000000000001</v>
      </c>
      <c r="AS47">
        <v>2.9009999999999998</v>
      </c>
      <c r="AT47">
        <v>2.7869999999999999</v>
      </c>
      <c r="AU47">
        <v>2.1760000000000002</v>
      </c>
      <c r="AV47">
        <v>1.946</v>
      </c>
      <c r="AW47">
        <v>2.101</v>
      </c>
      <c r="AX47">
        <v>2.0950000000000002</v>
      </c>
      <c r="AZ47">
        <v>2.9980000000000002</v>
      </c>
      <c r="BA47">
        <v>2.9319999999999999</v>
      </c>
    </row>
    <row r="48" spans="1:53" x14ac:dyDescent="0.2">
      <c r="A48" s="9"/>
      <c r="B48" s="1">
        <v>16</v>
      </c>
      <c r="D48">
        <v>2.9820000000000002</v>
      </c>
      <c r="E48">
        <v>2.758</v>
      </c>
      <c r="F48">
        <v>2.7629999999999999</v>
      </c>
      <c r="G48">
        <v>2.9950000000000001</v>
      </c>
      <c r="H48">
        <v>2.9860000000000002</v>
      </c>
      <c r="I48">
        <v>2.6080000000000001</v>
      </c>
      <c r="J48">
        <v>2.7010000000000001</v>
      </c>
      <c r="K48">
        <v>3.141</v>
      </c>
      <c r="L48">
        <v>3.1429999999999998</v>
      </c>
      <c r="M48">
        <v>2.8479999999999999</v>
      </c>
      <c r="N48">
        <v>2.8079999999999998</v>
      </c>
      <c r="O48">
        <v>2.984</v>
      </c>
      <c r="P48">
        <v>3.1459999999999999</v>
      </c>
      <c r="Q48">
        <v>2.8029999999999999</v>
      </c>
      <c r="R48">
        <v>2.363</v>
      </c>
      <c r="S48">
        <v>3.0990000000000002</v>
      </c>
      <c r="T48">
        <v>3.411</v>
      </c>
      <c r="U48">
        <v>2.9209999999999998</v>
      </c>
      <c r="V48">
        <v>2.4049999999999998</v>
      </c>
      <c r="W48">
        <v>2.9409999999999998</v>
      </c>
      <c r="X48">
        <v>2.839</v>
      </c>
      <c r="Y48">
        <v>2.7269999999999999</v>
      </c>
      <c r="Z48">
        <v>3.52</v>
      </c>
      <c r="AA48">
        <v>2.8359999999999999</v>
      </c>
      <c r="AB48">
        <v>3.7120000000000002</v>
      </c>
      <c r="AC48">
        <v>3.4910000000000001</v>
      </c>
      <c r="AD48">
        <v>2.8820000000000001</v>
      </c>
      <c r="AE48">
        <v>2.6339999999999999</v>
      </c>
      <c r="AF48">
        <v>2.8140000000000001</v>
      </c>
      <c r="AG48">
        <v>3.7490000000000001</v>
      </c>
      <c r="AH48">
        <v>2.8620000000000001</v>
      </c>
      <c r="AI48">
        <v>2.91</v>
      </c>
      <c r="AJ48">
        <v>2.472</v>
      </c>
      <c r="AK48">
        <v>3.5619999999999998</v>
      </c>
      <c r="AL48">
        <v>3.7519999999999998</v>
      </c>
      <c r="AM48">
        <v>3.6739999999999999</v>
      </c>
      <c r="AN48">
        <v>3.6469999999999998</v>
      </c>
      <c r="AO48">
        <v>2.673</v>
      </c>
      <c r="AP48">
        <v>2.2690000000000001</v>
      </c>
      <c r="AQ48">
        <v>2.2639999999999998</v>
      </c>
      <c r="AR48">
        <v>2.6030000000000002</v>
      </c>
      <c r="AS48">
        <v>2.8650000000000002</v>
      </c>
      <c r="AT48">
        <v>2.754</v>
      </c>
      <c r="AU48">
        <v>2.14</v>
      </c>
      <c r="AV48">
        <v>1.9470000000000001</v>
      </c>
      <c r="AW48">
        <v>2.08</v>
      </c>
      <c r="AX48">
        <v>2.0870000000000002</v>
      </c>
      <c r="AZ48">
        <v>2.968</v>
      </c>
      <c r="BA48">
        <v>2.8959999999999999</v>
      </c>
    </row>
    <row r="49" spans="1:53" x14ac:dyDescent="0.2">
      <c r="A49" s="9"/>
      <c r="B49" s="1">
        <v>17</v>
      </c>
      <c r="D49">
        <v>2.9590000000000001</v>
      </c>
      <c r="E49">
        <v>2.6829999999999998</v>
      </c>
      <c r="F49">
        <v>2.7349999999999999</v>
      </c>
      <c r="G49">
        <v>2.968</v>
      </c>
      <c r="H49">
        <v>2.972</v>
      </c>
      <c r="I49">
        <v>2.6059999999999999</v>
      </c>
      <c r="J49">
        <v>2.6970000000000001</v>
      </c>
      <c r="K49">
        <v>3.0950000000000002</v>
      </c>
      <c r="L49">
        <v>3.1309999999999998</v>
      </c>
      <c r="M49">
        <v>2.8239999999999998</v>
      </c>
      <c r="N49">
        <v>2.7829999999999999</v>
      </c>
      <c r="O49">
        <v>2.964</v>
      </c>
      <c r="P49">
        <v>3.1179999999999999</v>
      </c>
      <c r="Q49">
        <v>2.7610000000000001</v>
      </c>
      <c r="R49">
        <v>2.3460000000000001</v>
      </c>
      <c r="S49">
        <v>3.1059999999999999</v>
      </c>
      <c r="T49">
        <v>3.3860000000000001</v>
      </c>
      <c r="U49">
        <v>2.8809999999999998</v>
      </c>
      <c r="V49">
        <v>2.38</v>
      </c>
      <c r="W49">
        <v>2.9129999999999998</v>
      </c>
      <c r="X49">
        <v>2.802</v>
      </c>
      <c r="Y49">
        <v>2.71</v>
      </c>
      <c r="Z49">
        <v>3.4990000000000001</v>
      </c>
      <c r="AA49">
        <v>2.8090000000000002</v>
      </c>
      <c r="AB49">
        <v>3.6949999999999998</v>
      </c>
      <c r="AC49">
        <v>3.4510000000000001</v>
      </c>
      <c r="AD49">
        <v>2.8639999999999999</v>
      </c>
      <c r="AE49">
        <v>2.613</v>
      </c>
      <c r="AF49">
        <v>2.7869999999999999</v>
      </c>
      <c r="AG49">
        <v>3.7789999999999999</v>
      </c>
      <c r="AH49">
        <v>2.8319999999999999</v>
      </c>
      <c r="AI49">
        <v>2.8839999999999999</v>
      </c>
      <c r="AJ49">
        <v>2.4359999999999999</v>
      </c>
      <c r="AK49">
        <v>3.4969999999999999</v>
      </c>
      <c r="AL49">
        <v>3.7280000000000002</v>
      </c>
      <c r="AM49">
        <v>3.6509999999999998</v>
      </c>
      <c r="AN49">
        <v>3.629</v>
      </c>
      <c r="AO49">
        <v>2.649</v>
      </c>
      <c r="AP49">
        <v>2.2799999999999998</v>
      </c>
      <c r="AQ49">
        <v>2.2440000000000002</v>
      </c>
      <c r="AR49">
        <v>2.5870000000000002</v>
      </c>
      <c r="AS49">
        <v>2.8260000000000001</v>
      </c>
      <c r="AT49">
        <v>2.7370000000000001</v>
      </c>
      <c r="AU49">
        <v>2.113</v>
      </c>
      <c r="AV49">
        <v>1.9279999999999999</v>
      </c>
      <c r="AW49">
        <v>2.06</v>
      </c>
      <c r="AX49">
        <v>2.0920000000000001</v>
      </c>
      <c r="AZ49">
        <v>2.9460000000000002</v>
      </c>
      <c r="BA49">
        <v>2.8719999999999999</v>
      </c>
    </row>
    <row r="50" spans="1:53" x14ac:dyDescent="0.2">
      <c r="A50" s="9"/>
      <c r="B50" s="1">
        <v>18</v>
      </c>
      <c r="D50">
        <v>2.9129999999999998</v>
      </c>
      <c r="E50">
        <v>2.665</v>
      </c>
      <c r="F50">
        <v>2.7250000000000001</v>
      </c>
      <c r="G50">
        <v>2.9380000000000002</v>
      </c>
      <c r="H50">
        <v>2.9580000000000002</v>
      </c>
      <c r="I50">
        <v>2.589</v>
      </c>
      <c r="J50">
        <v>2.6909999999999998</v>
      </c>
      <c r="K50">
        <v>3.0990000000000002</v>
      </c>
      <c r="L50">
        <v>3.0920000000000001</v>
      </c>
      <c r="M50">
        <v>2.7989999999999999</v>
      </c>
      <c r="N50">
        <v>2.758</v>
      </c>
      <c r="O50">
        <v>2.9510000000000001</v>
      </c>
      <c r="P50">
        <v>3.1019999999999999</v>
      </c>
      <c r="Q50">
        <v>2.7189999999999999</v>
      </c>
      <c r="R50">
        <v>2.3290000000000002</v>
      </c>
      <c r="S50">
        <v>3.11</v>
      </c>
      <c r="T50">
        <v>3.379</v>
      </c>
      <c r="U50">
        <v>2.8370000000000002</v>
      </c>
      <c r="V50">
        <v>2.3679999999999999</v>
      </c>
      <c r="W50">
        <v>2.8940000000000001</v>
      </c>
      <c r="X50">
        <v>2.7789999999999999</v>
      </c>
      <c r="Y50">
        <v>2.681</v>
      </c>
      <c r="Z50">
        <v>3.4849999999999999</v>
      </c>
      <c r="AA50">
        <v>2.7759999999999998</v>
      </c>
      <c r="AB50">
        <v>3.6819999999999999</v>
      </c>
      <c r="AC50">
        <v>3.42</v>
      </c>
      <c r="AD50">
        <v>2.8460000000000001</v>
      </c>
      <c r="AE50">
        <v>2.581</v>
      </c>
      <c r="AF50">
        <v>2.7829999999999999</v>
      </c>
      <c r="AG50">
        <v>3.7909999999999999</v>
      </c>
      <c r="AH50">
        <v>2.8039999999999998</v>
      </c>
      <c r="AI50">
        <v>2.8679999999999999</v>
      </c>
      <c r="AJ50">
        <v>2.4020000000000001</v>
      </c>
      <c r="AK50">
        <v>3.431</v>
      </c>
      <c r="AL50">
        <v>3.722</v>
      </c>
      <c r="AM50">
        <v>3.6320000000000001</v>
      </c>
      <c r="AN50">
        <v>3.605</v>
      </c>
      <c r="AO50">
        <v>2.6360000000000001</v>
      </c>
      <c r="AP50">
        <v>2.2749999999999999</v>
      </c>
      <c r="AQ50">
        <v>2.2349999999999999</v>
      </c>
      <c r="AR50">
        <v>2.58</v>
      </c>
      <c r="AS50">
        <v>2.7879999999999998</v>
      </c>
      <c r="AT50">
        <v>2.7189999999999999</v>
      </c>
      <c r="AU50">
        <v>2.081</v>
      </c>
      <c r="AV50">
        <v>1.91</v>
      </c>
      <c r="AW50">
        <v>2.0430000000000001</v>
      </c>
      <c r="AX50">
        <v>2.093</v>
      </c>
      <c r="AZ50">
        <v>2.9279999999999999</v>
      </c>
      <c r="BA50">
        <v>2.8410000000000002</v>
      </c>
    </row>
    <row r="51" spans="1:53" x14ac:dyDescent="0.2">
      <c r="A51" s="9"/>
      <c r="B51" s="1">
        <v>19</v>
      </c>
      <c r="D51">
        <v>2.9249999999999998</v>
      </c>
      <c r="E51">
        <v>2.6520000000000001</v>
      </c>
      <c r="F51">
        <v>2.706</v>
      </c>
      <c r="G51">
        <v>2.95</v>
      </c>
      <c r="H51">
        <v>2.9260000000000002</v>
      </c>
      <c r="I51">
        <v>2.577</v>
      </c>
      <c r="J51">
        <v>2.661</v>
      </c>
      <c r="K51">
        <v>3.0790000000000002</v>
      </c>
      <c r="L51">
        <v>3.0779999999999998</v>
      </c>
      <c r="M51">
        <v>2.7869999999999999</v>
      </c>
      <c r="N51">
        <v>2.7410000000000001</v>
      </c>
      <c r="O51">
        <v>2.931</v>
      </c>
      <c r="P51">
        <v>3.0739999999999998</v>
      </c>
      <c r="Q51">
        <v>2.673</v>
      </c>
      <c r="R51">
        <v>2.3119999999999998</v>
      </c>
      <c r="S51">
        <v>3.1110000000000002</v>
      </c>
      <c r="T51">
        <v>3.3879999999999999</v>
      </c>
      <c r="U51">
        <v>2.7839999999999998</v>
      </c>
      <c r="V51">
        <v>2.347</v>
      </c>
      <c r="W51">
        <v>2.867</v>
      </c>
      <c r="X51">
        <v>2.7629999999999999</v>
      </c>
      <c r="Y51">
        <v>2.6579999999999999</v>
      </c>
      <c r="Z51">
        <v>3.4670000000000001</v>
      </c>
      <c r="AA51">
        <v>2.7549999999999999</v>
      </c>
      <c r="AB51">
        <v>3.669</v>
      </c>
      <c r="AC51">
        <v>3.379</v>
      </c>
      <c r="AD51">
        <v>2.84</v>
      </c>
      <c r="AE51">
        <v>2.5539999999999998</v>
      </c>
      <c r="AF51">
        <v>2.766</v>
      </c>
      <c r="AG51">
        <v>3.7949999999999999</v>
      </c>
      <c r="AH51">
        <v>2.7839999999999998</v>
      </c>
      <c r="AI51">
        <v>2.8620000000000001</v>
      </c>
      <c r="AJ51">
        <v>2.383</v>
      </c>
      <c r="AK51">
        <v>3.3660000000000001</v>
      </c>
      <c r="AL51">
        <v>3.7069999999999999</v>
      </c>
      <c r="AM51">
        <v>3.6160000000000001</v>
      </c>
      <c r="AN51">
        <v>3.5960000000000001</v>
      </c>
      <c r="AO51">
        <v>2.6320000000000001</v>
      </c>
      <c r="AP51">
        <v>2.27</v>
      </c>
      <c r="AQ51">
        <v>2.2229999999999999</v>
      </c>
      <c r="AR51">
        <v>2.57</v>
      </c>
      <c r="AS51">
        <v>2.76</v>
      </c>
      <c r="AT51">
        <v>2.7210000000000001</v>
      </c>
      <c r="AU51">
        <v>2.0510000000000002</v>
      </c>
      <c r="AV51">
        <v>1.893</v>
      </c>
      <c r="AW51">
        <v>2.032</v>
      </c>
      <c r="AX51">
        <v>2.0939999999999999</v>
      </c>
      <c r="AZ51">
        <v>2.9089999999999998</v>
      </c>
      <c r="BA51">
        <v>2.8130000000000002</v>
      </c>
    </row>
    <row r="52" spans="1:53" x14ac:dyDescent="0.2">
      <c r="A52" s="9"/>
      <c r="B52" s="1">
        <v>20</v>
      </c>
      <c r="D52">
        <v>2.93</v>
      </c>
      <c r="E52">
        <v>2.6320000000000001</v>
      </c>
      <c r="F52">
        <v>2.702</v>
      </c>
      <c r="G52">
        <v>2.9430000000000001</v>
      </c>
      <c r="H52">
        <v>2.94</v>
      </c>
      <c r="I52">
        <v>2.577</v>
      </c>
      <c r="J52">
        <v>2.6459999999999999</v>
      </c>
      <c r="K52">
        <v>3.0659999999999998</v>
      </c>
      <c r="L52">
        <v>3.0779999999999998</v>
      </c>
      <c r="M52">
        <v>2.786</v>
      </c>
      <c r="N52">
        <v>2.7309999999999999</v>
      </c>
      <c r="O52">
        <v>2.919</v>
      </c>
      <c r="P52">
        <v>3.0329999999999999</v>
      </c>
      <c r="Q52">
        <v>2.6389999999999998</v>
      </c>
      <c r="R52">
        <v>2.319</v>
      </c>
      <c r="S52">
        <v>3.105</v>
      </c>
      <c r="T52">
        <v>3.3940000000000001</v>
      </c>
      <c r="U52">
        <v>2.758</v>
      </c>
      <c r="V52">
        <v>2.335</v>
      </c>
      <c r="W52">
        <v>2.8490000000000002</v>
      </c>
      <c r="X52">
        <v>2.7429999999999999</v>
      </c>
      <c r="Y52">
        <v>2.6520000000000001</v>
      </c>
      <c r="Z52">
        <v>3.464</v>
      </c>
      <c r="AA52">
        <v>2.7389999999999999</v>
      </c>
      <c r="AB52">
        <v>3.66</v>
      </c>
      <c r="AC52">
        <v>3.3359999999999999</v>
      </c>
      <c r="AD52">
        <v>2.843</v>
      </c>
      <c r="AE52">
        <v>2.5329999999999999</v>
      </c>
      <c r="AF52">
        <v>2.7509999999999999</v>
      </c>
      <c r="AG52">
        <v>3.7829999999999999</v>
      </c>
      <c r="AH52">
        <v>2.7730000000000001</v>
      </c>
      <c r="AI52">
        <v>2.8580000000000001</v>
      </c>
      <c r="AJ52">
        <v>2.367</v>
      </c>
      <c r="AK52">
        <v>3.3050000000000002</v>
      </c>
      <c r="AL52">
        <v>3.698</v>
      </c>
      <c r="AM52">
        <v>3.6070000000000002</v>
      </c>
      <c r="AN52">
        <v>3.5870000000000002</v>
      </c>
      <c r="AO52">
        <v>2.65</v>
      </c>
      <c r="AP52">
        <v>2.2519999999999998</v>
      </c>
      <c r="AQ52">
        <v>2.218</v>
      </c>
      <c r="AR52">
        <v>2.5609999999999999</v>
      </c>
      <c r="AS52">
        <v>2.7490000000000001</v>
      </c>
      <c r="AT52">
        <v>2.72</v>
      </c>
      <c r="AU52">
        <v>2.0289999999999999</v>
      </c>
      <c r="AV52">
        <v>1.88</v>
      </c>
      <c r="AW52">
        <v>2.0289999999999999</v>
      </c>
      <c r="AX52">
        <v>2.0859999999999999</v>
      </c>
      <c r="AZ52">
        <v>2.8980000000000001</v>
      </c>
      <c r="BA52">
        <v>2.8140000000000001</v>
      </c>
    </row>
    <row r="53" spans="1:53" x14ac:dyDescent="0.2">
      <c r="A53" s="9"/>
      <c r="B53" s="1">
        <v>21</v>
      </c>
      <c r="D53">
        <v>2.9350000000000001</v>
      </c>
      <c r="E53">
        <v>2.61</v>
      </c>
      <c r="F53">
        <v>2.6989999999999998</v>
      </c>
      <c r="G53">
        <v>2.9249999999999998</v>
      </c>
      <c r="H53">
        <v>2.9489999999999998</v>
      </c>
      <c r="I53">
        <v>2.5640000000000001</v>
      </c>
      <c r="J53">
        <v>2.6640000000000001</v>
      </c>
      <c r="K53">
        <v>3.0739999999999998</v>
      </c>
      <c r="L53">
        <v>3.0550000000000002</v>
      </c>
      <c r="M53">
        <v>2.78</v>
      </c>
      <c r="N53">
        <v>2.7309999999999999</v>
      </c>
      <c r="O53">
        <v>2.899</v>
      </c>
      <c r="P53">
        <v>2.9740000000000002</v>
      </c>
      <c r="Q53">
        <v>2.5979999999999999</v>
      </c>
      <c r="R53">
        <v>2.3279999999999998</v>
      </c>
      <c r="S53">
        <v>3.101</v>
      </c>
      <c r="T53">
        <v>3.3889999999999998</v>
      </c>
      <c r="U53">
        <v>2.7360000000000002</v>
      </c>
      <c r="V53">
        <v>2.327</v>
      </c>
      <c r="W53">
        <v>2.8420000000000001</v>
      </c>
      <c r="X53">
        <v>2.7490000000000001</v>
      </c>
      <c r="Y53">
        <v>2.6619999999999999</v>
      </c>
      <c r="Z53">
        <v>3.4630000000000001</v>
      </c>
      <c r="AA53">
        <v>2.734</v>
      </c>
      <c r="AB53">
        <v>3.6509999999999998</v>
      </c>
      <c r="AC53">
        <v>3.3210000000000002</v>
      </c>
      <c r="AD53">
        <v>2.8540000000000001</v>
      </c>
      <c r="AE53">
        <v>2.5230000000000001</v>
      </c>
      <c r="AF53">
        <v>2.754</v>
      </c>
      <c r="AG53">
        <v>3.7810000000000001</v>
      </c>
      <c r="AH53">
        <v>2.7490000000000001</v>
      </c>
      <c r="AI53">
        <v>2.8740000000000001</v>
      </c>
      <c r="AJ53">
        <v>2.3559999999999999</v>
      </c>
      <c r="AK53">
        <v>3.2650000000000001</v>
      </c>
      <c r="AL53">
        <v>3.694</v>
      </c>
      <c r="AM53">
        <v>3.589</v>
      </c>
      <c r="AN53">
        <v>3.5939999999999999</v>
      </c>
      <c r="AO53">
        <v>2.673</v>
      </c>
      <c r="AP53">
        <v>2.238</v>
      </c>
      <c r="AQ53">
        <v>2.2149999999999999</v>
      </c>
      <c r="AR53">
        <v>2.5510000000000002</v>
      </c>
      <c r="AS53">
        <v>2.742</v>
      </c>
      <c r="AT53">
        <v>2.72</v>
      </c>
      <c r="AU53">
        <v>2.0150000000000001</v>
      </c>
      <c r="AV53">
        <v>1.8540000000000001</v>
      </c>
      <c r="AW53">
        <v>2.0299999999999998</v>
      </c>
      <c r="AX53">
        <v>2.0680000000000001</v>
      </c>
      <c r="AZ53">
        <v>2.8919999999999999</v>
      </c>
      <c r="BA53">
        <v>2.8109999999999999</v>
      </c>
    </row>
    <row r="54" spans="1:53" x14ac:dyDescent="0.2">
      <c r="A54" s="9"/>
      <c r="B54" s="1">
        <v>22</v>
      </c>
      <c r="D54">
        <v>2.9470000000000001</v>
      </c>
      <c r="E54">
        <v>2.61</v>
      </c>
      <c r="F54">
        <v>2.71</v>
      </c>
      <c r="G54">
        <v>2.9319999999999999</v>
      </c>
      <c r="H54">
        <v>2.9279999999999999</v>
      </c>
      <c r="I54">
        <v>2.5459999999999998</v>
      </c>
      <c r="J54">
        <v>2.65</v>
      </c>
      <c r="K54">
        <v>3.0470000000000002</v>
      </c>
      <c r="L54">
        <v>3.03</v>
      </c>
      <c r="M54">
        <v>2.7759999999999998</v>
      </c>
      <c r="N54">
        <v>2.7509999999999999</v>
      </c>
      <c r="O54">
        <v>2.87</v>
      </c>
      <c r="P54">
        <v>2.9079999999999999</v>
      </c>
      <c r="Q54">
        <v>2.5609999999999999</v>
      </c>
      <c r="R54">
        <v>2.3279999999999998</v>
      </c>
      <c r="S54">
        <v>3.1030000000000002</v>
      </c>
      <c r="T54">
        <v>3.3980000000000001</v>
      </c>
      <c r="U54">
        <v>2.706</v>
      </c>
      <c r="V54">
        <v>2.3239999999999998</v>
      </c>
      <c r="W54">
        <v>2.839</v>
      </c>
      <c r="X54">
        <v>2.7429999999999999</v>
      </c>
      <c r="Y54">
        <v>2.6880000000000002</v>
      </c>
      <c r="Z54">
        <v>3.468</v>
      </c>
      <c r="AA54">
        <v>2.7240000000000002</v>
      </c>
      <c r="AB54">
        <v>3.665</v>
      </c>
      <c r="AC54">
        <v>3.32</v>
      </c>
      <c r="AD54">
        <v>2.863</v>
      </c>
      <c r="AE54">
        <v>2.5190000000000001</v>
      </c>
      <c r="AF54">
        <v>2.7570000000000001</v>
      </c>
      <c r="AG54">
        <v>3.7610000000000001</v>
      </c>
      <c r="AH54">
        <v>2.726</v>
      </c>
      <c r="AI54">
        <v>2.8969999999999998</v>
      </c>
      <c r="AJ54">
        <v>2.3460000000000001</v>
      </c>
      <c r="AK54">
        <v>3.2309999999999999</v>
      </c>
      <c r="AL54">
        <v>3.7050000000000001</v>
      </c>
      <c r="AM54">
        <v>3.5750000000000002</v>
      </c>
      <c r="AN54">
        <v>3.613</v>
      </c>
      <c r="AO54">
        <v>2.6949999999999998</v>
      </c>
      <c r="AP54">
        <v>2.2210000000000001</v>
      </c>
      <c r="AQ54">
        <v>2.218</v>
      </c>
      <c r="AR54">
        <v>2.5310000000000001</v>
      </c>
      <c r="AS54">
        <v>2.74</v>
      </c>
      <c r="AT54">
        <v>2.706</v>
      </c>
      <c r="AU54">
        <v>1.9930000000000001</v>
      </c>
      <c r="AV54">
        <v>1.86</v>
      </c>
      <c r="AW54">
        <v>2.0329999999999999</v>
      </c>
      <c r="AX54">
        <v>2.0419999999999998</v>
      </c>
      <c r="AZ54">
        <v>2.8849999999999998</v>
      </c>
      <c r="BA54">
        <v>2.8079999999999998</v>
      </c>
    </row>
    <row r="55" spans="1:53" x14ac:dyDescent="0.2">
      <c r="A55" s="9"/>
      <c r="B55" s="1">
        <v>23</v>
      </c>
      <c r="D55">
        <v>2.94</v>
      </c>
      <c r="E55">
        <v>2.6</v>
      </c>
      <c r="F55">
        <v>2.7120000000000002</v>
      </c>
      <c r="G55">
        <v>2.9180000000000001</v>
      </c>
      <c r="H55">
        <v>2.9260000000000002</v>
      </c>
      <c r="I55">
        <v>2.5449999999999999</v>
      </c>
      <c r="J55">
        <v>2.6680000000000001</v>
      </c>
      <c r="K55">
        <v>3.0169999999999999</v>
      </c>
      <c r="L55">
        <v>3.0449999999999999</v>
      </c>
      <c r="M55">
        <v>2.78</v>
      </c>
      <c r="N55">
        <v>2.774</v>
      </c>
      <c r="O55">
        <v>2.84</v>
      </c>
      <c r="P55">
        <v>2.8330000000000002</v>
      </c>
      <c r="Q55">
        <v>2.5350000000000001</v>
      </c>
      <c r="R55">
        <v>2.343</v>
      </c>
      <c r="S55">
        <v>3.101</v>
      </c>
      <c r="T55">
        <v>3.39</v>
      </c>
      <c r="U55">
        <v>2.6840000000000002</v>
      </c>
      <c r="V55">
        <v>2.3090000000000002</v>
      </c>
      <c r="W55">
        <v>2.8319999999999999</v>
      </c>
      <c r="X55">
        <v>2.7360000000000002</v>
      </c>
      <c r="Y55">
        <v>2.7589999999999999</v>
      </c>
      <c r="Z55">
        <v>3.4660000000000002</v>
      </c>
      <c r="AA55">
        <v>2.7309999999999999</v>
      </c>
      <c r="AB55">
        <v>3.681</v>
      </c>
      <c r="AC55">
        <v>3.3119999999999998</v>
      </c>
      <c r="AD55">
        <v>2.879</v>
      </c>
      <c r="AE55">
        <v>2.52</v>
      </c>
      <c r="AF55">
        <v>2.7490000000000001</v>
      </c>
      <c r="AG55">
        <v>3.7570000000000001</v>
      </c>
      <c r="AH55">
        <v>2.7160000000000002</v>
      </c>
      <c r="AI55">
        <v>2.9350000000000001</v>
      </c>
      <c r="AJ55">
        <v>2.3410000000000002</v>
      </c>
      <c r="AK55">
        <v>3.19</v>
      </c>
      <c r="AL55">
        <v>3.7109999999999999</v>
      </c>
      <c r="AM55">
        <v>3.5619999999999998</v>
      </c>
      <c r="AN55">
        <v>3.6349999999999998</v>
      </c>
      <c r="AO55">
        <v>2.7149999999999999</v>
      </c>
      <c r="AP55">
        <v>2.21</v>
      </c>
      <c r="AQ55">
        <v>2.2240000000000002</v>
      </c>
      <c r="AR55">
        <v>2.5049999999999999</v>
      </c>
      <c r="AS55">
        <v>2.7490000000000001</v>
      </c>
      <c r="AT55">
        <v>2.706</v>
      </c>
      <c r="AU55">
        <v>1.9890000000000001</v>
      </c>
      <c r="AV55">
        <v>1.8640000000000001</v>
      </c>
      <c r="AW55">
        <v>2.0430000000000001</v>
      </c>
      <c r="AX55">
        <v>2.04</v>
      </c>
      <c r="AZ55">
        <v>2.883</v>
      </c>
      <c r="BA55">
        <v>2.806</v>
      </c>
    </row>
    <row r="56" spans="1:53" x14ac:dyDescent="0.2">
      <c r="A56" s="9"/>
      <c r="B56" s="1">
        <v>24</v>
      </c>
      <c r="D56">
        <v>2.9350000000000001</v>
      </c>
      <c r="E56">
        <v>2.5939999999999999</v>
      </c>
      <c r="F56">
        <v>2.722</v>
      </c>
      <c r="G56">
        <v>2.89</v>
      </c>
      <c r="H56">
        <v>2.8980000000000001</v>
      </c>
      <c r="I56">
        <v>2.5409999999999999</v>
      </c>
      <c r="J56">
        <v>2.7010000000000001</v>
      </c>
      <c r="K56">
        <v>3.0139999999999998</v>
      </c>
      <c r="L56">
        <v>3.0430000000000001</v>
      </c>
      <c r="M56">
        <v>2.7530000000000001</v>
      </c>
      <c r="N56">
        <v>2.802</v>
      </c>
      <c r="O56">
        <v>2.8260000000000001</v>
      </c>
      <c r="P56">
        <v>2.7770000000000001</v>
      </c>
      <c r="Q56">
        <v>2.5289999999999999</v>
      </c>
      <c r="R56">
        <v>2.3620000000000001</v>
      </c>
      <c r="S56">
        <v>3.101</v>
      </c>
      <c r="T56">
        <v>3.3730000000000002</v>
      </c>
      <c r="U56">
        <v>2.6659999999999999</v>
      </c>
      <c r="V56">
        <v>2.3069999999999999</v>
      </c>
      <c r="W56">
        <v>2.823</v>
      </c>
      <c r="X56">
        <v>2.7290000000000001</v>
      </c>
      <c r="Y56">
        <v>2.8140000000000001</v>
      </c>
      <c r="Z56">
        <v>3.4809999999999999</v>
      </c>
      <c r="AA56">
        <v>2.726</v>
      </c>
      <c r="AB56">
        <v>3.694</v>
      </c>
      <c r="AC56">
        <v>3.33</v>
      </c>
      <c r="AD56">
        <v>2.8860000000000001</v>
      </c>
      <c r="AE56">
        <v>2.5270000000000001</v>
      </c>
      <c r="AF56">
        <v>2.758</v>
      </c>
      <c r="AG56">
        <v>3.7730000000000001</v>
      </c>
      <c r="AH56">
        <v>2.7050000000000001</v>
      </c>
      <c r="AI56">
        <v>2.97</v>
      </c>
      <c r="AJ56">
        <v>2.343</v>
      </c>
      <c r="AK56">
        <v>3.165</v>
      </c>
      <c r="AL56">
        <v>3.7280000000000002</v>
      </c>
      <c r="AM56">
        <v>3.5609999999999999</v>
      </c>
      <c r="AN56">
        <v>3.64</v>
      </c>
      <c r="AO56">
        <v>2.7309999999999999</v>
      </c>
      <c r="AP56">
        <v>2.2000000000000002</v>
      </c>
      <c r="AQ56">
        <v>2.2269999999999999</v>
      </c>
      <c r="AR56">
        <v>2.4929999999999999</v>
      </c>
      <c r="AS56">
        <v>2.7570000000000001</v>
      </c>
      <c r="AT56">
        <v>2.702</v>
      </c>
      <c r="AU56">
        <v>1.9790000000000001</v>
      </c>
      <c r="AV56">
        <v>1.865</v>
      </c>
      <c r="AW56">
        <v>2.0630000000000002</v>
      </c>
      <c r="AX56">
        <v>2.0379999999999998</v>
      </c>
      <c r="AZ56">
        <v>2.8839999999999999</v>
      </c>
      <c r="BA56">
        <v>2.8079999999999998</v>
      </c>
    </row>
    <row r="57" spans="1:53" x14ac:dyDescent="0.2">
      <c r="A57" s="9"/>
      <c r="B57" s="1">
        <v>25</v>
      </c>
      <c r="D57">
        <v>2.9550000000000001</v>
      </c>
      <c r="E57">
        <v>2.5960000000000001</v>
      </c>
      <c r="F57">
        <v>2.7360000000000002</v>
      </c>
      <c r="G57">
        <v>2.919</v>
      </c>
      <c r="H57">
        <v>2.8639999999999999</v>
      </c>
      <c r="I57">
        <v>2.5169999999999999</v>
      </c>
      <c r="J57">
        <v>2.762</v>
      </c>
      <c r="K57">
        <v>3</v>
      </c>
      <c r="L57">
        <v>3.032</v>
      </c>
      <c r="M57">
        <v>2.7240000000000002</v>
      </c>
      <c r="N57">
        <v>2.8370000000000002</v>
      </c>
      <c r="O57">
        <v>2.8119999999999998</v>
      </c>
      <c r="P57">
        <v>2.7250000000000001</v>
      </c>
      <c r="Q57">
        <v>2.5230000000000001</v>
      </c>
      <c r="R57">
        <v>2.3759999999999999</v>
      </c>
      <c r="S57">
        <v>3.1030000000000002</v>
      </c>
      <c r="T57">
        <v>3.3650000000000002</v>
      </c>
      <c r="U57">
        <v>2.6480000000000001</v>
      </c>
      <c r="V57">
        <v>2.3010000000000002</v>
      </c>
      <c r="W57">
        <v>2.8109999999999999</v>
      </c>
      <c r="X57">
        <v>2.734</v>
      </c>
      <c r="Y57">
        <v>2.8540000000000001</v>
      </c>
      <c r="Z57">
        <v>3.5030000000000001</v>
      </c>
      <c r="AA57">
        <v>2.7559999999999998</v>
      </c>
      <c r="AB57">
        <v>3.694</v>
      </c>
      <c r="AC57">
        <v>3.3559999999999999</v>
      </c>
      <c r="AD57">
        <v>2.8889999999999998</v>
      </c>
      <c r="AE57">
        <v>2.5449999999999999</v>
      </c>
      <c r="AF57">
        <v>2.7749999999999999</v>
      </c>
      <c r="AG57">
        <v>3.81</v>
      </c>
      <c r="AH57">
        <v>2.7189999999999999</v>
      </c>
      <c r="AI57">
        <v>3.0089999999999999</v>
      </c>
      <c r="AJ57">
        <v>2.339</v>
      </c>
      <c r="AK57">
        <v>3.1720000000000002</v>
      </c>
      <c r="AL57">
        <v>3.7469999999999999</v>
      </c>
      <c r="AM57">
        <v>3.5739999999999998</v>
      </c>
      <c r="AN57">
        <v>3.6389999999999998</v>
      </c>
      <c r="AO57">
        <v>2.7389999999999999</v>
      </c>
      <c r="AP57">
        <v>2.1859999999999999</v>
      </c>
      <c r="AQ57">
        <v>2.2240000000000002</v>
      </c>
      <c r="AR57">
        <v>2.4790000000000001</v>
      </c>
      <c r="AS57">
        <v>2.7549999999999999</v>
      </c>
      <c r="AT57">
        <v>2.7149999999999999</v>
      </c>
      <c r="AU57">
        <v>1.976</v>
      </c>
      <c r="AV57">
        <v>1.8680000000000001</v>
      </c>
      <c r="AW57">
        <v>2.0960000000000001</v>
      </c>
      <c r="AX57">
        <v>2.0369999999999999</v>
      </c>
      <c r="AZ57">
        <v>2.89</v>
      </c>
      <c r="BA57">
        <v>2.8109999999999999</v>
      </c>
    </row>
    <row r="58" spans="1:53" x14ac:dyDescent="0.2">
      <c r="A58" s="9"/>
      <c r="B58" s="1">
        <v>26</v>
      </c>
      <c r="D58">
        <v>2.96</v>
      </c>
      <c r="E58">
        <v>2.5710000000000002</v>
      </c>
      <c r="F58">
        <v>2.7690000000000001</v>
      </c>
      <c r="G58">
        <v>2.9329999999999998</v>
      </c>
      <c r="H58">
        <v>2.8719999999999999</v>
      </c>
      <c r="I58">
        <v>2.5059999999999998</v>
      </c>
      <c r="J58">
        <v>2.794</v>
      </c>
      <c r="K58">
        <v>3.0030000000000001</v>
      </c>
      <c r="L58">
        <v>3.0430000000000001</v>
      </c>
      <c r="M58">
        <v>2.706</v>
      </c>
      <c r="N58">
        <v>2.871</v>
      </c>
      <c r="O58">
        <v>2.8159999999999998</v>
      </c>
      <c r="P58">
        <v>2.6779999999999999</v>
      </c>
      <c r="Q58">
        <v>2.5230000000000001</v>
      </c>
      <c r="R58">
        <v>2.37</v>
      </c>
      <c r="S58">
        <v>3.1139999999999999</v>
      </c>
      <c r="T58">
        <v>3.3559999999999999</v>
      </c>
      <c r="U58">
        <v>2.6320000000000001</v>
      </c>
      <c r="V58">
        <v>2.2999999999999998</v>
      </c>
      <c r="W58">
        <v>2.7989999999999999</v>
      </c>
      <c r="X58">
        <v>2.7229999999999999</v>
      </c>
      <c r="Y58">
        <v>2.887</v>
      </c>
      <c r="Z58">
        <v>3.5350000000000001</v>
      </c>
      <c r="AA58">
        <v>2.7829999999999999</v>
      </c>
      <c r="AB58">
        <v>3.694</v>
      </c>
      <c r="AC58">
        <v>3.375</v>
      </c>
      <c r="AD58">
        <v>2.8879999999999999</v>
      </c>
      <c r="AE58">
        <v>2.5659999999999998</v>
      </c>
      <c r="AF58">
        <v>2.8119999999999998</v>
      </c>
      <c r="AG58">
        <v>3.8570000000000002</v>
      </c>
      <c r="AH58">
        <v>2.7509999999999999</v>
      </c>
      <c r="AI58">
        <v>3.0619999999999998</v>
      </c>
      <c r="AJ58">
        <v>2.3460000000000001</v>
      </c>
      <c r="AK58">
        <v>3.19</v>
      </c>
      <c r="AL58">
        <v>3.7559999999999998</v>
      </c>
      <c r="AM58">
        <v>3.5939999999999999</v>
      </c>
      <c r="AN58">
        <v>3.6389999999999998</v>
      </c>
      <c r="AO58">
        <v>2.7360000000000002</v>
      </c>
      <c r="AP58">
        <v>2.17</v>
      </c>
      <c r="AQ58">
        <v>2.2309999999999999</v>
      </c>
      <c r="AR58">
        <v>2.4740000000000002</v>
      </c>
      <c r="AS58">
        <v>2.754</v>
      </c>
      <c r="AT58">
        <v>2.7519999999999998</v>
      </c>
      <c r="AU58">
        <v>1.9790000000000001</v>
      </c>
      <c r="AV58">
        <v>1.877</v>
      </c>
      <c r="AW58">
        <v>2.141</v>
      </c>
      <c r="AX58">
        <v>2.0369999999999999</v>
      </c>
      <c r="AZ58">
        <v>2.9009999999999998</v>
      </c>
      <c r="BA58">
        <v>2.8140000000000001</v>
      </c>
    </row>
    <row r="59" spans="1:53" x14ac:dyDescent="0.2">
      <c r="A59" s="9"/>
      <c r="B59" s="1">
        <v>27</v>
      </c>
      <c r="D59">
        <v>3.012</v>
      </c>
      <c r="E59">
        <v>2.552</v>
      </c>
      <c r="F59">
        <v>2.7879999999999998</v>
      </c>
      <c r="G59">
        <v>2.9590000000000001</v>
      </c>
      <c r="H59">
        <v>2.8650000000000002</v>
      </c>
      <c r="I59">
        <v>2.4649999999999999</v>
      </c>
      <c r="J59">
        <v>2.847</v>
      </c>
      <c r="K59">
        <v>3.0089999999999999</v>
      </c>
      <c r="L59">
        <v>3.077</v>
      </c>
      <c r="M59">
        <v>2.6970000000000001</v>
      </c>
      <c r="N59">
        <v>2.9009999999999998</v>
      </c>
      <c r="O59">
        <v>2.831</v>
      </c>
      <c r="P59">
        <v>2.6360000000000001</v>
      </c>
      <c r="Q59">
        <v>2.5449999999999999</v>
      </c>
      <c r="R59">
        <v>2.38</v>
      </c>
      <c r="S59">
        <v>3.1309999999999998</v>
      </c>
      <c r="T59">
        <v>3.3650000000000002</v>
      </c>
      <c r="U59">
        <v>2.629</v>
      </c>
      <c r="V59">
        <v>2.29</v>
      </c>
      <c r="W59">
        <v>2.7949999999999999</v>
      </c>
      <c r="X59">
        <v>2.7330000000000001</v>
      </c>
      <c r="Y59">
        <v>2.895</v>
      </c>
      <c r="Z59">
        <v>3.5819999999999999</v>
      </c>
      <c r="AA59">
        <v>2.82</v>
      </c>
      <c r="AB59">
        <v>3.6859999999999999</v>
      </c>
      <c r="AC59">
        <v>3.3980000000000001</v>
      </c>
      <c r="AD59">
        <v>2.923</v>
      </c>
      <c r="AE59">
        <v>2.58</v>
      </c>
      <c r="AF59">
        <v>2.8620000000000001</v>
      </c>
      <c r="AG59">
        <v>3.8860000000000001</v>
      </c>
      <c r="AH59">
        <v>2.802</v>
      </c>
      <c r="AI59">
        <v>3.0910000000000002</v>
      </c>
      <c r="AJ59">
        <v>2.3610000000000002</v>
      </c>
      <c r="AK59">
        <v>3.1970000000000001</v>
      </c>
      <c r="AL59">
        <v>3.7650000000000001</v>
      </c>
      <c r="AM59">
        <v>3.6219999999999999</v>
      </c>
      <c r="AN59">
        <v>3.64</v>
      </c>
      <c r="AO59">
        <v>2.7360000000000002</v>
      </c>
      <c r="AP59">
        <v>2.1509999999999998</v>
      </c>
      <c r="AQ59">
        <v>2.2519999999999998</v>
      </c>
      <c r="AR59">
        <v>2.4689999999999999</v>
      </c>
      <c r="AS59">
        <v>2.7519999999999998</v>
      </c>
      <c r="AT59">
        <v>2.8119999999999998</v>
      </c>
      <c r="AU59">
        <v>1.9810000000000001</v>
      </c>
      <c r="AV59">
        <v>1.883</v>
      </c>
      <c r="AW59">
        <v>2.1970000000000001</v>
      </c>
      <c r="AX59">
        <v>2.036</v>
      </c>
      <c r="AZ59">
        <v>2.9159999999999999</v>
      </c>
      <c r="BA59">
        <v>2.8540000000000001</v>
      </c>
    </row>
    <row r="60" spans="1:53" x14ac:dyDescent="0.2">
      <c r="A60" s="9"/>
      <c r="B60" s="1">
        <v>28</v>
      </c>
      <c r="D60">
        <v>3.056</v>
      </c>
      <c r="E60">
        <v>2.5720000000000001</v>
      </c>
      <c r="F60">
        <v>2.7909999999999999</v>
      </c>
      <c r="G60">
        <v>2.9940000000000002</v>
      </c>
      <c r="H60">
        <v>2.8940000000000001</v>
      </c>
      <c r="I60">
        <v>2.4249999999999998</v>
      </c>
      <c r="J60">
        <v>2.92</v>
      </c>
      <c r="K60">
        <v>3.0019999999999998</v>
      </c>
      <c r="L60">
        <v>3.0779999999999998</v>
      </c>
      <c r="M60">
        <v>2.694</v>
      </c>
      <c r="N60">
        <v>2.931</v>
      </c>
      <c r="O60">
        <v>2.8530000000000002</v>
      </c>
      <c r="P60">
        <v>2.605</v>
      </c>
      <c r="Q60">
        <v>2.573</v>
      </c>
      <c r="R60">
        <v>2.387</v>
      </c>
      <c r="S60">
        <v>3.1739999999999999</v>
      </c>
      <c r="T60">
        <v>3.407</v>
      </c>
      <c r="U60">
        <v>2.6520000000000001</v>
      </c>
      <c r="V60">
        <v>2.2959999999999998</v>
      </c>
      <c r="W60">
        <v>2.79</v>
      </c>
      <c r="X60">
        <v>2.7410000000000001</v>
      </c>
      <c r="Y60">
        <v>2.8940000000000001</v>
      </c>
      <c r="Z60">
        <v>3.641</v>
      </c>
      <c r="AA60">
        <v>2.8650000000000002</v>
      </c>
      <c r="AB60">
        <v>3.669</v>
      </c>
      <c r="AC60">
        <v>3.4359999999999999</v>
      </c>
      <c r="AD60">
        <v>2.9550000000000001</v>
      </c>
      <c r="AE60">
        <v>2.601</v>
      </c>
      <c r="AF60">
        <v>2.9159999999999999</v>
      </c>
      <c r="AG60">
        <v>3.9119999999999999</v>
      </c>
      <c r="AH60">
        <v>2.859</v>
      </c>
      <c r="AI60">
        <v>3.11</v>
      </c>
      <c r="AJ60">
        <v>2.3860000000000001</v>
      </c>
      <c r="AK60">
        <v>3.22</v>
      </c>
      <c r="AL60">
        <v>3.7949999999999999</v>
      </c>
      <c r="AM60">
        <v>3.6520000000000001</v>
      </c>
      <c r="AN60">
        <v>3.6520000000000001</v>
      </c>
      <c r="AO60">
        <v>2.7330000000000001</v>
      </c>
      <c r="AP60">
        <v>2.1419999999999999</v>
      </c>
      <c r="AQ60">
        <v>2.278</v>
      </c>
      <c r="AR60">
        <v>2.4620000000000002</v>
      </c>
      <c r="AS60">
        <v>2.7509999999999999</v>
      </c>
      <c r="AT60">
        <v>2.8809999999999998</v>
      </c>
      <c r="AU60">
        <v>1.982</v>
      </c>
      <c r="AV60">
        <v>1.8839999999999999</v>
      </c>
      <c r="AW60">
        <v>2.2519999999999998</v>
      </c>
      <c r="AX60">
        <v>2.0259999999999998</v>
      </c>
      <c r="AZ60">
        <v>2.9350000000000001</v>
      </c>
      <c r="BA60">
        <v>2.8940000000000001</v>
      </c>
    </row>
    <row r="61" spans="1:53" x14ac:dyDescent="0.2">
      <c r="A61" s="9"/>
      <c r="B61" s="1">
        <v>29</v>
      </c>
      <c r="E61">
        <v>2.5670000000000002</v>
      </c>
      <c r="I61">
        <v>2.456</v>
      </c>
      <c r="M61">
        <v>2.714</v>
      </c>
      <c r="Q61">
        <v>2.5819999999999999</v>
      </c>
      <c r="U61">
        <v>2.6880000000000002</v>
      </c>
      <c r="Y61">
        <v>2.9060000000000001</v>
      </c>
      <c r="AC61">
        <v>3.4670000000000001</v>
      </c>
      <c r="AG61">
        <v>3.9460000000000002</v>
      </c>
      <c r="AK61">
        <v>3.238</v>
      </c>
      <c r="AO61">
        <v>2.7440000000000002</v>
      </c>
      <c r="AS61">
        <v>2.7450000000000001</v>
      </c>
      <c r="AW61">
        <v>2.3050000000000002</v>
      </c>
      <c r="AZ61">
        <v>2.9660000000000002</v>
      </c>
      <c r="BA61">
        <v>2.714</v>
      </c>
    </row>
    <row r="62" spans="1:53" x14ac:dyDescent="0.2">
      <c r="A62" s="9" t="s">
        <v>5</v>
      </c>
      <c r="B62" s="1">
        <v>1</v>
      </c>
      <c r="D62">
        <v>3.12</v>
      </c>
      <c r="E62">
        <v>2.57</v>
      </c>
      <c r="F62">
        <v>2.8149999999999999</v>
      </c>
      <c r="G62">
        <v>3.012</v>
      </c>
      <c r="H62">
        <v>2.919</v>
      </c>
      <c r="I62">
        <v>2.4500000000000002</v>
      </c>
      <c r="J62">
        <v>2.96</v>
      </c>
      <c r="K62">
        <v>2.9990000000000001</v>
      </c>
      <c r="L62">
        <v>3.1179999999999999</v>
      </c>
      <c r="M62">
        <v>2.7280000000000002</v>
      </c>
      <c r="N62">
        <v>2.9670000000000001</v>
      </c>
      <c r="O62">
        <v>2.871</v>
      </c>
      <c r="P62">
        <v>2.58</v>
      </c>
      <c r="Q62">
        <v>2.6059999999999999</v>
      </c>
      <c r="R62">
        <v>2.391</v>
      </c>
      <c r="S62">
        <v>3.2280000000000002</v>
      </c>
      <c r="T62">
        <v>3.4649999999999999</v>
      </c>
      <c r="U62">
        <v>2.7330000000000001</v>
      </c>
      <c r="V62">
        <v>2.3119999999999998</v>
      </c>
      <c r="W62">
        <v>2.7949999999999999</v>
      </c>
      <c r="X62">
        <v>2.7519999999999998</v>
      </c>
      <c r="Y62">
        <v>2.931</v>
      </c>
      <c r="Z62">
        <v>3.694</v>
      </c>
      <c r="AA62">
        <v>2.923</v>
      </c>
      <c r="AB62">
        <v>3.6579999999999999</v>
      </c>
      <c r="AC62">
        <v>3.51</v>
      </c>
      <c r="AD62">
        <v>2.9929999999999999</v>
      </c>
      <c r="AE62">
        <v>2.6030000000000002</v>
      </c>
      <c r="AF62">
        <v>2.9740000000000002</v>
      </c>
      <c r="AG62">
        <v>3.9910000000000001</v>
      </c>
      <c r="AH62">
        <v>2.9350000000000001</v>
      </c>
      <c r="AI62">
        <v>3.125</v>
      </c>
      <c r="AJ62">
        <v>2.419</v>
      </c>
      <c r="AK62">
        <v>3.246</v>
      </c>
      <c r="AL62">
        <v>3.8159999999999998</v>
      </c>
      <c r="AM62">
        <v>3.6819999999999999</v>
      </c>
      <c r="AN62">
        <v>3.6819999999999999</v>
      </c>
      <c r="AO62">
        <v>2.7570000000000001</v>
      </c>
      <c r="AP62">
        <v>2.1240000000000001</v>
      </c>
      <c r="AQ62">
        <v>2.306</v>
      </c>
      <c r="AR62">
        <v>2.46</v>
      </c>
      <c r="AS62">
        <v>2.7429999999999999</v>
      </c>
      <c r="AT62">
        <v>2.9809999999999999</v>
      </c>
      <c r="AU62">
        <v>1.994</v>
      </c>
      <c r="AV62">
        <v>1.903</v>
      </c>
      <c r="AW62">
        <v>2.359</v>
      </c>
      <c r="AX62">
        <v>1.998</v>
      </c>
      <c r="AZ62">
        <v>2.968</v>
      </c>
      <c r="BA62">
        <v>2.9329999999999998</v>
      </c>
    </row>
    <row r="63" spans="1:53" x14ac:dyDescent="0.2">
      <c r="A63" s="9"/>
      <c r="B63" s="1">
        <v>2</v>
      </c>
      <c r="D63">
        <v>3.1819999999999999</v>
      </c>
      <c r="E63">
        <v>2.5950000000000002</v>
      </c>
      <c r="F63">
        <v>2.7850000000000001</v>
      </c>
      <c r="G63">
        <v>3.0289999999999999</v>
      </c>
      <c r="H63">
        <v>2.992</v>
      </c>
      <c r="I63">
        <v>2.5329999999999999</v>
      </c>
      <c r="J63">
        <v>2.996</v>
      </c>
      <c r="K63">
        <v>2.9929999999999999</v>
      </c>
      <c r="L63">
        <v>3.1720000000000002</v>
      </c>
      <c r="M63">
        <v>2.754</v>
      </c>
      <c r="N63">
        <v>3.0059999999999998</v>
      </c>
      <c r="O63">
        <v>2.891</v>
      </c>
      <c r="P63">
        <v>2.573</v>
      </c>
      <c r="Q63">
        <v>2.6539999999999999</v>
      </c>
      <c r="R63">
        <v>2.3879999999999999</v>
      </c>
      <c r="S63">
        <v>3.298</v>
      </c>
      <c r="T63">
        <v>3.52</v>
      </c>
      <c r="U63">
        <v>2.7989999999999999</v>
      </c>
      <c r="V63">
        <v>2.3490000000000002</v>
      </c>
      <c r="W63">
        <v>2.8029999999999999</v>
      </c>
      <c r="X63">
        <v>2.774</v>
      </c>
      <c r="Y63">
        <v>2.956</v>
      </c>
      <c r="Z63">
        <v>3.7480000000000002</v>
      </c>
      <c r="AA63">
        <v>2.9689999999999999</v>
      </c>
      <c r="AB63">
        <v>3.6560000000000001</v>
      </c>
      <c r="AC63">
        <v>3.5569999999999999</v>
      </c>
      <c r="AD63">
        <v>3.0489999999999999</v>
      </c>
      <c r="AE63">
        <v>2.6120000000000001</v>
      </c>
      <c r="AF63">
        <v>3.0249999999999999</v>
      </c>
      <c r="AG63">
        <v>4.03</v>
      </c>
      <c r="AH63">
        <v>3.024</v>
      </c>
      <c r="AI63">
        <v>3.1469999999999998</v>
      </c>
      <c r="AJ63">
        <v>2.4529999999999998</v>
      </c>
      <c r="AK63">
        <v>3.2589999999999999</v>
      </c>
      <c r="AL63">
        <v>3.8650000000000002</v>
      </c>
      <c r="AM63">
        <v>3.7109999999999999</v>
      </c>
      <c r="AN63">
        <v>3.7090000000000001</v>
      </c>
      <c r="AO63">
        <v>2.782</v>
      </c>
      <c r="AP63">
        <v>2.121</v>
      </c>
      <c r="AQ63">
        <v>2.335</v>
      </c>
      <c r="AR63">
        <v>2.472</v>
      </c>
      <c r="AS63">
        <v>2.742</v>
      </c>
      <c r="AT63">
        <v>3.0950000000000002</v>
      </c>
      <c r="AU63">
        <v>2.012</v>
      </c>
      <c r="AV63">
        <v>1.9179999999999999</v>
      </c>
      <c r="AW63">
        <v>2.4009999999999998</v>
      </c>
      <c r="AX63">
        <v>2.0059999999999998</v>
      </c>
      <c r="AZ63">
        <v>3.0030000000000001</v>
      </c>
      <c r="BA63">
        <v>2.992</v>
      </c>
    </row>
    <row r="64" spans="1:53" x14ac:dyDescent="0.2">
      <c r="A64" s="9"/>
      <c r="B64" s="1">
        <v>3</v>
      </c>
      <c r="D64">
        <v>3.1480000000000001</v>
      </c>
      <c r="E64">
        <v>2.621</v>
      </c>
      <c r="F64">
        <v>2.7610000000000001</v>
      </c>
      <c r="G64">
        <v>3.069</v>
      </c>
      <c r="H64">
        <v>3.044</v>
      </c>
      <c r="I64">
        <v>2.609</v>
      </c>
      <c r="J64">
        <v>3.0169999999999999</v>
      </c>
      <c r="K64">
        <v>2.984</v>
      </c>
      <c r="L64">
        <v>3.202</v>
      </c>
      <c r="M64">
        <v>2.7919999999999998</v>
      </c>
      <c r="N64">
        <v>3.048</v>
      </c>
      <c r="O64">
        <v>2.9129999999999998</v>
      </c>
      <c r="P64">
        <v>2.5859999999999999</v>
      </c>
      <c r="Q64">
        <v>2.694</v>
      </c>
      <c r="R64">
        <v>2.391</v>
      </c>
      <c r="S64">
        <v>3.375</v>
      </c>
      <c r="T64">
        <v>3.5870000000000002</v>
      </c>
      <c r="U64">
        <v>2.8809999999999998</v>
      </c>
      <c r="V64">
        <v>2.391</v>
      </c>
      <c r="W64">
        <v>2.8239999999999998</v>
      </c>
      <c r="X64">
        <v>2.7890000000000001</v>
      </c>
      <c r="Y64">
        <v>3.0070000000000001</v>
      </c>
      <c r="Z64">
        <v>3.79</v>
      </c>
      <c r="AA64">
        <v>3.024</v>
      </c>
      <c r="AB64">
        <v>3.65</v>
      </c>
      <c r="AC64">
        <v>3.6230000000000002</v>
      </c>
      <c r="AD64">
        <v>3.1110000000000002</v>
      </c>
      <c r="AE64">
        <v>2.605</v>
      </c>
      <c r="AF64">
        <v>3.0779999999999998</v>
      </c>
      <c r="AG64">
        <v>4.0949999999999998</v>
      </c>
      <c r="AH64">
        <v>3.1139999999999999</v>
      </c>
      <c r="AI64">
        <v>3.1459999999999999</v>
      </c>
      <c r="AJ64">
        <v>2.492</v>
      </c>
      <c r="AK64">
        <v>3.2970000000000002</v>
      </c>
      <c r="AL64">
        <v>3.9409999999999998</v>
      </c>
      <c r="AM64">
        <v>3.7469999999999999</v>
      </c>
      <c r="AN64">
        <v>3.7440000000000002</v>
      </c>
      <c r="AO64">
        <v>2.823</v>
      </c>
      <c r="AP64">
        <v>2.11</v>
      </c>
      <c r="AQ64">
        <v>2.3769999999999998</v>
      </c>
      <c r="AR64">
        <v>2.484</v>
      </c>
      <c r="AS64">
        <v>2.7509999999999999</v>
      </c>
      <c r="AT64">
        <v>3.2189999999999999</v>
      </c>
      <c r="AU64">
        <v>2.0310000000000001</v>
      </c>
      <c r="AV64">
        <v>1.9259999999999999</v>
      </c>
      <c r="AW64">
        <v>2.4380000000000002</v>
      </c>
      <c r="AX64">
        <v>2.012</v>
      </c>
      <c r="AZ64">
        <v>3.04</v>
      </c>
      <c r="BA64">
        <v>3.0209999999999999</v>
      </c>
    </row>
    <row r="65" spans="1:53" x14ac:dyDescent="0.2">
      <c r="A65" s="9"/>
      <c r="B65" s="1">
        <v>4</v>
      </c>
      <c r="D65">
        <v>3.1629999999999998</v>
      </c>
      <c r="E65">
        <v>2.6240000000000001</v>
      </c>
      <c r="F65">
        <v>2.76</v>
      </c>
      <c r="G65">
        <v>3.0979999999999999</v>
      </c>
      <c r="H65">
        <v>3.129</v>
      </c>
      <c r="I65">
        <v>2.702</v>
      </c>
      <c r="J65">
        <v>3.048</v>
      </c>
      <c r="K65">
        <v>2.9950000000000001</v>
      </c>
      <c r="L65">
        <v>3.2309999999999999</v>
      </c>
      <c r="M65">
        <v>2.8490000000000002</v>
      </c>
      <c r="N65">
        <v>3.101</v>
      </c>
      <c r="O65">
        <v>2.944</v>
      </c>
      <c r="P65">
        <v>2.6110000000000002</v>
      </c>
      <c r="Q65">
        <v>2.734</v>
      </c>
      <c r="R65">
        <v>2.39</v>
      </c>
      <c r="S65">
        <v>3.4510000000000001</v>
      </c>
      <c r="T65">
        <v>3.6469999999999998</v>
      </c>
      <c r="U65">
        <v>2.94</v>
      </c>
      <c r="V65">
        <v>2.4510000000000001</v>
      </c>
      <c r="W65">
        <v>2.8580000000000001</v>
      </c>
      <c r="X65">
        <v>2.7919999999999998</v>
      </c>
      <c r="Y65">
        <v>3.0779999999999998</v>
      </c>
      <c r="Z65">
        <v>3.82</v>
      </c>
      <c r="AA65">
        <v>3.0750000000000002</v>
      </c>
      <c r="AB65">
        <v>3.6629999999999998</v>
      </c>
      <c r="AC65">
        <v>3.6680000000000001</v>
      </c>
      <c r="AD65">
        <v>3.153</v>
      </c>
      <c r="AE65">
        <v>2.59</v>
      </c>
      <c r="AF65">
        <v>3.1309999999999998</v>
      </c>
      <c r="AG65">
        <v>4.173</v>
      </c>
      <c r="AH65">
        <v>3.2090000000000001</v>
      </c>
      <c r="AI65">
        <v>3.1640000000000001</v>
      </c>
      <c r="AJ65">
        <v>2.5310000000000001</v>
      </c>
      <c r="AK65">
        <v>3.3479999999999999</v>
      </c>
      <c r="AL65">
        <v>4.0129999999999999</v>
      </c>
      <c r="AM65">
        <v>3.7909999999999999</v>
      </c>
      <c r="AN65">
        <v>3.7879999999999998</v>
      </c>
      <c r="AO65">
        <v>2.8690000000000002</v>
      </c>
      <c r="AP65">
        <v>2.1150000000000002</v>
      </c>
      <c r="AQ65">
        <v>2.4089999999999998</v>
      </c>
      <c r="AR65">
        <v>2.5110000000000001</v>
      </c>
      <c r="AS65">
        <v>2.7709999999999999</v>
      </c>
      <c r="AT65">
        <v>3.3519999999999999</v>
      </c>
      <c r="AU65">
        <v>2.0670000000000002</v>
      </c>
      <c r="AV65">
        <v>1.931</v>
      </c>
      <c r="AW65">
        <v>2.488</v>
      </c>
      <c r="AX65">
        <v>2.0390000000000001</v>
      </c>
      <c r="AZ65">
        <v>3.0819999999999999</v>
      </c>
      <c r="BA65">
        <v>3.077</v>
      </c>
    </row>
    <row r="66" spans="1:53" x14ac:dyDescent="0.2">
      <c r="A66" s="9"/>
      <c r="B66" s="1">
        <v>5</v>
      </c>
      <c r="D66">
        <v>3.1850000000000001</v>
      </c>
      <c r="E66">
        <v>2.6960000000000002</v>
      </c>
      <c r="F66">
        <v>2.742</v>
      </c>
      <c r="G66">
        <v>3.1560000000000001</v>
      </c>
      <c r="H66">
        <v>3.218</v>
      </c>
      <c r="I66">
        <v>2.7949999999999999</v>
      </c>
      <c r="J66">
        <v>3.1139999999999999</v>
      </c>
      <c r="K66">
        <v>2.9990000000000001</v>
      </c>
      <c r="L66">
        <v>3.2829999999999999</v>
      </c>
      <c r="M66">
        <v>2.9239999999999999</v>
      </c>
      <c r="N66">
        <v>3.1629999999999998</v>
      </c>
      <c r="O66">
        <v>2.99</v>
      </c>
      <c r="P66">
        <v>2.633</v>
      </c>
      <c r="Q66">
        <v>2.78</v>
      </c>
      <c r="R66">
        <v>2.3769999999999998</v>
      </c>
      <c r="S66">
        <v>3.5179999999999998</v>
      </c>
      <c r="T66">
        <v>3.7029999999999998</v>
      </c>
      <c r="U66">
        <v>3</v>
      </c>
      <c r="V66">
        <v>2.52</v>
      </c>
      <c r="W66">
        <v>2.9049999999999998</v>
      </c>
      <c r="X66">
        <v>2.8109999999999999</v>
      </c>
      <c r="Y66">
        <v>3.1589999999999998</v>
      </c>
      <c r="Z66">
        <v>3.859</v>
      </c>
      <c r="AA66">
        <v>3.105</v>
      </c>
      <c r="AB66">
        <v>3.677</v>
      </c>
      <c r="AC66">
        <v>3.7210000000000001</v>
      </c>
      <c r="AD66">
        <v>3.198</v>
      </c>
      <c r="AE66">
        <v>2.577</v>
      </c>
      <c r="AF66">
        <v>3.1669999999999998</v>
      </c>
      <c r="AG66">
        <v>4.2439999999999998</v>
      </c>
      <c r="AH66">
        <v>3.3010000000000002</v>
      </c>
      <c r="AI66">
        <v>3.202</v>
      </c>
      <c r="AJ66">
        <v>2.5649999999999999</v>
      </c>
      <c r="AK66">
        <v>3.4129999999999998</v>
      </c>
      <c r="AL66">
        <v>4.0759999999999996</v>
      </c>
      <c r="AM66">
        <v>3.85</v>
      </c>
      <c r="AN66">
        <v>3.8370000000000002</v>
      </c>
      <c r="AO66">
        <v>2.9119999999999999</v>
      </c>
      <c r="AP66">
        <v>2.12</v>
      </c>
      <c r="AQ66">
        <v>2.4430000000000001</v>
      </c>
      <c r="AR66">
        <v>2.5449999999999999</v>
      </c>
      <c r="AS66">
        <v>2.82</v>
      </c>
      <c r="AT66">
        <v>3.48</v>
      </c>
      <c r="AU66">
        <v>2.11</v>
      </c>
      <c r="AV66">
        <v>1.9490000000000001</v>
      </c>
      <c r="AW66">
        <v>2.5550000000000002</v>
      </c>
      <c r="AX66">
        <v>2.052</v>
      </c>
      <c r="AZ66">
        <v>3.1280000000000001</v>
      </c>
      <c r="BA66">
        <v>3.1349999999999998</v>
      </c>
    </row>
    <row r="67" spans="1:53" x14ac:dyDescent="0.2">
      <c r="A67" s="9"/>
      <c r="B67" s="1">
        <v>6</v>
      </c>
      <c r="D67">
        <v>3.1539999999999999</v>
      </c>
      <c r="E67">
        <v>2.7559999999999998</v>
      </c>
      <c r="F67">
        <v>2.746</v>
      </c>
      <c r="G67">
        <v>3.21</v>
      </c>
      <c r="H67">
        <v>3.2730000000000001</v>
      </c>
      <c r="I67">
        <v>2.8780000000000001</v>
      </c>
      <c r="J67">
        <v>3.1509999999999998</v>
      </c>
      <c r="K67">
        <v>2.984</v>
      </c>
      <c r="L67">
        <v>3.3250000000000002</v>
      </c>
      <c r="M67">
        <v>3</v>
      </c>
      <c r="N67">
        <v>3.222</v>
      </c>
      <c r="O67">
        <v>3.0390000000000001</v>
      </c>
      <c r="P67">
        <v>2.6619999999999999</v>
      </c>
      <c r="Q67">
        <v>2.8069999999999999</v>
      </c>
      <c r="R67">
        <v>2.3839999999999999</v>
      </c>
      <c r="S67">
        <v>3.577</v>
      </c>
      <c r="T67">
        <v>3.7610000000000001</v>
      </c>
      <c r="U67">
        <v>3.0790000000000002</v>
      </c>
      <c r="V67">
        <v>2.5790000000000002</v>
      </c>
      <c r="W67">
        <v>2.964</v>
      </c>
      <c r="X67">
        <v>2.8439999999999999</v>
      </c>
      <c r="Y67">
        <v>3.2290000000000001</v>
      </c>
      <c r="Z67">
        <v>3.9079999999999999</v>
      </c>
      <c r="AA67">
        <v>3.1469999999999998</v>
      </c>
      <c r="AB67">
        <v>3.698</v>
      </c>
      <c r="AC67">
        <v>3.7730000000000001</v>
      </c>
      <c r="AD67">
        <v>3.2410000000000001</v>
      </c>
      <c r="AE67">
        <v>2.589</v>
      </c>
      <c r="AF67">
        <v>3.202</v>
      </c>
      <c r="AG67">
        <v>4.3179999999999996</v>
      </c>
      <c r="AH67">
        <v>3.39</v>
      </c>
      <c r="AI67">
        <v>3.2530000000000001</v>
      </c>
      <c r="AJ67">
        <v>2.5979999999999999</v>
      </c>
      <c r="AK67">
        <v>3.476</v>
      </c>
      <c r="AL67">
        <v>4.1539999999999999</v>
      </c>
      <c r="AM67">
        <v>3.9279999999999999</v>
      </c>
      <c r="AN67">
        <v>3.8879999999999999</v>
      </c>
      <c r="AO67">
        <v>2.9590000000000001</v>
      </c>
      <c r="AP67">
        <v>2.1389999999999998</v>
      </c>
      <c r="AQ67">
        <v>2.4830000000000001</v>
      </c>
      <c r="AR67">
        <v>2.5720000000000001</v>
      </c>
      <c r="AS67">
        <v>2.8919999999999999</v>
      </c>
      <c r="AT67">
        <v>3.5990000000000002</v>
      </c>
      <c r="AU67">
        <v>2.1469999999999998</v>
      </c>
      <c r="AV67">
        <v>1.9750000000000001</v>
      </c>
      <c r="AW67">
        <v>2.6190000000000002</v>
      </c>
      <c r="AX67">
        <v>2.0960000000000001</v>
      </c>
      <c r="AZ67">
        <v>3.1739999999999999</v>
      </c>
      <c r="BA67">
        <v>3.1760000000000002</v>
      </c>
    </row>
    <row r="68" spans="1:53" x14ac:dyDescent="0.2">
      <c r="A68" s="9"/>
      <c r="B68" s="1">
        <v>7</v>
      </c>
      <c r="D68">
        <v>3.2050000000000001</v>
      </c>
      <c r="E68">
        <v>2.8180000000000001</v>
      </c>
      <c r="F68">
        <v>2.7570000000000001</v>
      </c>
      <c r="G68">
        <v>3.2389999999999999</v>
      </c>
      <c r="H68">
        <v>3.34</v>
      </c>
      <c r="I68">
        <v>2.9660000000000002</v>
      </c>
      <c r="J68">
        <v>3.173</v>
      </c>
      <c r="K68">
        <v>2.9849999999999999</v>
      </c>
      <c r="L68">
        <v>3.3980000000000001</v>
      </c>
      <c r="M68">
        <v>3.077</v>
      </c>
      <c r="N68">
        <v>3.2829999999999999</v>
      </c>
      <c r="O68">
        <v>3.0870000000000002</v>
      </c>
      <c r="P68">
        <v>2.6930000000000001</v>
      </c>
      <c r="Q68">
        <v>2.831</v>
      </c>
      <c r="R68">
        <v>2.4159999999999999</v>
      </c>
      <c r="S68">
        <v>3.6139999999999999</v>
      </c>
      <c r="T68">
        <v>3.8180000000000001</v>
      </c>
      <c r="U68">
        <v>3.157</v>
      </c>
      <c r="V68">
        <v>2.633</v>
      </c>
      <c r="W68">
        <v>3.0339999999999998</v>
      </c>
      <c r="X68">
        <v>2.879</v>
      </c>
      <c r="Y68">
        <v>3.3130000000000002</v>
      </c>
      <c r="Z68">
        <v>3.9670000000000001</v>
      </c>
      <c r="AA68">
        <v>3.1890000000000001</v>
      </c>
      <c r="AB68">
        <v>3.7240000000000002</v>
      </c>
      <c r="AC68">
        <v>3.8130000000000002</v>
      </c>
      <c r="AD68">
        <v>3.302</v>
      </c>
      <c r="AE68">
        <v>2.6</v>
      </c>
      <c r="AF68">
        <v>3.242</v>
      </c>
      <c r="AG68">
        <v>4.3849999999999998</v>
      </c>
      <c r="AH68">
        <v>3.4670000000000001</v>
      </c>
      <c r="AI68">
        <v>3.3029999999999999</v>
      </c>
      <c r="AJ68">
        <v>2.6509999999999998</v>
      </c>
      <c r="AK68">
        <v>3.5419999999999998</v>
      </c>
      <c r="AL68">
        <v>4.2210000000000001</v>
      </c>
      <c r="AM68">
        <v>3.9910000000000001</v>
      </c>
      <c r="AN68">
        <v>3.952</v>
      </c>
      <c r="AO68">
        <v>3.0070000000000001</v>
      </c>
      <c r="AP68">
        <v>2.1480000000000001</v>
      </c>
      <c r="AQ68">
        <v>2.544</v>
      </c>
      <c r="AR68">
        <v>2.589</v>
      </c>
      <c r="AS68">
        <v>2.98</v>
      </c>
      <c r="AT68">
        <v>3.7029999999999998</v>
      </c>
      <c r="AU68">
        <v>2.1930000000000001</v>
      </c>
      <c r="AV68">
        <v>2.016</v>
      </c>
      <c r="AW68">
        <v>2.6930000000000001</v>
      </c>
      <c r="AX68">
        <v>2.1349999999999998</v>
      </c>
      <c r="AZ68">
        <v>3.2229999999999999</v>
      </c>
      <c r="BA68">
        <v>3.214</v>
      </c>
    </row>
    <row r="69" spans="1:53" x14ac:dyDescent="0.2">
      <c r="A69" s="9"/>
      <c r="B69" s="1">
        <v>8</v>
      </c>
      <c r="D69">
        <v>3.2679999999999998</v>
      </c>
      <c r="E69">
        <v>2.891</v>
      </c>
      <c r="F69">
        <v>2.7919999999999998</v>
      </c>
      <c r="G69">
        <v>3.2850000000000001</v>
      </c>
      <c r="H69">
        <v>3.3839999999999999</v>
      </c>
      <c r="I69">
        <v>3.0139999999999998</v>
      </c>
      <c r="J69">
        <v>3.2320000000000002</v>
      </c>
      <c r="K69">
        <v>3.0049999999999999</v>
      </c>
      <c r="L69">
        <v>3.4649999999999999</v>
      </c>
      <c r="M69">
        <v>3.1440000000000001</v>
      </c>
      <c r="N69">
        <v>3.3439999999999999</v>
      </c>
      <c r="O69">
        <v>3.1349999999999998</v>
      </c>
      <c r="P69">
        <v>2.7360000000000002</v>
      </c>
      <c r="Q69">
        <v>2.8490000000000002</v>
      </c>
      <c r="R69">
        <v>2.4670000000000001</v>
      </c>
      <c r="S69">
        <v>3.6539999999999999</v>
      </c>
      <c r="T69">
        <v>3.879</v>
      </c>
      <c r="U69">
        <v>3.2370000000000001</v>
      </c>
      <c r="V69">
        <v>2.6909999999999998</v>
      </c>
      <c r="W69">
        <v>3.117</v>
      </c>
      <c r="X69">
        <v>2.9079999999999999</v>
      </c>
      <c r="Y69">
        <v>3.39</v>
      </c>
      <c r="Z69">
        <v>4.0389999999999997</v>
      </c>
      <c r="AA69">
        <v>3.222</v>
      </c>
      <c r="AB69">
        <v>3.7559999999999998</v>
      </c>
      <c r="AC69">
        <v>3.8460000000000001</v>
      </c>
      <c r="AD69">
        <v>3.3730000000000002</v>
      </c>
      <c r="AE69">
        <v>2.629</v>
      </c>
      <c r="AF69">
        <v>3.2839999999999998</v>
      </c>
      <c r="AG69">
        <v>4.4400000000000004</v>
      </c>
      <c r="AH69">
        <v>3.5529999999999999</v>
      </c>
      <c r="AI69">
        <v>3.375</v>
      </c>
      <c r="AJ69">
        <v>2.718</v>
      </c>
      <c r="AK69">
        <v>3.6230000000000002</v>
      </c>
      <c r="AL69">
        <v>4.2869999999999999</v>
      </c>
      <c r="AM69">
        <v>4.0640000000000001</v>
      </c>
      <c r="AN69">
        <v>4.0129999999999999</v>
      </c>
      <c r="AO69">
        <v>3.0510000000000002</v>
      </c>
      <c r="AP69">
        <v>2.1779999999999999</v>
      </c>
      <c r="AQ69">
        <v>2.61</v>
      </c>
      <c r="AR69">
        <v>2.6120000000000001</v>
      </c>
      <c r="AS69">
        <v>3.0859999999999999</v>
      </c>
      <c r="AT69">
        <v>3.7949999999999999</v>
      </c>
      <c r="AU69">
        <v>2.242</v>
      </c>
      <c r="AV69">
        <v>2.0819999999999999</v>
      </c>
      <c r="AW69">
        <v>2.774</v>
      </c>
      <c r="AX69">
        <v>2.1819999999999999</v>
      </c>
      <c r="AZ69">
        <v>3.2749999999999999</v>
      </c>
      <c r="BA69">
        <v>3.26</v>
      </c>
    </row>
    <row r="70" spans="1:53" x14ac:dyDescent="0.2">
      <c r="A70" s="9"/>
      <c r="B70" s="1">
        <v>9</v>
      </c>
      <c r="D70">
        <v>3.3010000000000002</v>
      </c>
      <c r="E70">
        <v>2.9359999999999999</v>
      </c>
      <c r="F70">
        <v>2.8079999999999998</v>
      </c>
      <c r="G70">
        <v>3.3340000000000001</v>
      </c>
      <c r="H70">
        <v>3.427</v>
      </c>
      <c r="I70">
        <v>3.077</v>
      </c>
      <c r="J70">
        <v>3.2829999999999999</v>
      </c>
      <c r="K70">
        <v>2.9980000000000002</v>
      </c>
      <c r="L70">
        <v>3.508</v>
      </c>
      <c r="M70">
        <v>3.2080000000000002</v>
      </c>
      <c r="N70">
        <v>3.391</v>
      </c>
      <c r="O70">
        <v>3.18</v>
      </c>
      <c r="P70">
        <v>2.782</v>
      </c>
      <c r="Q70">
        <v>2.867</v>
      </c>
      <c r="R70">
        <v>2.5390000000000001</v>
      </c>
      <c r="S70">
        <v>3.6890000000000001</v>
      </c>
      <c r="T70">
        <v>3.9390000000000001</v>
      </c>
      <c r="U70">
        <v>3.3370000000000002</v>
      </c>
      <c r="V70">
        <v>2.758</v>
      </c>
      <c r="W70">
        <v>3.2189999999999999</v>
      </c>
      <c r="X70">
        <v>2.97</v>
      </c>
      <c r="Y70">
        <v>3.46</v>
      </c>
      <c r="Z70">
        <v>4.1180000000000003</v>
      </c>
      <c r="AA70">
        <v>3.2669999999999999</v>
      </c>
      <c r="AB70">
        <v>3.7890000000000001</v>
      </c>
      <c r="AC70">
        <v>3.8959999999999999</v>
      </c>
      <c r="AD70">
        <v>3.4239999999999999</v>
      </c>
      <c r="AE70">
        <v>2.6829999999999998</v>
      </c>
      <c r="AF70">
        <v>3.323</v>
      </c>
      <c r="AG70">
        <v>4.5019999999999998</v>
      </c>
      <c r="AH70">
        <v>3.6120000000000001</v>
      </c>
      <c r="AI70">
        <v>3.4510000000000001</v>
      </c>
      <c r="AJ70">
        <v>2.7989999999999999</v>
      </c>
      <c r="AK70">
        <v>3.7050000000000001</v>
      </c>
      <c r="AL70">
        <v>4.3630000000000004</v>
      </c>
      <c r="AM70">
        <v>4.1369999999999996</v>
      </c>
      <c r="AN70">
        <v>4.0780000000000003</v>
      </c>
      <c r="AO70">
        <v>3.11</v>
      </c>
      <c r="AP70">
        <v>2.2160000000000002</v>
      </c>
      <c r="AQ70">
        <v>2.673</v>
      </c>
      <c r="AR70">
        <v>2.6469999999999998</v>
      </c>
      <c r="AS70">
        <v>3.194</v>
      </c>
      <c r="AT70">
        <v>3.87</v>
      </c>
      <c r="AU70">
        <v>2.2890000000000001</v>
      </c>
      <c r="AV70">
        <v>2.1720000000000002</v>
      </c>
      <c r="AW70">
        <v>2.8479999999999999</v>
      </c>
      <c r="AX70">
        <v>2.2210000000000001</v>
      </c>
      <c r="AZ70">
        <v>3.3279999999999998</v>
      </c>
      <c r="BA70">
        <v>3.3290000000000002</v>
      </c>
    </row>
    <row r="71" spans="1:53" x14ac:dyDescent="0.2">
      <c r="A71" s="9"/>
      <c r="B71" s="1">
        <v>10</v>
      </c>
      <c r="D71">
        <v>3.3370000000000002</v>
      </c>
      <c r="E71">
        <v>2.9849999999999999</v>
      </c>
      <c r="F71">
        <v>2.8759999999999999</v>
      </c>
      <c r="G71">
        <v>3.3660000000000001</v>
      </c>
      <c r="H71">
        <v>3.4550000000000001</v>
      </c>
      <c r="I71">
        <v>3.1219999999999999</v>
      </c>
      <c r="J71">
        <v>3.302</v>
      </c>
      <c r="K71">
        <v>3.0449999999999999</v>
      </c>
      <c r="L71">
        <v>3.57</v>
      </c>
      <c r="M71">
        <v>3.278</v>
      </c>
      <c r="N71">
        <v>3.419</v>
      </c>
      <c r="O71">
        <v>3.2229999999999999</v>
      </c>
      <c r="P71">
        <v>2.839</v>
      </c>
      <c r="Q71">
        <v>2.899</v>
      </c>
      <c r="R71">
        <v>2.6480000000000001</v>
      </c>
      <c r="S71">
        <v>3.738</v>
      </c>
      <c r="T71">
        <v>4</v>
      </c>
      <c r="U71">
        <v>3.452</v>
      </c>
      <c r="V71">
        <v>2.8159999999999998</v>
      </c>
      <c r="W71">
        <v>3.343</v>
      </c>
      <c r="X71">
        <v>3.0419999999999998</v>
      </c>
      <c r="Y71">
        <v>3.5339999999999998</v>
      </c>
      <c r="Z71">
        <v>4.2130000000000001</v>
      </c>
      <c r="AA71">
        <v>3.327</v>
      </c>
      <c r="AB71">
        <v>3.8410000000000002</v>
      </c>
      <c r="AC71">
        <v>3.944</v>
      </c>
      <c r="AD71">
        <v>3.4769999999999999</v>
      </c>
      <c r="AE71">
        <v>2.7309999999999999</v>
      </c>
      <c r="AF71">
        <v>3.3879999999999999</v>
      </c>
      <c r="AG71">
        <v>4.5750000000000002</v>
      </c>
      <c r="AH71">
        <v>3.669</v>
      </c>
      <c r="AI71">
        <v>3.5150000000000001</v>
      </c>
      <c r="AJ71">
        <v>2.887</v>
      </c>
      <c r="AK71">
        <v>3.7970000000000002</v>
      </c>
      <c r="AL71">
        <v>4.4640000000000004</v>
      </c>
      <c r="AM71">
        <v>4.2030000000000003</v>
      </c>
      <c r="AN71">
        <v>4.1459999999999999</v>
      </c>
      <c r="AO71">
        <v>3.1680000000000001</v>
      </c>
      <c r="AP71">
        <v>2.2519999999999998</v>
      </c>
      <c r="AQ71">
        <v>2.75</v>
      </c>
      <c r="AR71">
        <v>2.6840000000000002</v>
      </c>
      <c r="AS71">
        <v>3.2989999999999999</v>
      </c>
      <c r="AT71">
        <v>3.9369999999999998</v>
      </c>
      <c r="AU71">
        <v>2.3359999999999999</v>
      </c>
      <c r="AV71">
        <v>2.2530000000000001</v>
      </c>
      <c r="AW71">
        <v>2.9060000000000001</v>
      </c>
      <c r="AX71">
        <v>2.286</v>
      </c>
      <c r="AZ71">
        <v>3.3879999999999999</v>
      </c>
      <c r="BA71">
        <v>3.3769999999999998</v>
      </c>
    </row>
    <row r="72" spans="1:53" x14ac:dyDescent="0.2">
      <c r="A72" s="9"/>
      <c r="B72" s="1">
        <v>11</v>
      </c>
      <c r="D72">
        <v>3.3719999999999999</v>
      </c>
      <c r="E72">
        <v>3.0070000000000001</v>
      </c>
      <c r="F72">
        <v>2.9369999999999998</v>
      </c>
      <c r="G72">
        <v>3.4630000000000001</v>
      </c>
      <c r="H72">
        <v>3.4910000000000001</v>
      </c>
      <c r="I72">
        <v>3.1619999999999999</v>
      </c>
      <c r="J72">
        <v>3.3370000000000002</v>
      </c>
      <c r="K72">
        <v>3.0910000000000002</v>
      </c>
      <c r="L72">
        <v>3.6320000000000001</v>
      </c>
      <c r="M72">
        <v>3.3610000000000002</v>
      </c>
      <c r="N72">
        <v>3.4489999999999998</v>
      </c>
      <c r="O72">
        <v>3.294</v>
      </c>
      <c r="P72">
        <v>2.9049999999999998</v>
      </c>
      <c r="Q72">
        <v>2.9489999999999998</v>
      </c>
      <c r="R72">
        <v>2.7770000000000001</v>
      </c>
      <c r="S72">
        <v>3.806</v>
      </c>
      <c r="T72">
        <v>4.056</v>
      </c>
      <c r="U72">
        <v>3.5550000000000002</v>
      </c>
      <c r="V72">
        <v>2.9</v>
      </c>
      <c r="W72">
        <v>3.4870000000000001</v>
      </c>
      <c r="X72">
        <v>3.1339999999999999</v>
      </c>
      <c r="Y72">
        <v>3.6150000000000002</v>
      </c>
      <c r="Z72">
        <v>4.306</v>
      </c>
      <c r="AA72">
        <v>3.3849999999999998</v>
      </c>
      <c r="AB72">
        <v>3.8969999999999998</v>
      </c>
      <c r="AC72">
        <v>4.0030000000000001</v>
      </c>
      <c r="AD72">
        <v>3.5350000000000001</v>
      </c>
      <c r="AE72">
        <v>2.7829999999999999</v>
      </c>
      <c r="AF72">
        <v>3.4609999999999999</v>
      </c>
      <c r="AG72">
        <v>4.641</v>
      </c>
      <c r="AH72">
        <v>3.7440000000000002</v>
      </c>
      <c r="AI72">
        <v>3.577</v>
      </c>
      <c r="AJ72">
        <v>2.9670000000000001</v>
      </c>
      <c r="AK72">
        <v>3.8929999999999998</v>
      </c>
      <c r="AL72">
        <v>4.5570000000000004</v>
      </c>
      <c r="AM72">
        <v>4.258</v>
      </c>
      <c r="AN72">
        <v>4.2430000000000003</v>
      </c>
      <c r="AO72">
        <v>3.23</v>
      </c>
      <c r="AP72">
        <v>2.2949999999999999</v>
      </c>
      <c r="AQ72">
        <v>2.839</v>
      </c>
      <c r="AR72">
        <v>2.7210000000000001</v>
      </c>
      <c r="AS72">
        <v>3.4020000000000001</v>
      </c>
      <c r="AT72">
        <v>3.9980000000000002</v>
      </c>
      <c r="AU72">
        <v>2.3849999999999998</v>
      </c>
      <c r="AV72">
        <v>2.3210000000000002</v>
      </c>
      <c r="AW72">
        <v>2.9569999999999999</v>
      </c>
      <c r="AX72">
        <v>2.3570000000000002</v>
      </c>
      <c r="AZ72">
        <v>3.4580000000000002</v>
      </c>
      <c r="BA72">
        <v>3.4620000000000002</v>
      </c>
    </row>
    <row r="73" spans="1:53" x14ac:dyDescent="0.2">
      <c r="A73" s="9"/>
      <c r="B73" s="1">
        <v>12</v>
      </c>
      <c r="D73">
        <v>3.4049999999999998</v>
      </c>
      <c r="E73">
        <v>3.0390000000000001</v>
      </c>
      <c r="F73">
        <v>2.9830000000000001</v>
      </c>
      <c r="G73">
        <v>3.5459999999999998</v>
      </c>
      <c r="H73">
        <v>3.5390000000000001</v>
      </c>
      <c r="I73">
        <v>3.2130000000000001</v>
      </c>
      <c r="J73">
        <v>3.3959999999999999</v>
      </c>
      <c r="K73">
        <v>3.1240000000000001</v>
      </c>
      <c r="L73">
        <v>3.677</v>
      </c>
      <c r="M73">
        <v>3.4689999999999999</v>
      </c>
      <c r="N73">
        <v>3.4790000000000001</v>
      </c>
      <c r="O73">
        <v>3.371</v>
      </c>
      <c r="P73">
        <v>2.9969999999999999</v>
      </c>
      <c r="Q73">
        <v>3.0019999999999998</v>
      </c>
      <c r="R73">
        <v>2.903</v>
      </c>
      <c r="S73">
        <v>3.8860000000000001</v>
      </c>
      <c r="T73">
        <v>4.1340000000000003</v>
      </c>
      <c r="U73">
        <v>3.6549999999999998</v>
      </c>
      <c r="V73">
        <v>2.976</v>
      </c>
      <c r="W73">
        <v>3.6389999999999998</v>
      </c>
      <c r="X73">
        <v>3.2480000000000002</v>
      </c>
      <c r="Y73">
        <v>3.6829999999999998</v>
      </c>
      <c r="Z73">
        <v>4.3849999999999998</v>
      </c>
      <c r="AA73">
        <v>3.4580000000000002</v>
      </c>
      <c r="AB73">
        <v>3.9550000000000001</v>
      </c>
      <c r="AC73">
        <v>4.0620000000000003</v>
      </c>
      <c r="AD73">
        <v>3.5760000000000001</v>
      </c>
      <c r="AE73">
        <v>2.8290000000000002</v>
      </c>
      <c r="AF73">
        <v>3.528</v>
      </c>
      <c r="AG73">
        <v>4.7130000000000001</v>
      </c>
      <c r="AH73">
        <v>3.7949999999999999</v>
      </c>
      <c r="AI73">
        <v>3.6309999999999998</v>
      </c>
      <c r="AJ73">
        <v>3.0390000000000001</v>
      </c>
      <c r="AK73">
        <v>3.992</v>
      </c>
      <c r="AL73">
        <v>4.6449999999999996</v>
      </c>
      <c r="AM73">
        <v>4.3369999999999997</v>
      </c>
      <c r="AN73">
        <v>4.3390000000000004</v>
      </c>
      <c r="AO73">
        <v>3.3130000000000002</v>
      </c>
      <c r="AP73">
        <v>2.3530000000000002</v>
      </c>
      <c r="AQ73">
        <v>2.931</v>
      </c>
      <c r="AR73">
        <v>2.7639999999999998</v>
      </c>
      <c r="AS73">
        <v>3.5089999999999999</v>
      </c>
      <c r="AT73">
        <v>4.0590000000000002</v>
      </c>
      <c r="AU73">
        <v>2.4329999999999998</v>
      </c>
      <c r="AV73">
        <v>2.3820000000000001</v>
      </c>
      <c r="AW73">
        <v>3</v>
      </c>
      <c r="AX73">
        <v>2.4350000000000001</v>
      </c>
      <c r="AZ73">
        <v>3.528</v>
      </c>
      <c r="BA73">
        <v>3.5339999999999998</v>
      </c>
    </row>
    <row r="74" spans="1:53" x14ac:dyDescent="0.2">
      <c r="A74" s="9"/>
      <c r="B74" s="1">
        <v>13</v>
      </c>
      <c r="D74">
        <v>3.468</v>
      </c>
      <c r="E74">
        <v>3.08</v>
      </c>
      <c r="F74">
        <v>3.044</v>
      </c>
      <c r="G74">
        <v>3.6829999999999998</v>
      </c>
      <c r="H74">
        <v>3.573</v>
      </c>
      <c r="I74">
        <v>3.2650000000000001</v>
      </c>
      <c r="J74">
        <v>3.4079999999999999</v>
      </c>
      <c r="K74">
        <v>3.1640000000000001</v>
      </c>
      <c r="L74">
        <v>3.7440000000000002</v>
      </c>
      <c r="M74">
        <v>3.605</v>
      </c>
      <c r="N74">
        <v>3.516</v>
      </c>
      <c r="O74">
        <v>3.45</v>
      </c>
      <c r="P74">
        <v>3.0830000000000002</v>
      </c>
      <c r="Q74">
        <v>3.0659999999999998</v>
      </c>
      <c r="R74">
        <v>3.0379999999999998</v>
      </c>
      <c r="S74">
        <v>3.9830000000000001</v>
      </c>
      <c r="T74">
        <v>4.2089999999999996</v>
      </c>
      <c r="U74">
        <v>3.7440000000000002</v>
      </c>
      <c r="V74">
        <v>3.05</v>
      </c>
      <c r="W74">
        <v>3.7759999999999998</v>
      </c>
      <c r="X74">
        <v>3.3980000000000001</v>
      </c>
      <c r="Y74">
        <v>3.7290000000000001</v>
      </c>
      <c r="Z74">
        <v>4.4610000000000003</v>
      </c>
      <c r="AA74">
        <v>3.532</v>
      </c>
      <c r="AB74">
        <v>4.024</v>
      </c>
      <c r="AC74">
        <v>4.1239999999999997</v>
      </c>
      <c r="AD74">
        <v>3.629</v>
      </c>
      <c r="AE74">
        <v>2.8620000000000001</v>
      </c>
      <c r="AF74">
        <v>3.577</v>
      </c>
      <c r="AG74">
        <v>4.7930000000000001</v>
      </c>
      <c r="AH74">
        <v>3.8479999999999999</v>
      </c>
      <c r="AI74">
        <v>3.6669999999999998</v>
      </c>
      <c r="AJ74">
        <v>3.0979999999999999</v>
      </c>
      <c r="AK74">
        <v>4.1079999999999997</v>
      </c>
      <c r="AL74">
        <v>4.7300000000000004</v>
      </c>
      <c r="AM74">
        <v>4.4119999999999999</v>
      </c>
      <c r="AN74">
        <v>4.4370000000000003</v>
      </c>
      <c r="AO74">
        <v>3.4009999999999998</v>
      </c>
      <c r="AP74">
        <v>2.4</v>
      </c>
      <c r="AQ74">
        <v>3.0350000000000001</v>
      </c>
      <c r="AR74">
        <v>2.8149999999999999</v>
      </c>
      <c r="AS74">
        <v>3.6110000000000002</v>
      </c>
      <c r="AT74">
        <v>4.1150000000000002</v>
      </c>
      <c r="AU74">
        <v>2.476</v>
      </c>
      <c r="AV74">
        <v>2.4340000000000002</v>
      </c>
      <c r="AW74">
        <v>3.0329999999999999</v>
      </c>
      <c r="AX74">
        <v>2.532</v>
      </c>
      <c r="AZ74">
        <v>3.6019999999999999</v>
      </c>
      <c r="BA74">
        <v>3.5910000000000002</v>
      </c>
    </row>
    <row r="75" spans="1:53" x14ac:dyDescent="0.2">
      <c r="A75" s="9"/>
      <c r="B75" s="1">
        <v>14</v>
      </c>
      <c r="D75">
        <v>3.5179999999999998</v>
      </c>
      <c r="E75">
        <v>3.1070000000000002</v>
      </c>
      <c r="F75">
        <v>3.105</v>
      </c>
      <c r="G75">
        <v>3.8079999999999998</v>
      </c>
      <c r="H75">
        <v>3.6549999999999998</v>
      </c>
      <c r="I75">
        <v>3.3210000000000002</v>
      </c>
      <c r="J75">
        <v>3.4180000000000001</v>
      </c>
      <c r="K75">
        <v>3.2440000000000002</v>
      </c>
      <c r="L75">
        <v>3.8180000000000001</v>
      </c>
      <c r="M75">
        <v>3.7250000000000001</v>
      </c>
      <c r="N75">
        <v>3.5739999999999998</v>
      </c>
      <c r="O75">
        <v>3.5419999999999998</v>
      </c>
      <c r="P75">
        <v>3.1829999999999998</v>
      </c>
      <c r="Q75">
        <v>3.1389999999999998</v>
      </c>
      <c r="R75">
        <v>3.1760000000000002</v>
      </c>
      <c r="S75">
        <v>4.0869999999999997</v>
      </c>
      <c r="T75">
        <v>4.2839999999999998</v>
      </c>
      <c r="U75">
        <v>3.8279999999999998</v>
      </c>
      <c r="V75">
        <v>3.1150000000000002</v>
      </c>
      <c r="W75">
        <v>3.88</v>
      </c>
      <c r="X75">
        <v>3.55</v>
      </c>
      <c r="Y75">
        <v>3.7730000000000001</v>
      </c>
      <c r="Z75">
        <v>4.5449999999999999</v>
      </c>
      <c r="AA75">
        <v>3.5950000000000002</v>
      </c>
      <c r="AB75">
        <v>4.09</v>
      </c>
      <c r="AC75">
        <v>4.218</v>
      </c>
      <c r="AD75">
        <v>3.6949999999999998</v>
      </c>
      <c r="AE75">
        <v>2.8820000000000001</v>
      </c>
      <c r="AF75">
        <v>3.6309999999999998</v>
      </c>
      <c r="AG75">
        <v>4.8760000000000003</v>
      </c>
      <c r="AH75">
        <v>3.9430000000000001</v>
      </c>
      <c r="AI75">
        <v>3.7</v>
      </c>
      <c r="AJ75">
        <v>3.1520000000000001</v>
      </c>
      <c r="AK75">
        <v>4.2089999999999996</v>
      </c>
      <c r="AL75">
        <v>4.8129999999999997</v>
      </c>
      <c r="AM75">
        <v>4.4729999999999999</v>
      </c>
      <c r="AN75">
        <v>4.5279999999999996</v>
      </c>
      <c r="AO75">
        <v>3.484</v>
      </c>
      <c r="AP75">
        <v>2.4409999999999998</v>
      </c>
      <c r="AQ75">
        <v>3.1389999999999998</v>
      </c>
      <c r="AR75">
        <v>2.8660000000000001</v>
      </c>
      <c r="AS75">
        <v>3.72</v>
      </c>
      <c r="AT75">
        <v>4.18</v>
      </c>
      <c r="AU75">
        <v>2.5219999999999998</v>
      </c>
      <c r="AV75">
        <v>2.4710000000000001</v>
      </c>
      <c r="AW75">
        <v>3.0579999999999998</v>
      </c>
      <c r="AX75">
        <v>2.649</v>
      </c>
      <c r="AZ75">
        <v>3.68</v>
      </c>
      <c r="BA75">
        <v>3.6749999999999998</v>
      </c>
    </row>
    <row r="76" spans="1:53" x14ac:dyDescent="0.2">
      <c r="A76" s="9"/>
      <c r="B76" s="1">
        <v>15</v>
      </c>
      <c r="D76">
        <v>3.5859999999999999</v>
      </c>
      <c r="E76">
        <v>3.1560000000000001</v>
      </c>
      <c r="F76">
        <v>3.1509999999999998</v>
      </c>
      <c r="G76">
        <v>3.9279999999999999</v>
      </c>
      <c r="H76">
        <v>3.726</v>
      </c>
      <c r="I76">
        <v>3.3740000000000001</v>
      </c>
      <c r="J76">
        <v>3.4660000000000002</v>
      </c>
      <c r="K76">
        <v>3.2970000000000002</v>
      </c>
      <c r="L76">
        <v>3.8639999999999999</v>
      </c>
      <c r="M76">
        <v>3.8490000000000002</v>
      </c>
      <c r="N76">
        <v>3.6669999999999998</v>
      </c>
      <c r="O76">
        <v>3.6339999999999999</v>
      </c>
      <c r="P76">
        <v>3.3039999999999998</v>
      </c>
      <c r="Q76">
        <v>3.222</v>
      </c>
      <c r="R76">
        <v>3.306</v>
      </c>
      <c r="S76">
        <v>4.1879999999999997</v>
      </c>
      <c r="T76">
        <v>4.3609999999999998</v>
      </c>
      <c r="U76">
        <v>3.927</v>
      </c>
      <c r="V76">
        <v>3.1850000000000001</v>
      </c>
      <c r="W76">
        <v>3.9620000000000002</v>
      </c>
      <c r="X76">
        <v>3.7069999999999999</v>
      </c>
      <c r="Y76">
        <v>3.8250000000000002</v>
      </c>
      <c r="Z76">
        <v>4.5990000000000002</v>
      </c>
      <c r="AA76">
        <v>3.6339999999999999</v>
      </c>
      <c r="AB76">
        <v>4.149</v>
      </c>
      <c r="AC76">
        <v>4.2889999999999997</v>
      </c>
      <c r="AD76">
        <v>3.7639999999999998</v>
      </c>
      <c r="AE76">
        <v>2.9119999999999999</v>
      </c>
      <c r="AF76">
        <v>3.6859999999999999</v>
      </c>
      <c r="AG76">
        <v>4.9530000000000003</v>
      </c>
      <c r="AH76">
        <v>4.0330000000000004</v>
      </c>
      <c r="AI76">
        <v>3.7229999999999999</v>
      </c>
      <c r="AJ76">
        <v>3.2050000000000001</v>
      </c>
      <c r="AK76">
        <v>4.3049999999999997</v>
      </c>
      <c r="AL76">
        <v>4.8680000000000003</v>
      </c>
      <c r="AM76">
        <v>4.5439999999999996</v>
      </c>
      <c r="AN76">
        <v>4.6230000000000002</v>
      </c>
      <c r="AO76">
        <v>3.5870000000000002</v>
      </c>
      <c r="AP76">
        <v>2.4910000000000001</v>
      </c>
      <c r="AQ76">
        <v>3.2250000000000001</v>
      </c>
      <c r="AR76">
        <v>2.9039999999999999</v>
      </c>
      <c r="AS76">
        <v>3.8260000000000001</v>
      </c>
      <c r="AT76">
        <v>4.2439999999999998</v>
      </c>
      <c r="AU76">
        <v>2.5680000000000001</v>
      </c>
      <c r="AV76">
        <v>2.5339999999999998</v>
      </c>
      <c r="AW76">
        <v>3.073</v>
      </c>
      <c r="AX76">
        <v>2.7639999999999998</v>
      </c>
      <c r="AZ76">
        <v>3.7559999999999998</v>
      </c>
      <c r="BA76">
        <v>3.7240000000000002</v>
      </c>
    </row>
    <row r="77" spans="1:53" x14ac:dyDescent="0.2">
      <c r="A77" s="9"/>
      <c r="B77" s="1">
        <v>16</v>
      </c>
      <c r="D77">
        <v>3.657</v>
      </c>
      <c r="E77">
        <v>3.2090000000000001</v>
      </c>
      <c r="F77">
        <v>3.2130000000000001</v>
      </c>
      <c r="G77">
        <v>4.0629999999999997</v>
      </c>
      <c r="H77">
        <v>3.8010000000000002</v>
      </c>
      <c r="I77">
        <v>3.4329999999999998</v>
      </c>
      <c r="J77">
        <v>3.496</v>
      </c>
      <c r="K77">
        <v>3.4060000000000001</v>
      </c>
      <c r="L77">
        <v>3.9159999999999999</v>
      </c>
      <c r="M77">
        <v>3.9630000000000001</v>
      </c>
      <c r="N77">
        <v>3.7589999999999999</v>
      </c>
      <c r="O77">
        <v>3.7160000000000002</v>
      </c>
      <c r="P77">
        <v>3.4239999999999999</v>
      </c>
      <c r="Q77">
        <v>3.2909999999999999</v>
      </c>
      <c r="R77">
        <v>3.4380000000000002</v>
      </c>
      <c r="S77">
        <v>4.2889999999999997</v>
      </c>
      <c r="T77">
        <v>4.444</v>
      </c>
      <c r="U77">
        <v>4.03</v>
      </c>
      <c r="V77">
        <v>3.2349999999999999</v>
      </c>
      <c r="W77">
        <v>4.0190000000000001</v>
      </c>
      <c r="X77">
        <v>3.8519999999999999</v>
      </c>
      <c r="Y77">
        <v>3.883</v>
      </c>
      <c r="Z77">
        <v>4.6509999999999998</v>
      </c>
      <c r="AA77">
        <v>3.6640000000000001</v>
      </c>
      <c r="AB77">
        <v>4.2130000000000001</v>
      </c>
      <c r="AC77">
        <v>4.3680000000000003</v>
      </c>
      <c r="AD77">
        <v>3.84</v>
      </c>
      <c r="AE77">
        <v>2.9369999999999998</v>
      </c>
      <c r="AF77">
        <v>3.726</v>
      </c>
      <c r="AG77">
        <v>5.0350000000000001</v>
      </c>
      <c r="AH77">
        <v>4.1180000000000003</v>
      </c>
      <c r="AI77">
        <v>3.7429999999999999</v>
      </c>
      <c r="AJ77">
        <v>3.26</v>
      </c>
      <c r="AK77">
        <v>4.4130000000000003</v>
      </c>
      <c r="AL77">
        <v>4.9269999999999996</v>
      </c>
      <c r="AM77">
        <v>4.6079999999999997</v>
      </c>
      <c r="AN77">
        <v>4.702</v>
      </c>
      <c r="AO77">
        <v>3.706</v>
      </c>
      <c r="AP77">
        <v>2.5390000000000001</v>
      </c>
      <c r="AQ77">
        <v>3.3039999999999998</v>
      </c>
      <c r="AR77">
        <v>2.9510000000000001</v>
      </c>
      <c r="AS77">
        <v>3.9140000000000001</v>
      </c>
      <c r="AT77">
        <v>4.3150000000000004</v>
      </c>
      <c r="AU77">
        <v>2.6230000000000002</v>
      </c>
      <c r="AV77">
        <v>2.59</v>
      </c>
      <c r="AW77">
        <v>3.085</v>
      </c>
      <c r="AX77">
        <v>2.8759999999999999</v>
      </c>
      <c r="AZ77">
        <v>3.8319999999999999</v>
      </c>
      <c r="BA77">
        <v>3.8210000000000002</v>
      </c>
    </row>
    <row r="78" spans="1:53" x14ac:dyDescent="0.2">
      <c r="A78" s="9"/>
      <c r="B78" s="1">
        <v>17</v>
      </c>
      <c r="D78">
        <v>3.7160000000000002</v>
      </c>
      <c r="E78">
        <v>3.2429999999999999</v>
      </c>
      <c r="F78">
        <v>3.282</v>
      </c>
      <c r="G78">
        <v>4.1390000000000002</v>
      </c>
      <c r="H78">
        <v>3.8849999999999998</v>
      </c>
      <c r="I78">
        <v>3.4910000000000001</v>
      </c>
      <c r="J78">
        <v>3.5529999999999999</v>
      </c>
      <c r="K78">
        <v>3.5139999999999998</v>
      </c>
      <c r="L78">
        <v>3.952</v>
      </c>
      <c r="M78">
        <v>4.0430000000000001</v>
      </c>
      <c r="N78">
        <v>3.83</v>
      </c>
      <c r="O78">
        <v>3.8</v>
      </c>
      <c r="P78">
        <v>3.5289999999999999</v>
      </c>
      <c r="Q78">
        <v>3.3519999999999999</v>
      </c>
      <c r="R78">
        <v>3.58</v>
      </c>
      <c r="S78">
        <v>4.4029999999999996</v>
      </c>
      <c r="T78">
        <v>4.5279999999999996</v>
      </c>
      <c r="U78">
        <v>4.109</v>
      </c>
      <c r="V78">
        <v>3.2909999999999999</v>
      </c>
      <c r="W78">
        <v>4.0670000000000002</v>
      </c>
      <c r="X78">
        <v>3.9740000000000002</v>
      </c>
      <c r="Y78">
        <v>3.9460000000000002</v>
      </c>
      <c r="Z78">
        <v>4.7140000000000004</v>
      </c>
      <c r="AA78">
        <v>3.69</v>
      </c>
      <c r="AB78">
        <v>4.2720000000000002</v>
      </c>
      <c r="AC78">
        <v>4.4539999999999997</v>
      </c>
      <c r="AD78">
        <v>3.919</v>
      </c>
      <c r="AE78">
        <v>2.9729999999999999</v>
      </c>
      <c r="AF78">
        <v>3.7719999999999998</v>
      </c>
      <c r="AG78">
        <v>5.1239999999999997</v>
      </c>
      <c r="AH78">
        <v>4.2220000000000004</v>
      </c>
      <c r="AI78">
        <v>3.7719999999999998</v>
      </c>
      <c r="AJ78">
        <v>3.331</v>
      </c>
      <c r="AK78">
        <v>4.5209999999999999</v>
      </c>
      <c r="AL78">
        <v>4.984</v>
      </c>
      <c r="AM78">
        <v>4.6719999999999997</v>
      </c>
      <c r="AN78">
        <v>4.7939999999999996</v>
      </c>
      <c r="AO78">
        <v>3.8159999999999998</v>
      </c>
      <c r="AP78">
        <v>2.5830000000000002</v>
      </c>
      <c r="AQ78">
        <v>3.3769999999999998</v>
      </c>
      <c r="AR78">
        <v>3.0030000000000001</v>
      </c>
      <c r="AS78">
        <v>3.988</v>
      </c>
      <c r="AT78">
        <v>4.3810000000000002</v>
      </c>
      <c r="AU78">
        <v>2.6760000000000002</v>
      </c>
      <c r="AV78">
        <v>2.6419999999999999</v>
      </c>
      <c r="AW78">
        <v>3.113</v>
      </c>
      <c r="AX78">
        <v>2.9809999999999999</v>
      </c>
      <c r="AZ78">
        <v>3.9060000000000001</v>
      </c>
      <c r="BA78">
        <v>3.9020000000000001</v>
      </c>
    </row>
    <row r="79" spans="1:53" x14ac:dyDescent="0.2">
      <c r="A79" s="9"/>
      <c r="B79" s="1">
        <v>18</v>
      </c>
      <c r="D79">
        <v>3.7770000000000001</v>
      </c>
      <c r="E79">
        <v>3.2839999999999998</v>
      </c>
      <c r="F79">
        <v>3.335</v>
      </c>
      <c r="G79">
        <v>4.2290000000000001</v>
      </c>
      <c r="H79">
        <v>3.956</v>
      </c>
      <c r="I79">
        <v>3.5529999999999999</v>
      </c>
      <c r="J79">
        <v>3.6139999999999999</v>
      </c>
      <c r="K79">
        <v>3.613</v>
      </c>
      <c r="L79">
        <v>3.9889999999999999</v>
      </c>
      <c r="M79">
        <v>4.1050000000000004</v>
      </c>
      <c r="N79">
        <v>3.9079999999999999</v>
      </c>
      <c r="O79">
        <v>3.8860000000000001</v>
      </c>
      <c r="P79">
        <v>3.6539999999999999</v>
      </c>
      <c r="Q79">
        <v>3.4319999999999999</v>
      </c>
      <c r="R79">
        <v>3.7229999999999999</v>
      </c>
      <c r="S79">
        <v>4.5</v>
      </c>
      <c r="T79">
        <v>4.617</v>
      </c>
      <c r="U79">
        <v>4.1890000000000001</v>
      </c>
      <c r="V79">
        <v>3.3460000000000001</v>
      </c>
      <c r="W79">
        <v>4.1230000000000002</v>
      </c>
      <c r="X79">
        <v>4.0910000000000002</v>
      </c>
      <c r="Y79">
        <v>4.0339999999999998</v>
      </c>
      <c r="Z79">
        <v>4.7649999999999997</v>
      </c>
      <c r="AA79">
        <v>3.7160000000000002</v>
      </c>
      <c r="AB79">
        <v>4.3369999999999997</v>
      </c>
      <c r="AC79">
        <v>4.5430000000000001</v>
      </c>
      <c r="AD79">
        <v>3.9950000000000001</v>
      </c>
      <c r="AE79">
        <v>3.0259999999999998</v>
      </c>
      <c r="AF79">
        <v>3.8210000000000002</v>
      </c>
      <c r="AG79">
        <v>5.2160000000000002</v>
      </c>
      <c r="AH79">
        <v>4.3380000000000001</v>
      </c>
      <c r="AI79">
        <v>3.794</v>
      </c>
      <c r="AJ79">
        <v>3.4049999999999998</v>
      </c>
      <c r="AK79">
        <v>4.6050000000000004</v>
      </c>
      <c r="AL79">
        <v>5.0439999999999996</v>
      </c>
      <c r="AM79">
        <v>4.7290000000000001</v>
      </c>
      <c r="AN79">
        <v>4.9000000000000004</v>
      </c>
      <c r="AO79">
        <v>3.94</v>
      </c>
      <c r="AP79">
        <v>2.64</v>
      </c>
      <c r="AQ79">
        <v>3.4329999999999998</v>
      </c>
      <c r="AR79">
        <v>3.0539999999999998</v>
      </c>
      <c r="AS79">
        <v>4.0650000000000004</v>
      </c>
      <c r="AT79">
        <v>4.4409999999999998</v>
      </c>
      <c r="AU79">
        <v>2.738</v>
      </c>
      <c r="AV79">
        <v>2.7</v>
      </c>
      <c r="AW79">
        <v>3.1349999999999998</v>
      </c>
      <c r="AX79">
        <v>3.08</v>
      </c>
      <c r="AZ79">
        <v>3.9820000000000002</v>
      </c>
      <c r="BA79">
        <v>3.9729999999999999</v>
      </c>
    </row>
    <row r="80" spans="1:53" x14ac:dyDescent="0.2">
      <c r="A80" s="9"/>
      <c r="B80" s="1">
        <v>19</v>
      </c>
      <c r="D80">
        <v>3.8809999999999998</v>
      </c>
      <c r="E80">
        <v>3.3210000000000002</v>
      </c>
      <c r="F80">
        <v>3.39</v>
      </c>
      <c r="G80">
        <v>4.2969999999999997</v>
      </c>
      <c r="H80">
        <v>4.0250000000000004</v>
      </c>
      <c r="I80">
        <v>3.6139999999999999</v>
      </c>
      <c r="J80">
        <v>3.68</v>
      </c>
      <c r="K80">
        <v>3.718</v>
      </c>
      <c r="L80">
        <v>4.0810000000000004</v>
      </c>
      <c r="M80">
        <v>4.173</v>
      </c>
      <c r="N80">
        <v>3.97</v>
      </c>
      <c r="O80">
        <v>3.9660000000000002</v>
      </c>
      <c r="P80">
        <v>3.782</v>
      </c>
      <c r="Q80">
        <v>3.516</v>
      </c>
      <c r="R80">
        <v>3.8719999999999999</v>
      </c>
      <c r="S80">
        <v>4.6020000000000003</v>
      </c>
      <c r="T80">
        <v>4.6950000000000003</v>
      </c>
      <c r="U80">
        <v>4.2699999999999996</v>
      </c>
      <c r="V80">
        <v>3.4089999999999998</v>
      </c>
      <c r="W80">
        <v>4.1879999999999997</v>
      </c>
      <c r="X80">
        <v>4.1790000000000003</v>
      </c>
      <c r="Y80">
        <v>4.1280000000000001</v>
      </c>
      <c r="Z80">
        <v>4.8109999999999999</v>
      </c>
      <c r="AA80">
        <v>3.7530000000000001</v>
      </c>
      <c r="AB80">
        <v>4.4009999999999998</v>
      </c>
      <c r="AC80">
        <v>4.6029999999999998</v>
      </c>
      <c r="AD80">
        <v>4.0880000000000001</v>
      </c>
      <c r="AE80">
        <v>3.0880000000000001</v>
      </c>
      <c r="AF80">
        <v>3.8559999999999999</v>
      </c>
      <c r="AG80">
        <v>5.3010000000000002</v>
      </c>
      <c r="AH80">
        <v>4.4829999999999997</v>
      </c>
      <c r="AI80">
        <v>3.8250000000000002</v>
      </c>
      <c r="AJ80">
        <v>3.4649999999999999</v>
      </c>
      <c r="AK80">
        <v>4.6980000000000004</v>
      </c>
      <c r="AL80">
        <v>5.0990000000000002</v>
      </c>
      <c r="AM80">
        <v>4.8090000000000002</v>
      </c>
      <c r="AN80">
        <v>5.01</v>
      </c>
      <c r="AO80">
        <v>4.0659999999999998</v>
      </c>
      <c r="AP80">
        <v>2.7160000000000002</v>
      </c>
      <c r="AQ80">
        <v>3.5139999999999998</v>
      </c>
      <c r="AR80">
        <v>3.113</v>
      </c>
      <c r="AS80">
        <v>4.1340000000000003</v>
      </c>
      <c r="AT80">
        <v>4.4960000000000004</v>
      </c>
      <c r="AU80">
        <v>2.806</v>
      </c>
      <c r="AV80">
        <v>2.758</v>
      </c>
      <c r="AW80">
        <v>3.1560000000000001</v>
      </c>
      <c r="AX80">
        <v>3.1520000000000001</v>
      </c>
      <c r="AZ80">
        <v>4.0590000000000002</v>
      </c>
      <c r="BA80">
        <v>4.0529999999999999</v>
      </c>
    </row>
    <row r="81" spans="1:53" x14ac:dyDescent="0.2">
      <c r="A81" s="9"/>
      <c r="B81" s="1">
        <v>20</v>
      </c>
      <c r="D81">
        <v>3.9609999999999999</v>
      </c>
      <c r="E81">
        <v>3.3540000000000001</v>
      </c>
      <c r="F81">
        <v>3.431</v>
      </c>
      <c r="G81">
        <v>4.3609999999999998</v>
      </c>
      <c r="H81">
        <v>4.1079999999999997</v>
      </c>
      <c r="I81">
        <v>3.677</v>
      </c>
      <c r="J81">
        <v>3.7389999999999999</v>
      </c>
      <c r="K81">
        <v>3.786</v>
      </c>
      <c r="L81">
        <v>4.1440000000000001</v>
      </c>
      <c r="M81">
        <v>4.2329999999999997</v>
      </c>
      <c r="N81">
        <v>4.01</v>
      </c>
      <c r="O81">
        <v>4.0469999999999997</v>
      </c>
      <c r="P81">
        <v>3.8980000000000001</v>
      </c>
      <c r="Q81">
        <v>3.5950000000000002</v>
      </c>
      <c r="R81">
        <v>4.0110000000000001</v>
      </c>
      <c r="S81">
        <v>4.7009999999999996</v>
      </c>
      <c r="T81">
        <v>4.7510000000000003</v>
      </c>
      <c r="U81">
        <v>4.3470000000000004</v>
      </c>
      <c r="V81">
        <v>3.4860000000000002</v>
      </c>
      <c r="W81">
        <v>4.2709999999999999</v>
      </c>
      <c r="X81">
        <v>4.2530000000000001</v>
      </c>
      <c r="Y81">
        <v>4.2110000000000003</v>
      </c>
      <c r="Z81">
        <v>4.875</v>
      </c>
      <c r="AA81">
        <v>3.8029999999999999</v>
      </c>
      <c r="AB81">
        <v>4.4749999999999996</v>
      </c>
      <c r="AC81">
        <v>4.68</v>
      </c>
      <c r="AD81">
        <v>4.1740000000000004</v>
      </c>
      <c r="AE81">
        <v>3.1619999999999999</v>
      </c>
      <c r="AF81">
        <v>3.8769999999999998</v>
      </c>
      <c r="AG81">
        <v>5.41</v>
      </c>
      <c r="AH81">
        <v>4.641</v>
      </c>
      <c r="AI81">
        <v>3.8479999999999999</v>
      </c>
      <c r="AJ81">
        <v>3.5249999999999999</v>
      </c>
      <c r="AK81">
        <v>4.7850000000000001</v>
      </c>
      <c r="AL81">
        <v>5.157</v>
      </c>
      <c r="AM81">
        <v>4.8879999999999999</v>
      </c>
      <c r="AN81">
        <v>5.1379999999999999</v>
      </c>
      <c r="AO81">
        <v>4.1840000000000002</v>
      </c>
      <c r="AP81">
        <v>2.786</v>
      </c>
      <c r="AQ81">
        <v>3.609</v>
      </c>
      <c r="AR81">
        <v>3.1850000000000001</v>
      </c>
      <c r="AS81">
        <v>4.21</v>
      </c>
      <c r="AT81">
        <v>4.5579999999999998</v>
      </c>
      <c r="AU81">
        <v>2.8759999999999999</v>
      </c>
      <c r="AV81">
        <v>2.806</v>
      </c>
      <c r="AW81">
        <v>3.1840000000000002</v>
      </c>
      <c r="AX81">
        <v>3.21</v>
      </c>
      <c r="AZ81">
        <v>4.133</v>
      </c>
      <c r="BA81">
        <v>4.1260000000000003</v>
      </c>
    </row>
    <row r="82" spans="1:53" x14ac:dyDescent="0.2">
      <c r="A82" s="9"/>
      <c r="B82" s="1">
        <v>21</v>
      </c>
      <c r="D82">
        <v>4.0570000000000004</v>
      </c>
      <c r="E82">
        <v>3.375</v>
      </c>
      <c r="F82">
        <v>3.4780000000000002</v>
      </c>
      <c r="G82">
        <v>4.4859999999999998</v>
      </c>
      <c r="H82">
        <v>4.1859999999999999</v>
      </c>
      <c r="I82">
        <v>3.7410000000000001</v>
      </c>
      <c r="J82">
        <v>3.7970000000000002</v>
      </c>
      <c r="K82">
        <v>3.8679999999999999</v>
      </c>
      <c r="L82">
        <v>4.2350000000000003</v>
      </c>
      <c r="M82">
        <v>4.2889999999999997</v>
      </c>
      <c r="N82">
        <v>4.0609999999999999</v>
      </c>
      <c r="O82">
        <v>4.1280000000000001</v>
      </c>
      <c r="P82">
        <v>4.0279999999999996</v>
      </c>
      <c r="Q82">
        <v>3.6930000000000001</v>
      </c>
      <c r="R82">
        <v>4.1150000000000002</v>
      </c>
      <c r="S82">
        <v>4.7939999999999996</v>
      </c>
      <c r="T82">
        <v>4.8280000000000003</v>
      </c>
      <c r="U82">
        <v>4.42</v>
      </c>
      <c r="V82">
        <v>3.5880000000000001</v>
      </c>
      <c r="W82">
        <v>4.37</v>
      </c>
      <c r="X82">
        <v>4.3289999999999997</v>
      </c>
      <c r="Y82">
        <v>4.2949999999999999</v>
      </c>
      <c r="Z82">
        <v>4.9359999999999999</v>
      </c>
      <c r="AA82">
        <v>3.86</v>
      </c>
      <c r="AB82">
        <v>4.5540000000000003</v>
      </c>
      <c r="AC82">
        <v>4.7380000000000004</v>
      </c>
      <c r="AD82">
        <v>4.2649999999999997</v>
      </c>
      <c r="AE82">
        <v>3.2389999999999999</v>
      </c>
      <c r="AF82">
        <v>3.9169999999999998</v>
      </c>
      <c r="AG82">
        <v>5.5410000000000004</v>
      </c>
      <c r="AH82">
        <v>4.7709999999999999</v>
      </c>
      <c r="AI82">
        <v>3.867</v>
      </c>
      <c r="AJ82">
        <v>3.5830000000000002</v>
      </c>
      <c r="AK82">
        <v>4.8639999999999999</v>
      </c>
      <c r="AL82">
        <v>5.218</v>
      </c>
      <c r="AM82">
        <v>4.9870000000000001</v>
      </c>
      <c r="AN82">
        <v>5.2450000000000001</v>
      </c>
      <c r="AO82">
        <v>4.2930000000000001</v>
      </c>
      <c r="AP82">
        <v>2.855</v>
      </c>
      <c r="AQ82">
        <v>3.72</v>
      </c>
      <c r="AR82">
        <v>3.2639999999999998</v>
      </c>
      <c r="AS82">
        <v>4.2949999999999999</v>
      </c>
      <c r="AT82">
        <v>4.63</v>
      </c>
      <c r="AU82">
        <v>2.948</v>
      </c>
      <c r="AV82">
        <v>2.871</v>
      </c>
      <c r="AW82">
        <v>3.2250000000000001</v>
      </c>
      <c r="AX82">
        <v>3.2719999999999998</v>
      </c>
      <c r="AZ82">
        <v>4.2140000000000004</v>
      </c>
      <c r="BA82">
        <v>4.21</v>
      </c>
    </row>
    <row r="83" spans="1:53" x14ac:dyDescent="0.2">
      <c r="A83" s="9"/>
      <c r="B83" s="1">
        <v>22</v>
      </c>
      <c r="D83">
        <v>4.1689999999999996</v>
      </c>
      <c r="E83">
        <v>3.4060000000000001</v>
      </c>
      <c r="F83">
        <v>3.5430000000000001</v>
      </c>
      <c r="G83">
        <v>4.585</v>
      </c>
      <c r="H83">
        <v>4.2770000000000001</v>
      </c>
      <c r="I83">
        <v>3.8010000000000002</v>
      </c>
      <c r="J83">
        <v>3.863</v>
      </c>
      <c r="K83">
        <v>3.9489999999999998</v>
      </c>
      <c r="L83">
        <v>4.3410000000000002</v>
      </c>
      <c r="M83">
        <v>4.3499999999999996</v>
      </c>
      <c r="N83">
        <v>4.1379999999999999</v>
      </c>
      <c r="O83">
        <v>4.2229999999999999</v>
      </c>
      <c r="P83">
        <v>4.16</v>
      </c>
      <c r="Q83">
        <v>3.7930000000000001</v>
      </c>
      <c r="R83">
        <v>4.2110000000000003</v>
      </c>
      <c r="S83">
        <v>4.8869999999999996</v>
      </c>
      <c r="T83">
        <v>4.9029999999999996</v>
      </c>
      <c r="U83">
        <v>4.508</v>
      </c>
      <c r="V83">
        <v>3.7040000000000002</v>
      </c>
      <c r="W83">
        <v>4.4720000000000004</v>
      </c>
      <c r="X83">
        <v>4.4050000000000002</v>
      </c>
      <c r="Y83">
        <v>4.3739999999999997</v>
      </c>
      <c r="Z83">
        <v>4.9889999999999999</v>
      </c>
      <c r="AA83">
        <v>3.9079999999999999</v>
      </c>
      <c r="AB83">
        <v>4.6660000000000004</v>
      </c>
      <c r="AC83">
        <v>4.7960000000000003</v>
      </c>
      <c r="AD83">
        <v>4.351</v>
      </c>
      <c r="AE83">
        <v>3.3140000000000001</v>
      </c>
      <c r="AF83">
        <v>3.95</v>
      </c>
      <c r="AG83">
        <v>5.6779999999999999</v>
      </c>
      <c r="AH83">
        <v>4.8840000000000003</v>
      </c>
      <c r="AI83">
        <v>3.8780000000000001</v>
      </c>
      <c r="AJ83">
        <v>3.62</v>
      </c>
      <c r="AK83">
        <v>4.9450000000000003</v>
      </c>
      <c r="AL83">
        <v>5.282</v>
      </c>
      <c r="AM83">
        <v>5.109</v>
      </c>
      <c r="AN83">
        <v>5.3479999999999999</v>
      </c>
      <c r="AO83">
        <v>4.4160000000000004</v>
      </c>
      <c r="AP83">
        <v>2.9060000000000001</v>
      </c>
      <c r="AQ83">
        <v>3.8330000000000002</v>
      </c>
      <c r="AR83">
        <v>3.3450000000000002</v>
      </c>
      <c r="AS83">
        <v>4.3760000000000003</v>
      </c>
      <c r="AT83">
        <v>4.72</v>
      </c>
      <c r="AU83">
        <v>3.008</v>
      </c>
      <c r="AV83">
        <v>2.96</v>
      </c>
      <c r="AW83">
        <v>3.2589999999999999</v>
      </c>
      <c r="AX83">
        <v>3.3250000000000002</v>
      </c>
      <c r="AZ83">
        <v>4.2969999999999997</v>
      </c>
      <c r="BA83">
        <v>4.3090000000000002</v>
      </c>
    </row>
    <row r="84" spans="1:53" x14ac:dyDescent="0.2">
      <c r="A84" s="9"/>
      <c r="B84" s="1">
        <v>23</v>
      </c>
      <c r="D84">
        <v>4.28</v>
      </c>
      <c r="E84">
        <v>3.4420000000000002</v>
      </c>
      <c r="F84">
        <v>3.593</v>
      </c>
      <c r="G84">
        <v>4.7030000000000003</v>
      </c>
      <c r="H84">
        <v>4.367</v>
      </c>
      <c r="I84">
        <v>3.863</v>
      </c>
      <c r="J84">
        <v>3.9129999999999998</v>
      </c>
      <c r="K84">
        <v>4.0170000000000003</v>
      </c>
      <c r="L84">
        <v>4.415</v>
      </c>
      <c r="M84">
        <v>4.407</v>
      </c>
      <c r="N84">
        <v>4.2060000000000004</v>
      </c>
      <c r="O84">
        <v>4.3250000000000002</v>
      </c>
      <c r="P84">
        <v>4.2919999999999998</v>
      </c>
      <c r="Q84">
        <v>3.879</v>
      </c>
      <c r="R84">
        <v>4.2949999999999999</v>
      </c>
      <c r="S84">
        <v>4.9790000000000001</v>
      </c>
      <c r="T84">
        <v>4.9800000000000004</v>
      </c>
      <c r="U84">
        <v>4.6040000000000001</v>
      </c>
      <c r="V84">
        <v>3.8290000000000002</v>
      </c>
      <c r="W84">
        <v>4.5620000000000003</v>
      </c>
      <c r="X84">
        <v>4.4800000000000004</v>
      </c>
      <c r="Y84">
        <v>4.4400000000000004</v>
      </c>
      <c r="Z84">
        <v>5.0579999999999998</v>
      </c>
      <c r="AA84">
        <v>3.9510000000000001</v>
      </c>
      <c r="AB84">
        <v>4.7699999999999996</v>
      </c>
      <c r="AC84">
        <v>4.859</v>
      </c>
      <c r="AD84">
        <v>4.423</v>
      </c>
      <c r="AE84">
        <v>3.3959999999999999</v>
      </c>
      <c r="AF84">
        <v>3.9870000000000001</v>
      </c>
      <c r="AG84">
        <v>5.8090000000000002</v>
      </c>
      <c r="AH84">
        <v>4.9889999999999999</v>
      </c>
      <c r="AI84">
        <v>3.903</v>
      </c>
      <c r="AJ84">
        <v>3.6720000000000002</v>
      </c>
      <c r="AK84">
        <v>5.0209999999999999</v>
      </c>
      <c r="AL84">
        <v>5.3419999999999996</v>
      </c>
      <c r="AM84">
        <v>5.2320000000000002</v>
      </c>
      <c r="AN84">
        <v>5.4509999999999996</v>
      </c>
      <c r="AO84">
        <v>4.5380000000000003</v>
      </c>
      <c r="AP84">
        <v>2.9460000000000002</v>
      </c>
      <c r="AQ84">
        <v>3.9790000000000001</v>
      </c>
      <c r="AR84">
        <v>3.444</v>
      </c>
      <c r="AS84">
        <v>4.4480000000000004</v>
      </c>
      <c r="AT84">
        <v>4.8220000000000001</v>
      </c>
      <c r="AU84">
        <v>3.0640000000000001</v>
      </c>
      <c r="AV84">
        <v>3.0619999999999998</v>
      </c>
      <c r="AW84">
        <v>3.3069999999999999</v>
      </c>
      <c r="AX84">
        <v>3.371</v>
      </c>
      <c r="AZ84">
        <v>4.3760000000000003</v>
      </c>
      <c r="BA84">
        <v>4.3869999999999996</v>
      </c>
    </row>
    <row r="85" spans="1:53" x14ac:dyDescent="0.2">
      <c r="A85" s="9"/>
      <c r="B85" s="1">
        <v>24</v>
      </c>
      <c r="D85">
        <v>4.3739999999999997</v>
      </c>
      <c r="E85">
        <v>3.4649999999999999</v>
      </c>
      <c r="F85">
        <v>3.6930000000000001</v>
      </c>
      <c r="G85">
        <v>4.8390000000000004</v>
      </c>
      <c r="H85">
        <v>4.4530000000000003</v>
      </c>
      <c r="I85">
        <v>3.9380000000000002</v>
      </c>
      <c r="J85">
        <v>3.964</v>
      </c>
      <c r="K85">
        <v>4.1289999999999996</v>
      </c>
      <c r="L85">
        <v>4.4889999999999999</v>
      </c>
      <c r="M85">
        <v>4.4560000000000004</v>
      </c>
      <c r="N85">
        <v>4.2750000000000004</v>
      </c>
      <c r="O85">
        <v>4.4390000000000001</v>
      </c>
      <c r="P85">
        <v>4.4260000000000002</v>
      </c>
      <c r="Q85">
        <v>3.9790000000000001</v>
      </c>
      <c r="R85">
        <v>4.37</v>
      </c>
      <c r="S85">
        <v>5.0709999999999997</v>
      </c>
      <c r="T85">
        <v>5.0709999999999997</v>
      </c>
      <c r="U85">
        <v>4.6879999999999997</v>
      </c>
      <c r="V85">
        <v>3.952</v>
      </c>
      <c r="W85">
        <v>4.6459999999999999</v>
      </c>
      <c r="X85">
        <v>4.5709999999999997</v>
      </c>
      <c r="Y85">
        <v>4.4989999999999997</v>
      </c>
      <c r="Z85">
        <v>5.125</v>
      </c>
      <c r="AA85">
        <v>4.0030000000000001</v>
      </c>
      <c r="AB85">
        <v>4.8769999999999998</v>
      </c>
      <c r="AC85">
        <v>4.9290000000000003</v>
      </c>
      <c r="AD85">
        <v>4.4880000000000004</v>
      </c>
      <c r="AE85">
        <v>3.488</v>
      </c>
      <c r="AF85">
        <v>4.04</v>
      </c>
      <c r="AG85">
        <v>5.9329999999999998</v>
      </c>
      <c r="AH85">
        <v>5.0369999999999999</v>
      </c>
      <c r="AI85">
        <v>3.94</v>
      </c>
      <c r="AJ85">
        <v>3.7290000000000001</v>
      </c>
      <c r="AK85">
        <v>5.0830000000000002</v>
      </c>
      <c r="AL85">
        <v>5.4089999999999998</v>
      </c>
      <c r="AM85">
        <v>5.3550000000000004</v>
      </c>
      <c r="AN85">
        <v>5.5540000000000003</v>
      </c>
      <c r="AO85">
        <v>4.67</v>
      </c>
      <c r="AP85">
        <v>2.9750000000000001</v>
      </c>
      <c r="AQ85">
        <v>4.1139999999999999</v>
      </c>
      <c r="AR85">
        <v>3.5110000000000001</v>
      </c>
      <c r="AS85">
        <v>4.5289999999999999</v>
      </c>
      <c r="AT85">
        <v>4.9260000000000002</v>
      </c>
      <c r="AU85">
        <v>3.1240000000000001</v>
      </c>
      <c r="AV85">
        <v>3.1859999999999999</v>
      </c>
      <c r="AW85">
        <v>3.375</v>
      </c>
      <c r="AX85">
        <v>3.42</v>
      </c>
      <c r="AZ85">
        <v>4.46</v>
      </c>
      <c r="BA85">
        <v>4.4550000000000001</v>
      </c>
    </row>
    <row r="86" spans="1:53" x14ac:dyDescent="0.2">
      <c r="A86" s="9"/>
      <c r="B86" s="1">
        <v>25</v>
      </c>
      <c r="D86">
        <v>4.5220000000000002</v>
      </c>
      <c r="E86">
        <v>3.52</v>
      </c>
      <c r="F86">
        <v>3.7829999999999999</v>
      </c>
      <c r="G86">
        <v>4.9269999999999996</v>
      </c>
      <c r="H86">
        <v>4.5419999999999998</v>
      </c>
      <c r="I86">
        <v>4.0060000000000002</v>
      </c>
      <c r="J86">
        <v>4.0359999999999996</v>
      </c>
      <c r="K86">
        <v>4.2320000000000002</v>
      </c>
      <c r="L86">
        <v>4.57</v>
      </c>
      <c r="M86">
        <v>4.5110000000000001</v>
      </c>
      <c r="N86">
        <v>4.3659999999999997</v>
      </c>
      <c r="O86">
        <v>4.5389999999999997</v>
      </c>
      <c r="P86">
        <v>4.5780000000000003</v>
      </c>
      <c r="Q86">
        <v>4.0880000000000001</v>
      </c>
      <c r="R86">
        <v>4.46</v>
      </c>
      <c r="S86">
        <v>5.1669999999999998</v>
      </c>
      <c r="T86">
        <v>5.1890000000000001</v>
      </c>
      <c r="U86">
        <v>4.7619999999999996</v>
      </c>
      <c r="V86">
        <v>4.0590000000000002</v>
      </c>
      <c r="W86">
        <v>4.7210000000000001</v>
      </c>
      <c r="X86">
        <v>4.66</v>
      </c>
      <c r="Y86">
        <v>4.5609999999999999</v>
      </c>
      <c r="Z86">
        <v>5.1829999999999998</v>
      </c>
      <c r="AA86">
        <v>4.0750000000000002</v>
      </c>
      <c r="AB86">
        <v>4.9809999999999999</v>
      </c>
      <c r="AC86">
        <v>5.008</v>
      </c>
      <c r="AD86">
        <v>4.57</v>
      </c>
      <c r="AE86">
        <v>3.5830000000000002</v>
      </c>
      <c r="AF86">
        <v>4.1059999999999999</v>
      </c>
      <c r="AG86">
        <v>6.0289999999999999</v>
      </c>
      <c r="AH86">
        <v>5.0789999999999997</v>
      </c>
      <c r="AI86">
        <v>4.008</v>
      </c>
      <c r="AJ86">
        <v>3.79</v>
      </c>
      <c r="AK86">
        <v>5.157</v>
      </c>
      <c r="AL86">
        <v>5.4880000000000004</v>
      </c>
      <c r="AM86">
        <v>5.4779999999999998</v>
      </c>
      <c r="AN86">
        <v>5.6360000000000001</v>
      </c>
      <c r="AO86">
        <v>4.8099999999999996</v>
      </c>
      <c r="AP86">
        <v>3.012</v>
      </c>
      <c r="AQ86">
        <v>4.2460000000000004</v>
      </c>
      <c r="AR86">
        <v>3.5819999999999999</v>
      </c>
      <c r="AS86">
        <v>4.593</v>
      </c>
      <c r="AT86">
        <v>5.0389999999999997</v>
      </c>
      <c r="AU86">
        <v>3.198</v>
      </c>
      <c r="AV86">
        <v>3.3290000000000002</v>
      </c>
      <c r="AW86">
        <v>3.4510000000000001</v>
      </c>
      <c r="AX86">
        <v>3.488</v>
      </c>
      <c r="AZ86">
        <v>4.5460000000000003</v>
      </c>
      <c r="BA86">
        <v>4.5510000000000002</v>
      </c>
    </row>
    <row r="87" spans="1:53" x14ac:dyDescent="0.2">
      <c r="A87" s="9"/>
      <c r="B87" s="1">
        <v>26</v>
      </c>
      <c r="D87">
        <v>4.6589999999999998</v>
      </c>
      <c r="E87">
        <v>3.5720000000000001</v>
      </c>
      <c r="F87">
        <v>3.8929999999999998</v>
      </c>
      <c r="G87">
        <v>5.0229999999999997</v>
      </c>
      <c r="H87">
        <v>4.6180000000000003</v>
      </c>
      <c r="I87">
        <v>4.1020000000000003</v>
      </c>
      <c r="J87">
        <v>4.0979999999999999</v>
      </c>
      <c r="K87">
        <v>4.3040000000000003</v>
      </c>
      <c r="L87">
        <v>4.6459999999999999</v>
      </c>
      <c r="M87">
        <v>4.5739999999999998</v>
      </c>
      <c r="N87">
        <v>4.4560000000000004</v>
      </c>
      <c r="O87">
        <v>4.6420000000000003</v>
      </c>
      <c r="P87">
        <v>4.7359999999999998</v>
      </c>
      <c r="Q87">
        <v>4.1970000000000001</v>
      </c>
      <c r="R87">
        <v>4.5730000000000004</v>
      </c>
      <c r="S87">
        <v>5.2690000000000001</v>
      </c>
      <c r="T87">
        <v>5.2889999999999997</v>
      </c>
      <c r="U87">
        <v>4.8550000000000004</v>
      </c>
      <c r="V87">
        <v>4.141</v>
      </c>
      <c r="W87">
        <v>4.798</v>
      </c>
      <c r="X87">
        <v>4.7480000000000002</v>
      </c>
      <c r="Y87">
        <v>4.6210000000000004</v>
      </c>
      <c r="Z87">
        <v>5.2430000000000003</v>
      </c>
      <c r="AA87">
        <v>4.141</v>
      </c>
      <c r="AB87">
        <v>5.0650000000000004</v>
      </c>
      <c r="AC87">
        <v>5.0739999999999998</v>
      </c>
      <c r="AD87">
        <v>4.6470000000000002</v>
      </c>
      <c r="AE87">
        <v>3.6749999999999998</v>
      </c>
      <c r="AF87">
        <v>4.1769999999999996</v>
      </c>
      <c r="AG87">
        <v>6.085</v>
      </c>
      <c r="AH87">
        <v>5.1559999999999997</v>
      </c>
      <c r="AI87">
        <v>4.0999999999999996</v>
      </c>
      <c r="AJ87">
        <v>3.8439999999999999</v>
      </c>
      <c r="AK87">
        <v>5.2359999999999998</v>
      </c>
      <c r="AL87">
        <v>5.5629999999999997</v>
      </c>
      <c r="AM87">
        <v>5.6079999999999997</v>
      </c>
      <c r="AN87">
        <v>5.734</v>
      </c>
      <c r="AO87">
        <v>4.9450000000000003</v>
      </c>
      <c r="AP87">
        <v>3.0550000000000002</v>
      </c>
      <c r="AQ87">
        <v>4.3689999999999998</v>
      </c>
      <c r="AR87">
        <v>3.6539999999999999</v>
      </c>
      <c r="AS87">
        <v>4.6669999999999998</v>
      </c>
      <c r="AT87">
        <v>5.1280000000000001</v>
      </c>
      <c r="AU87">
        <v>3.2839999999999998</v>
      </c>
      <c r="AV87">
        <v>3.4790000000000001</v>
      </c>
      <c r="AW87">
        <v>3.5419999999999998</v>
      </c>
      <c r="AX87">
        <v>3.5609999999999999</v>
      </c>
      <c r="AZ87">
        <v>4.6319999999999997</v>
      </c>
      <c r="BA87">
        <v>4.6319999999999997</v>
      </c>
    </row>
    <row r="88" spans="1:53" x14ac:dyDescent="0.2">
      <c r="A88" s="9"/>
      <c r="B88" s="1">
        <v>27</v>
      </c>
      <c r="D88">
        <v>4.7370000000000001</v>
      </c>
      <c r="E88">
        <v>3.6440000000000001</v>
      </c>
      <c r="F88">
        <v>4.0039999999999996</v>
      </c>
      <c r="G88">
        <v>5.1609999999999996</v>
      </c>
      <c r="H88">
        <v>4.6980000000000004</v>
      </c>
      <c r="I88">
        <v>4.1929999999999996</v>
      </c>
      <c r="J88">
        <v>4.1669999999999998</v>
      </c>
      <c r="K88">
        <v>4.4009999999999998</v>
      </c>
      <c r="L88">
        <v>4.7610000000000001</v>
      </c>
      <c r="M88">
        <v>4.6529999999999996</v>
      </c>
      <c r="N88">
        <v>4.5460000000000003</v>
      </c>
      <c r="O88">
        <v>4.7430000000000003</v>
      </c>
      <c r="P88">
        <v>4.8849999999999998</v>
      </c>
      <c r="Q88">
        <v>4.306</v>
      </c>
      <c r="R88">
        <v>4.6740000000000004</v>
      </c>
      <c r="S88">
        <v>5.3769999999999998</v>
      </c>
      <c r="T88">
        <v>5.3609999999999998</v>
      </c>
      <c r="U88">
        <v>4.9619999999999997</v>
      </c>
      <c r="V88">
        <v>4.2220000000000004</v>
      </c>
      <c r="W88">
        <v>4.8840000000000003</v>
      </c>
      <c r="X88">
        <v>4.8470000000000004</v>
      </c>
      <c r="Y88">
        <v>4.7060000000000004</v>
      </c>
      <c r="Z88">
        <v>5.306</v>
      </c>
      <c r="AA88">
        <v>4.2069999999999999</v>
      </c>
      <c r="AB88">
        <v>5.1289999999999996</v>
      </c>
      <c r="AC88">
        <v>5.1360000000000001</v>
      </c>
      <c r="AD88">
        <v>4.7389999999999999</v>
      </c>
      <c r="AE88">
        <v>3.782</v>
      </c>
      <c r="AF88">
        <v>4.266</v>
      </c>
      <c r="AG88">
        <v>6.12</v>
      </c>
      <c r="AH88">
        <v>5.2619999999999996</v>
      </c>
      <c r="AI88">
        <v>4.2149999999999999</v>
      </c>
      <c r="AJ88">
        <v>3.9060000000000001</v>
      </c>
      <c r="AK88">
        <v>5.3150000000000004</v>
      </c>
      <c r="AL88">
        <v>5.6310000000000002</v>
      </c>
      <c r="AM88">
        <v>5.7279999999999998</v>
      </c>
      <c r="AN88">
        <v>5.8330000000000002</v>
      </c>
      <c r="AO88">
        <v>5.0780000000000003</v>
      </c>
      <c r="AP88">
        <v>3.1280000000000001</v>
      </c>
      <c r="AQ88">
        <v>4.4779999999999998</v>
      </c>
      <c r="AR88">
        <v>3.726</v>
      </c>
      <c r="AS88">
        <v>4.75</v>
      </c>
      <c r="AT88">
        <v>5.2030000000000003</v>
      </c>
      <c r="AU88">
        <v>3.4</v>
      </c>
      <c r="AV88">
        <v>3.6059999999999999</v>
      </c>
      <c r="AW88">
        <v>3.637</v>
      </c>
      <c r="AX88">
        <v>3.6440000000000001</v>
      </c>
      <c r="AZ88">
        <v>4.7240000000000002</v>
      </c>
      <c r="BA88">
        <v>4.7229999999999999</v>
      </c>
    </row>
    <row r="89" spans="1:53" x14ac:dyDescent="0.2">
      <c r="A89" s="9"/>
      <c r="B89" s="1">
        <v>28</v>
      </c>
      <c r="D89">
        <v>4.8559999999999999</v>
      </c>
      <c r="E89">
        <v>3.7090000000000001</v>
      </c>
      <c r="F89">
        <v>4.0679999999999996</v>
      </c>
      <c r="G89">
        <v>5.2709999999999999</v>
      </c>
      <c r="H89">
        <v>4.7439999999999998</v>
      </c>
      <c r="I89">
        <v>4.2830000000000004</v>
      </c>
      <c r="J89">
        <v>4.2430000000000003</v>
      </c>
      <c r="K89">
        <v>4.4560000000000004</v>
      </c>
      <c r="L89">
        <v>4.8600000000000003</v>
      </c>
      <c r="M89">
        <v>4.718</v>
      </c>
      <c r="N89">
        <v>4.6210000000000004</v>
      </c>
      <c r="O89">
        <v>4.8460000000000001</v>
      </c>
      <c r="P89">
        <v>5.0190000000000001</v>
      </c>
      <c r="Q89">
        <v>4.4109999999999996</v>
      </c>
      <c r="R89">
        <v>4.76</v>
      </c>
      <c r="S89">
        <v>5.4909999999999997</v>
      </c>
      <c r="T89">
        <v>5.4219999999999997</v>
      </c>
      <c r="U89">
        <v>5.0720000000000001</v>
      </c>
      <c r="V89">
        <v>4.2949999999999999</v>
      </c>
      <c r="W89">
        <v>4.9779999999999998</v>
      </c>
      <c r="X89">
        <v>4.9390000000000001</v>
      </c>
      <c r="Y89">
        <v>4.798</v>
      </c>
      <c r="Z89">
        <v>5.36</v>
      </c>
      <c r="AA89">
        <v>4.2709999999999999</v>
      </c>
      <c r="AB89">
        <v>5.194</v>
      </c>
      <c r="AC89">
        <v>5.1859999999999999</v>
      </c>
      <c r="AD89">
        <v>4.8360000000000003</v>
      </c>
      <c r="AE89">
        <v>3.8860000000000001</v>
      </c>
      <c r="AF89">
        <v>4.3609999999999998</v>
      </c>
      <c r="AG89">
        <v>6.1559999999999997</v>
      </c>
      <c r="AH89">
        <v>5.3570000000000002</v>
      </c>
      <c r="AI89">
        <v>4.3410000000000002</v>
      </c>
      <c r="AJ89">
        <v>3.9550000000000001</v>
      </c>
      <c r="AK89">
        <v>5.4130000000000003</v>
      </c>
      <c r="AL89">
        <v>5.7039999999999997</v>
      </c>
      <c r="AM89">
        <v>5.8719999999999999</v>
      </c>
      <c r="AN89">
        <v>5.9260000000000002</v>
      </c>
      <c r="AO89">
        <v>5.1959999999999997</v>
      </c>
      <c r="AP89">
        <v>3.2080000000000002</v>
      </c>
      <c r="AQ89">
        <v>4.5549999999999997</v>
      </c>
      <c r="AR89">
        <v>3.7759999999999998</v>
      </c>
      <c r="AS89">
        <v>4.8319999999999999</v>
      </c>
      <c r="AT89">
        <v>5.2779999999999996</v>
      </c>
      <c r="AU89">
        <v>3.536</v>
      </c>
      <c r="AV89">
        <v>3.7120000000000002</v>
      </c>
      <c r="AW89">
        <v>3.734</v>
      </c>
      <c r="AX89">
        <v>3.7280000000000002</v>
      </c>
      <c r="AZ89">
        <v>4.8079999999999998</v>
      </c>
      <c r="BA89">
        <v>4.8170000000000002</v>
      </c>
    </row>
    <row r="90" spans="1:53" x14ac:dyDescent="0.2">
      <c r="A90" s="9"/>
      <c r="B90" s="1">
        <v>29</v>
      </c>
      <c r="D90">
        <v>4.9729999999999999</v>
      </c>
      <c r="E90">
        <v>3.7949999999999999</v>
      </c>
      <c r="F90">
        <v>4.1550000000000002</v>
      </c>
      <c r="G90">
        <v>5.4160000000000004</v>
      </c>
      <c r="H90">
        <v>4.8019999999999996</v>
      </c>
      <c r="I90">
        <v>4.38</v>
      </c>
      <c r="J90">
        <v>4.3540000000000001</v>
      </c>
      <c r="K90">
        <v>4.5069999999999997</v>
      </c>
      <c r="L90">
        <v>4.923</v>
      </c>
      <c r="M90">
        <v>4.7750000000000004</v>
      </c>
      <c r="N90">
        <v>4.6970000000000001</v>
      </c>
      <c r="O90">
        <v>4.9580000000000002</v>
      </c>
      <c r="P90">
        <v>5.1390000000000002</v>
      </c>
      <c r="Q90">
        <v>4.4989999999999997</v>
      </c>
      <c r="R90">
        <v>4.84</v>
      </c>
      <c r="S90">
        <v>5.609</v>
      </c>
      <c r="T90">
        <v>5.49</v>
      </c>
      <c r="U90">
        <v>5.1959999999999997</v>
      </c>
      <c r="V90">
        <v>4.3730000000000002</v>
      </c>
      <c r="W90">
        <v>5.0810000000000004</v>
      </c>
      <c r="X90">
        <v>5.03</v>
      </c>
      <c r="Y90">
        <v>4.8940000000000001</v>
      </c>
      <c r="Z90">
        <v>5.415</v>
      </c>
      <c r="AA90">
        <v>4.3140000000000001</v>
      </c>
      <c r="AB90">
        <v>5.2560000000000002</v>
      </c>
      <c r="AC90">
        <v>5.2409999999999997</v>
      </c>
      <c r="AD90">
        <v>4.9390000000000001</v>
      </c>
      <c r="AE90">
        <v>3.9849999999999999</v>
      </c>
      <c r="AF90">
        <v>4.46</v>
      </c>
      <c r="AG90">
        <v>6.2030000000000003</v>
      </c>
      <c r="AH90">
        <v>5.48</v>
      </c>
      <c r="AI90">
        <v>4.452</v>
      </c>
      <c r="AJ90">
        <v>4.0019999999999998</v>
      </c>
      <c r="AK90">
        <v>5.5069999999999997</v>
      </c>
      <c r="AL90">
        <v>5.7750000000000004</v>
      </c>
      <c r="AM90">
        <v>6.0030000000000001</v>
      </c>
      <c r="AN90">
        <v>6.0229999999999997</v>
      </c>
      <c r="AO90">
        <v>5.3109999999999999</v>
      </c>
      <c r="AP90">
        <v>3.2839999999999998</v>
      </c>
      <c r="AQ90">
        <v>4.6289999999999996</v>
      </c>
      <c r="AR90">
        <v>3.8410000000000002</v>
      </c>
      <c r="AS90">
        <v>4.9189999999999996</v>
      </c>
      <c r="AT90">
        <v>5.3449999999999998</v>
      </c>
      <c r="AU90">
        <v>3.68</v>
      </c>
      <c r="AV90">
        <v>3.8069999999999999</v>
      </c>
      <c r="AW90">
        <v>3.831</v>
      </c>
      <c r="AX90">
        <v>3.8439999999999999</v>
      </c>
      <c r="AZ90">
        <v>4.8949999999999996</v>
      </c>
      <c r="BA90">
        <v>4.9089999999999998</v>
      </c>
    </row>
    <row r="91" spans="1:53" x14ac:dyDescent="0.2">
      <c r="A91" s="9"/>
      <c r="B91" s="1">
        <v>30</v>
      </c>
      <c r="D91">
        <v>5.0510000000000002</v>
      </c>
      <c r="E91">
        <v>3.8780000000000001</v>
      </c>
      <c r="F91">
        <v>4.2</v>
      </c>
      <c r="G91">
        <v>5.5730000000000004</v>
      </c>
      <c r="H91">
        <v>4.8570000000000002</v>
      </c>
      <c r="I91">
        <v>4.4790000000000001</v>
      </c>
      <c r="J91">
        <v>4.4400000000000004</v>
      </c>
      <c r="K91">
        <v>4.6420000000000003</v>
      </c>
      <c r="L91">
        <v>5.0199999999999996</v>
      </c>
      <c r="M91">
        <v>4.8170000000000002</v>
      </c>
      <c r="N91">
        <v>4.7530000000000001</v>
      </c>
      <c r="O91">
        <v>5.0730000000000004</v>
      </c>
      <c r="P91">
        <v>5.2489999999999997</v>
      </c>
      <c r="Q91">
        <v>4.5880000000000001</v>
      </c>
      <c r="R91">
        <v>4.9130000000000003</v>
      </c>
      <c r="S91">
        <v>5.71</v>
      </c>
      <c r="T91">
        <v>5.5330000000000004</v>
      </c>
      <c r="U91">
        <v>5.3220000000000001</v>
      </c>
      <c r="V91">
        <v>4.4390000000000001</v>
      </c>
      <c r="W91">
        <v>5.1909999999999998</v>
      </c>
      <c r="X91">
        <v>5.12</v>
      </c>
      <c r="Y91">
        <v>4.992</v>
      </c>
      <c r="Z91">
        <v>5.4770000000000003</v>
      </c>
      <c r="AA91">
        <v>4.3789999999999996</v>
      </c>
      <c r="AB91">
        <v>5.3220000000000001</v>
      </c>
      <c r="AC91">
        <v>5.2990000000000004</v>
      </c>
      <c r="AD91">
        <v>5.0529999999999999</v>
      </c>
      <c r="AE91">
        <v>4.0830000000000002</v>
      </c>
      <c r="AF91">
        <v>4.5709999999999997</v>
      </c>
      <c r="AG91">
        <v>6.2610000000000001</v>
      </c>
      <c r="AH91">
        <v>5.6159999999999997</v>
      </c>
      <c r="AI91">
        <v>4.57</v>
      </c>
      <c r="AJ91">
        <v>4.0529999999999999</v>
      </c>
      <c r="AK91">
        <v>5.593</v>
      </c>
      <c r="AL91">
        <v>5.8419999999999996</v>
      </c>
      <c r="AM91">
        <v>6.13</v>
      </c>
      <c r="AN91">
        <v>6.117</v>
      </c>
      <c r="AO91">
        <v>5.4240000000000004</v>
      </c>
      <c r="AP91">
        <v>3.3580000000000001</v>
      </c>
      <c r="AQ91">
        <v>4.702</v>
      </c>
      <c r="AR91">
        <v>3.9119999999999999</v>
      </c>
      <c r="AS91">
        <v>5.0090000000000003</v>
      </c>
      <c r="AT91">
        <v>5.4050000000000002</v>
      </c>
      <c r="AU91">
        <v>3.8050000000000002</v>
      </c>
      <c r="AV91">
        <v>3.89</v>
      </c>
      <c r="AW91">
        <v>3.9369999999999998</v>
      </c>
      <c r="AX91">
        <v>3.9569999999999999</v>
      </c>
      <c r="AZ91">
        <v>4.9850000000000003</v>
      </c>
      <c r="BA91">
        <v>5.0060000000000002</v>
      </c>
    </row>
    <row r="92" spans="1:53" x14ac:dyDescent="0.2">
      <c r="A92" s="9"/>
      <c r="B92" s="1">
        <v>31</v>
      </c>
      <c r="D92">
        <v>5.1710000000000003</v>
      </c>
      <c r="E92">
        <v>3.9750000000000001</v>
      </c>
      <c r="F92">
        <v>4.2430000000000003</v>
      </c>
      <c r="G92">
        <v>5.7060000000000004</v>
      </c>
      <c r="H92">
        <v>4.9009999999999998</v>
      </c>
      <c r="I92">
        <v>4.57</v>
      </c>
      <c r="J92">
        <v>4.5149999999999997</v>
      </c>
      <c r="K92">
        <v>4.7389999999999999</v>
      </c>
      <c r="L92">
        <v>5.0759999999999996</v>
      </c>
      <c r="M92">
        <v>4.8529999999999998</v>
      </c>
      <c r="N92">
        <v>4.7910000000000004</v>
      </c>
      <c r="O92">
        <v>5.1890000000000001</v>
      </c>
      <c r="P92">
        <v>5.3319999999999999</v>
      </c>
      <c r="Q92">
        <v>4.6859999999999999</v>
      </c>
      <c r="R92">
        <v>4.976</v>
      </c>
      <c r="S92">
        <v>5.7969999999999997</v>
      </c>
      <c r="T92">
        <v>5.5830000000000002</v>
      </c>
      <c r="U92">
        <v>5.4349999999999996</v>
      </c>
      <c r="V92">
        <v>4.5179999999999998</v>
      </c>
      <c r="W92">
        <v>5.2670000000000003</v>
      </c>
      <c r="X92">
        <v>5.2009999999999996</v>
      </c>
      <c r="Y92">
        <v>5.0919999999999996</v>
      </c>
      <c r="Z92">
        <v>5.5350000000000001</v>
      </c>
      <c r="AA92">
        <v>4.4390000000000001</v>
      </c>
      <c r="AB92">
        <v>5.3979999999999997</v>
      </c>
      <c r="AC92">
        <v>5.3849999999999998</v>
      </c>
      <c r="AD92">
        <v>5.16</v>
      </c>
      <c r="AE92">
        <v>4.1950000000000003</v>
      </c>
      <c r="AF92">
        <v>4.681</v>
      </c>
      <c r="AG92">
        <v>6.3230000000000004</v>
      </c>
      <c r="AH92">
        <v>5.7389999999999999</v>
      </c>
      <c r="AI92">
        <v>4.6859999999999999</v>
      </c>
      <c r="AJ92">
        <v>4.1210000000000004</v>
      </c>
      <c r="AK92">
        <v>5.6710000000000003</v>
      </c>
      <c r="AL92">
        <v>5.915</v>
      </c>
      <c r="AM92">
        <v>6.2549999999999999</v>
      </c>
      <c r="AN92">
        <v>6.2130000000000001</v>
      </c>
      <c r="AO92">
        <v>5.532</v>
      </c>
      <c r="AP92">
        <v>3.4340000000000002</v>
      </c>
      <c r="AQ92">
        <v>4.7629999999999999</v>
      </c>
      <c r="AR92">
        <v>3.988</v>
      </c>
      <c r="AS92">
        <v>5.0979999999999999</v>
      </c>
      <c r="AT92">
        <v>5.4850000000000003</v>
      </c>
      <c r="AU92">
        <v>3.931</v>
      </c>
      <c r="AV92">
        <v>3.972</v>
      </c>
      <c r="AW92">
        <v>4.0469999999999997</v>
      </c>
      <c r="AX92">
        <v>4.0590000000000002</v>
      </c>
      <c r="AZ92">
        <v>5.0670000000000002</v>
      </c>
      <c r="BA92">
        <v>5.0839999999999996</v>
      </c>
    </row>
    <row r="93" spans="1:53" x14ac:dyDescent="0.2">
      <c r="A93" s="9" t="s">
        <v>6</v>
      </c>
      <c r="B93" s="1">
        <v>1</v>
      </c>
      <c r="D93">
        <v>5.3090000000000002</v>
      </c>
      <c r="E93">
        <v>4.0679999999999996</v>
      </c>
      <c r="F93">
        <v>4.33</v>
      </c>
      <c r="G93">
        <v>5.84</v>
      </c>
      <c r="H93">
        <v>4.9809999999999999</v>
      </c>
      <c r="I93">
        <v>4.6890000000000001</v>
      </c>
      <c r="J93">
        <v>4.62</v>
      </c>
      <c r="K93">
        <v>4.8849999999999998</v>
      </c>
      <c r="L93">
        <v>5.1189999999999998</v>
      </c>
      <c r="M93">
        <v>4.8739999999999997</v>
      </c>
      <c r="N93">
        <v>4.8410000000000002</v>
      </c>
      <c r="O93">
        <v>5.3120000000000003</v>
      </c>
      <c r="P93">
        <v>5.4160000000000004</v>
      </c>
      <c r="Q93">
        <v>4.7990000000000004</v>
      </c>
      <c r="R93">
        <v>5.0330000000000004</v>
      </c>
      <c r="S93">
        <v>5.8739999999999997</v>
      </c>
      <c r="T93">
        <v>5.6520000000000001</v>
      </c>
      <c r="U93">
        <v>5.5350000000000001</v>
      </c>
      <c r="V93">
        <v>4.6020000000000003</v>
      </c>
      <c r="W93">
        <v>5.3449999999999998</v>
      </c>
      <c r="X93">
        <v>5.2789999999999999</v>
      </c>
      <c r="Y93">
        <v>5.1779999999999999</v>
      </c>
      <c r="Z93">
        <v>5.5970000000000004</v>
      </c>
      <c r="AA93">
        <v>4.4930000000000003</v>
      </c>
      <c r="AB93">
        <v>5.4740000000000002</v>
      </c>
      <c r="AC93">
        <v>5.492</v>
      </c>
      <c r="AD93">
        <v>5.266</v>
      </c>
      <c r="AE93">
        <v>4.2960000000000003</v>
      </c>
      <c r="AF93">
        <v>4.7690000000000001</v>
      </c>
      <c r="AG93">
        <v>6.4240000000000004</v>
      </c>
      <c r="AH93">
        <v>5.85</v>
      </c>
      <c r="AI93">
        <v>4.8029999999999999</v>
      </c>
      <c r="AJ93">
        <v>4.1959999999999997</v>
      </c>
      <c r="AK93">
        <v>5.7489999999999997</v>
      </c>
      <c r="AL93">
        <v>6.0049999999999999</v>
      </c>
      <c r="AM93">
        <v>6.3680000000000003</v>
      </c>
      <c r="AN93">
        <v>6.3280000000000003</v>
      </c>
      <c r="AO93">
        <v>5.6189999999999998</v>
      </c>
      <c r="AP93">
        <v>3.5049999999999999</v>
      </c>
      <c r="AQ93">
        <v>4.8230000000000004</v>
      </c>
      <c r="AR93">
        <v>4.0620000000000003</v>
      </c>
      <c r="AS93">
        <v>5.1920000000000002</v>
      </c>
      <c r="AT93">
        <v>5.5780000000000003</v>
      </c>
      <c r="AU93">
        <v>4.0620000000000003</v>
      </c>
      <c r="AV93">
        <v>4.0810000000000004</v>
      </c>
      <c r="AW93">
        <v>4.1689999999999996</v>
      </c>
      <c r="AX93">
        <v>4.1749999999999998</v>
      </c>
      <c r="AZ93">
        <v>5.1559999999999997</v>
      </c>
      <c r="BA93">
        <v>5.149</v>
      </c>
    </row>
    <row r="94" spans="1:53" x14ac:dyDescent="0.2">
      <c r="A94" s="9"/>
      <c r="B94" s="1">
        <v>2</v>
      </c>
      <c r="D94">
        <v>5.423</v>
      </c>
      <c r="E94">
        <v>4.133</v>
      </c>
      <c r="F94">
        <v>4.3979999999999997</v>
      </c>
      <c r="G94">
        <v>5.9809999999999999</v>
      </c>
      <c r="H94">
        <v>5.0529999999999999</v>
      </c>
      <c r="I94">
        <v>4.8019999999999996</v>
      </c>
      <c r="J94">
        <v>4.7130000000000001</v>
      </c>
      <c r="K94">
        <v>5.0449999999999999</v>
      </c>
      <c r="L94">
        <v>5.1849999999999996</v>
      </c>
      <c r="M94">
        <v>4.9160000000000004</v>
      </c>
      <c r="N94">
        <v>4.8970000000000002</v>
      </c>
      <c r="O94">
        <v>5.4349999999999996</v>
      </c>
      <c r="P94">
        <v>5.5039999999999996</v>
      </c>
      <c r="Q94">
        <v>4.92</v>
      </c>
      <c r="R94">
        <v>5.1120000000000001</v>
      </c>
      <c r="S94">
        <v>5.9420000000000002</v>
      </c>
      <c r="T94">
        <v>5.7480000000000002</v>
      </c>
      <c r="U94">
        <v>5.6280000000000001</v>
      </c>
      <c r="V94">
        <v>4.7030000000000003</v>
      </c>
      <c r="W94">
        <v>5.4059999999999997</v>
      </c>
      <c r="X94">
        <v>5.3639999999999999</v>
      </c>
      <c r="Y94">
        <v>5.2690000000000001</v>
      </c>
      <c r="Z94">
        <v>5.649</v>
      </c>
      <c r="AA94">
        <v>4.5640000000000001</v>
      </c>
      <c r="AB94">
        <v>5.5410000000000004</v>
      </c>
      <c r="AC94">
        <v>5.6189999999999998</v>
      </c>
      <c r="AD94">
        <v>5.3780000000000001</v>
      </c>
      <c r="AE94">
        <v>4.4050000000000002</v>
      </c>
      <c r="AF94">
        <v>4.843</v>
      </c>
      <c r="AG94">
        <v>6.5380000000000003</v>
      </c>
      <c r="AH94">
        <v>5.9660000000000002</v>
      </c>
      <c r="AI94">
        <v>4.9219999999999997</v>
      </c>
      <c r="AJ94">
        <v>4.2709999999999999</v>
      </c>
      <c r="AK94">
        <v>5.8259999999999996</v>
      </c>
      <c r="AL94">
        <v>6.0979999999999999</v>
      </c>
      <c r="AM94">
        <v>6.4729999999999999</v>
      </c>
      <c r="AN94">
        <v>6.4450000000000003</v>
      </c>
      <c r="AO94">
        <v>5.7130000000000001</v>
      </c>
      <c r="AP94">
        <v>3.5790000000000002</v>
      </c>
      <c r="AQ94">
        <v>4.8849999999999998</v>
      </c>
      <c r="AR94">
        <v>4.1559999999999997</v>
      </c>
      <c r="AS94">
        <v>5.2889999999999997</v>
      </c>
      <c r="AT94">
        <v>5.67</v>
      </c>
      <c r="AU94">
        <v>4.1989999999999998</v>
      </c>
      <c r="AV94">
        <v>4.202</v>
      </c>
      <c r="AW94">
        <v>4.3109999999999999</v>
      </c>
      <c r="AX94">
        <v>4.3079999999999998</v>
      </c>
      <c r="AZ94">
        <v>5.2480000000000002</v>
      </c>
      <c r="BA94">
        <v>5.2270000000000003</v>
      </c>
    </row>
    <row r="95" spans="1:53" x14ac:dyDescent="0.2">
      <c r="A95" s="9"/>
      <c r="B95" s="1">
        <v>3</v>
      </c>
      <c r="D95">
        <v>5.53</v>
      </c>
      <c r="E95">
        <v>4.2160000000000002</v>
      </c>
      <c r="F95">
        <v>4.4619999999999997</v>
      </c>
      <c r="G95">
        <v>6.117</v>
      </c>
      <c r="H95">
        <v>5.1580000000000004</v>
      </c>
      <c r="I95">
        <v>4.9130000000000003</v>
      </c>
      <c r="J95">
        <v>4.782</v>
      </c>
      <c r="K95">
        <v>5.1340000000000003</v>
      </c>
      <c r="L95">
        <v>5.2530000000000001</v>
      </c>
      <c r="M95">
        <v>4.9640000000000004</v>
      </c>
      <c r="N95">
        <v>4.9539999999999997</v>
      </c>
      <c r="O95">
        <v>5.5540000000000003</v>
      </c>
      <c r="P95">
        <v>5.6020000000000003</v>
      </c>
      <c r="Q95">
        <v>5.0490000000000004</v>
      </c>
      <c r="R95">
        <v>5.2009999999999996</v>
      </c>
      <c r="S95">
        <v>6</v>
      </c>
      <c r="T95">
        <v>5.8479999999999999</v>
      </c>
      <c r="U95">
        <v>5.7140000000000004</v>
      </c>
      <c r="V95">
        <v>4.8220000000000001</v>
      </c>
      <c r="W95">
        <v>5.4470000000000001</v>
      </c>
      <c r="X95">
        <v>5.4420000000000002</v>
      </c>
      <c r="Y95">
        <v>5.3559999999999999</v>
      </c>
      <c r="Z95">
        <v>5.6970000000000001</v>
      </c>
      <c r="AA95">
        <v>4.6360000000000001</v>
      </c>
      <c r="AB95">
        <v>5.625</v>
      </c>
      <c r="AC95">
        <v>5.7439999999999998</v>
      </c>
      <c r="AD95">
        <v>5.4820000000000002</v>
      </c>
      <c r="AE95">
        <v>4.524</v>
      </c>
      <c r="AF95">
        <v>4.915</v>
      </c>
      <c r="AG95">
        <v>6.6609999999999996</v>
      </c>
      <c r="AH95">
        <v>6.0709999999999997</v>
      </c>
      <c r="AI95">
        <v>5.0570000000000004</v>
      </c>
      <c r="AJ95">
        <v>4.3550000000000004</v>
      </c>
      <c r="AK95">
        <v>5.9130000000000003</v>
      </c>
      <c r="AL95">
        <v>6.1909999999999998</v>
      </c>
      <c r="AM95">
        <v>6.5940000000000003</v>
      </c>
      <c r="AN95">
        <v>6.5469999999999997</v>
      </c>
      <c r="AO95">
        <v>5.8029999999999999</v>
      </c>
      <c r="AP95">
        <v>3.681</v>
      </c>
      <c r="AQ95">
        <v>4.9450000000000003</v>
      </c>
      <c r="AR95">
        <v>4.258</v>
      </c>
      <c r="AS95">
        <v>5.3760000000000003</v>
      </c>
      <c r="AT95">
        <v>5.766</v>
      </c>
      <c r="AU95">
        <v>4.3070000000000004</v>
      </c>
      <c r="AV95">
        <v>4.3109999999999999</v>
      </c>
      <c r="AW95">
        <v>4.4630000000000001</v>
      </c>
      <c r="AX95">
        <v>4.4329999999999998</v>
      </c>
      <c r="AZ95">
        <v>5.3390000000000004</v>
      </c>
      <c r="BA95">
        <v>5.3040000000000003</v>
      </c>
    </row>
    <row r="96" spans="1:53" x14ac:dyDescent="0.2">
      <c r="A96" s="9"/>
      <c r="B96" s="1">
        <v>4</v>
      </c>
      <c r="D96">
        <v>5.6289999999999996</v>
      </c>
      <c r="E96">
        <v>4.26</v>
      </c>
      <c r="F96">
        <v>4.5469999999999997</v>
      </c>
      <c r="G96">
        <v>6.2389999999999999</v>
      </c>
      <c r="H96">
        <v>5.2539999999999996</v>
      </c>
      <c r="I96">
        <v>5.0309999999999997</v>
      </c>
      <c r="J96">
        <v>4.8819999999999997</v>
      </c>
      <c r="K96">
        <v>5.2450000000000001</v>
      </c>
      <c r="L96">
        <v>5.3520000000000003</v>
      </c>
      <c r="M96">
        <v>5.0199999999999996</v>
      </c>
      <c r="N96">
        <v>5.0220000000000002</v>
      </c>
      <c r="O96">
        <v>5.6840000000000002</v>
      </c>
      <c r="P96">
        <v>5.7009999999999996</v>
      </c>
      <c r="Q96">
        <v>5.1890000000000001</v>
      </c>
      <c r="R96">
        <v>5.2869999999999999</v>
      </c>
      <c r="S96">
        <v>6.0629999999999997</v>
      </c>
      <c r="T96">
        <v>5.9589999999999996</v>
      </c>
      <c r="U96">
        <v>5.8049999999999997</v>
      </c>
      <c r="V96">
        <v>4.9480000000000004</v>
      </c>
      <c r="W96">
        <v>5.4779999999999998</v>
      </c>
      <c r="X96">
        <v>5.5369999999999999</v>
      </c>
      <c r="Y96">
        <v>5.4450000000000003</v>
      </c>
      <c r="Z96">
        <v>5.75</v>
      </c>
      <c r="AA96">
        <v>4.6859999999999999</v>
      </c>
      <c r="AB96">
        <v>5.7190000000000003</v>
      </c>
      <c r="AC96">
        <v>5.8680000000000003</v>
      </c>
      <c r="AD96">
        <v>5.5910000000000002</v>
      </c>
      <c r="AE96">
        <v>4.6420000000000003</v>
      </c>
      <c r="AF96">
        <v>4.9710000000000001</v>
      </c>
      <c r="AG96">
        <v>6.7850000000000001</v>
      </c>
      <c r="AH96">
        <v>6.1719999999999997</v>
      </c>
      <c r="AI96">
        <v>5.1820000000000004</v>
      </c>
      <c r="AJ96">
        <v>4.43</v>
      </c>
      <c r="AK96">
        <v>5.9980000000000002</v>
      </c>
      <c r="AL96">
        <v>6.2919999999999998</v>
      </c>
      <c r="AM96">
        <v>6.7240000000000002</v>
      </c>
      <c r="AN96">
        <v>6.6529999999999996</v>
      </c>
      <c r="AO96">
        <v>5.8819999999999997</v>
      </c>
      <c r="AP96">
        <v>3.8140000000000001</v>
      </c>
      <c r="AQ96">
        <v>4.99</v>
      </c>
      <c r="AR96">
        <v>4.359</v>
      </c>
      <c r="AS96">
        <v>5.4560000000000004</v>
      </c>
      <c r="AT96">
        <v>5.8639999999999999</v>
      </c>
      <c r="AU96">
        <v>4.4189999999999996</v>
      </c>
      <c r="AV96">
        <v>4.4109999999999996</v>
      </c>
      <c r="AW96">
        <v>4.6210000000000004</v>
      </c>
      <c r="AX96">
        <v>4.5640000000000001</v>
      </c>
      <c r="AZ96">
        <v>5.4349999999999996</v>
      </c>
      <c r="BA96">
        <v>5.399</v>
      </c>
    </row>
    <row r="97" spans="1:53" x14ac:dyDescent="0.2">
      <c r="A97" s="9"/>
      <c r="B97" s="1">
        <v>5</v>
      </c>
      <c r="D97">
        <v>5.7380000000000004</v>
      </c>
      <c r="E97">
        <v>4.306</v>
      </c>
      <c r="F97">
        <v>4.6269999999999998</v>
      </c>
      <c r="G97">
        <v>6.3730000000000002</v>
      </c>
      <c r="H97">
        <v>5.3550000000000004</v>
      </c>
      <c r="I97">
        <v>5.13</v>
      </c>
      <c r="J97">
        <v>4.9909999999999997</v>
      </c>
      <c r="K97">
        <v>5.3289999999999997</v>
      </c>
      <c r="L97">
        <v>5.4329999999999998</v>
      </c>
      <c r="M97">
        <v>5.0830000000000002</v>
      </c>
      <c r="N97">
        <v>5.1079999999999997</v>
      </c>
      <c r="O97">
        <v>5.8109999999999999</v>
      </c>
      <c r="P97">
        <v>5.8079999999999998</v>
      </c>
      <c r="Q97">
        <v>5.3280000000000003</v>
      </c>
      <c r="R97">
        <v>5.3739999999999997</v>
      </c>
      <c r="S97">
        <v>6.125</v>
      </c>
      <c r="T97">
        <v>6.0579999999999998</v>
      </c>
      <c r="U97">
        <v>5.8879999999999999</v>
      </c>
      <c r="V97">
        <v>5.085</v>
      </c>
      <c r="W97">
        <v>5.532</v>
      </c>
      <c r="X97">
        <v>5.6420000000000003</v>
      </c>
      <c r="Y97">
        <v>5.548</v>
      </c>
      <c r="Z97">
        <v>5.8049999999999997</v>
      </c>
      <c r="AA97">
        <v>4.7640000000000002</v>
      </c>
      <c r="AB97">
        <v>5.827</v>
      </c>
      <c r="AC97">
        <v>5.9950000000000001</v>
      </c>
      <c r="AD97">
        <v>5.7080000000000002</v>
      </c>
      <c r="AE97">
        <v>4.7460000000000004</v>
      </c>
      <c r="AF97">
        <v>5.0279999999999996</v>
      </c>
      <c r="AG97">
        <v>6.9290000000000003</v>
      </c>
      <c r="AH97">
        <v>6.274</v>
      </c>
      <c r="AI97">
        <v>5.3109999999999999</v>
      </c>
      <c r="AJ97">
        <v>4.5110000000000001</v>
      </c>
      <c r="AK97">
        <v>6.0830000000000002</v>
      </c>
      <c r="AL97">
        <v>6.3970000000000002</v>
      </c>
      <c r="AM97">
        <v>6.8470000000000004</v>
      </c>
      <c r="AN97">
        <v>6.7549999999999999</v>
      </c>
      <c r="AO97">
        <v>5.9690000000000003</v>
      </c>
      <c r="AP97">
        <v>3.9460000000000002</v>
      </c>
      <c r="AQ97">
        <v>5.0389999999999997</v>
      </c>
      <c r="AR97">
        <v>4.4669999999999996</v>
      </c>
      <c r="AS97">
        <v>5.5309999999999997</v>
      </c>
      <c r="AT97">
        <v>5.9459999999999997</v>
      </c>
      <c r="AU97">
        <v>4.5179999999999998</v>
      </c>
      <c r="AV97">
        <v>4.4980000000000002</v>
      </c>
      <c r="AW97">
        <v>4.7670000000000003</v>
      </c>
      <c r="AX97">
        <v>4.7169999999999996</v>
      </c>
      <c r="AZ97">
        <v>5.5339999999999998</v>
      </c>
      <c r="BA97">
        <v>5.4820000000000002</v>
      </c>
    </row>
    <row r="98" spans="1:53" x14ac:dyDescent="0.2">
      <c r="A98" s="9"/>
      <c r="B98" s="1">
        <v>6</v>
      </c>
      <c r="D98">
        <v>5.8760000000000003</v>
      </c>
      <c r="E98">
        <v>4.3920000000000003</v>
      </c>
      <c r="F98">
        <v>4.6879999999999997</v>
      </c>
      <c r="G98">
        <v>6.4530000000000003</v>
      </c>
      <c r="H98">
        <v>5.4640000000000004</v>
      </c>
      <c r="I98">
        <v>5.2309999999999999</v>
      </c>
      <c r="J98">
        <v>5.133</v>
      </c>
      <c r="K98">
        <v>5.4050000000000002</v>
      </c>
      <c r="L98">
        <v>5.5179999999999998</v>
      </c>
      <c r="M98">
        <v>5.15</v>
      </c>
      <c r="N98">
        <v>5.18</v>
      </c>
      <c r="O98">
        <v>5.923</v>
      </c>
      <c r="P98">
        <v>5.9249999999999998</v>
      </c>
      <c r="Q98">
        <v>5.4710000000000001</v>
      </c>
      <c r="R98">
        <v>5.47</v>
      </c>
      <c r="S98">
        <v>6.1870000000000003</v>
      </c>
      <c r="T98">
        <v>6.1630000000000003</v>
      </c>
      <c r="U98">
        <v>5.98</v>
      </c>
      <c r="V98">
        <v>5.2110000000000003</v>
      </c>
      <c r="W98">
        <v>5.5659999999999998</v>
      </c>
      <c r="X98">
        <v>5.7430000000000003</v>
      </c>
      <c r="Y98">
        <v>5.641</v>
      </c>
      <c r="Z98">
        <v>5.8639999999999999</v>
      </c>
      <c r="AA98">
        <v>4.8780000000000001</v>
      </c>
      <c r="AB98">
        <v>5.9370000000000003</v>
      </c>
      <c r="AC98">
        <v>6.109</v>
      </c>
      <c r="AD98">
        <v>5.8129999999999997</v>
      </c>
      <c r="AE98">
        <v>4.851</v>
      </c>
      <c r="AF98">
        <v>5.1139999999999999</v>
      </c>
      <c r="AG98">
        <v>7.0570000000000004</v>
      </c>
      <c r="AH98">
        <v>6.3760000000000003</v>
      </c>
      <c r="AI98">
        <v>5.4290000000000003</v>
      </c>
      <c r="AJ98">
        <v>4.6100000000000003</v>
      </c>
      <c r="AK98">
        <v>6.1459999999999999</v>
      </c>
      <c r="AL98">
        <v>6.4980000000000002</v>
      </c>
      <c r="AM98">
        <v>6.976</v>
      </c>
      <c r="AN98">
        <v>6.8449999999999998</v>
      </c>
      <c r="AO98">
        <v>6.0750000000000002</v>
      </c>
      <c r="AP98">
        <v>4.0810000000000004</v>
      </c>
      <c r="AQ98">
        <v>5.0949999999999998</v>
      </c>
      <c r="AR98">
        <v>4.5990000000000002</v>
      </c>
      <c r="AS98">
        <v>5.601</v>
      </c>
      <c r="AT98">
        <v>6.0209999999999999</v>
      </c>
      <c r="AU98">
        <v>4.6079999999999997</v>
      </c>
      <c r="AV98">
        <v>4.5830000000000002</v>
      </c>
      <c r="AW98">
        <v>4.9009999999999998</v>
      </c>
      <c r="AX98">
        <v>4.875</v>
      </c>
      <c r="AZ98">
        <v>5.6310000000000002</v>
      </c>
      <c r="BA98">
        <v>5.5419999999999998</v>
      </c>
    </row>
    <row r="99" spans="1:53" x14ac:dyDescent="0.2">
      <c r="A99" s="9"/>
      <c r="B99" s="1">
        <v>7</v>
      </c>
      <c r="D99">
        <v>5.9889999999999999</v>
      </c>
      <c r="E99">
        <v>4.4550000000000001</v>
      </c>
      <c r="F99">
        <v>4.798</v>
      </c>
      <c r="G99">
        <v>6.548</v>
      </c>
      <c r="H99">
        <v>5.55</v>
      </c>
      <c r="I99">
        <v>5.351</v>
      </c>
      <c r="J99">
        <v>5.2510000000000003</v>
      </c>
      <c r="K99">
        <v>5.4930000000000003</v>
      </c>
      <c r="L99">
        <v>5.6189999999999998</v>
      </c>
      <c r="M99">
        <v>5.226</v>
      </c>
      <c r="N99">
        <v>5.26</v>
      </c>
      <c r="O99">
        <v>6.0279999999999996</v>
      </c>
      <c r="P99">
        <v>6.0359999999999996</v>
      </c>
      <c r="Q99">
        <v>5.6230000000000002</v>
      </c>
      <c r="R99">
        <v>5.5670000000000002</v>
      </c>
      <c r="S99">
        <v>6.2549999999999999</v>
      </c>
      <c r="T99">
        <v>6.2610000000000001</v>
      </c>
      <c r="U99">
        <v>6.0720000000000001</v>
      </c>
      <c r="V99">
        <v>5.3280000000000003</v>
      </c>
      <c r="W99">
        <v>5.617</v>
      </c>
      <c r="X99">
        <v>5.8520000000000003</v>
      </c>
      <c r="Y99">
        <v>5.7240000000000002</v>
      </c>
      <c r="Z99">
        <v>5.9489999999999998</v>
      </c>
      <c r="AA99">
        <v>4.992</v>
      </c>
      <c r="AB99">
        <v>6.0629999999999997</v>
      </c>
      <c r="AC99">
        <v>6.2220000000000004</v>
      </c>
      <c r="AD99">
        <v>5.9189999999999996</v>
      </c>
      <c r="AE99">
        <v>4.9459999999999997</v>
      </c>
      <c r="AF99">
        <v>5.2140000000000004</v>
      </c>
      <c r="AG99">
        <v>7.1820000000000004</v>
      </c>
      <c r="AH99">
        <v>6.4850000000000003</v>
      </c>
      <c r="AI99">
        <v>5.5369999999999999</v>
      </c>
      <c r="AJ99">
        <v>4.7309999999999999</v>
      </c>
      <c r="AK99">
        <v>6.1970000000000001</v>
      </c>
      <c r="AL99">
        <v>6.601</v>
      </c>
      <c r="AM99">
        <v>7.101</v>
      </c>
      <c r="AN99">
        <v>6.95</v>
      </c>
      <c r="AO99">
        <v>6.17</v>
      </c>
      <c r="AP99">
        <v>4.2220000000000004</v>
      </c>
      <c r="AQ99">
        <v>5.16</v>
      </c>
      <c r="AR99">
        <v>4.7060000000000004</v>
      </c>
      <c r="AS99">
        <v>5.6790000000000003</v>
      </c>
      <c r="AT99">
        <v>6.09</v>
      </c>
      <c r="AU99">
        <v>4.6840000000000002</v>
      </c>
      <c r="AV99">
        <v>4.6639999999999997</v>
      </c>
      <c r="AW99">
        <v>5.0279999999999996</v>
      </c>
      <c r="AX99">
        <v>5.0209999999999999</v>
      </c>
      <c r="AZ99">
        <v>5.7320000000000002</v>
      </c>
      <c r="BA99">
        <v>5.6210000000000004</v>
      </c>
    </row>
    <row r="100" spans="1:53" x14ac:dyDescent="0.2">
      <c r="A100" s="9"/>
      <c r="B100" s="1">
        <v>8</v>
      </c>
      <c r="D100">
        <v>6.1289999999999996</v>
      </c>
      <c r="E100">
        <v>4.5389999999999997</v>
      </c>
      <c r="F100">
        <v>4.9020000000000001</v>
      </c>
      <c r="G100">
        <v>6.6189999999999998</v>
      </c>
      <c r="H100">
        <v>5.641</v>
      </c>
      <c r="I100">
        <v>5.46</v>
      </c>
      <c r="J100">
        <v>5.4169999999999998</v>
      </c>
      <c r="K100">
        <v>5.5830000000000002</v>
      </c>
      <c r="L100">
        <v>5.7370000000000001</v>
      </c>
      <c r="M100">
        <v>5.3120000000000003</v>
      </c>
      <c r="N100">
        <v>5.3460000000000001</v>
      </c>
      <c r="O100">
        <v>6.1150000000000002</v>
      </c>
      <c r="P100">
        <v>6.1390000000000002</v>
      </c>
      <c r="Q100">
        <v>5.7709999999999999</v>
      </c>
      <c r="R100">
        <v>5.6639999999999997</v>
      </c>
      <c r="S100">
        <v>6.327</v>
      </c>
      <c r="T100">
        <v>6.3620000000000001</v>
      </c>
      <c r="U100">
        <v>6.1790000000000003</v>
      </c>
      <c r="V100">
        <v>5.4249999999999998</v>
      </c>
      <c r="W100">
        <v>5.6859999999999999</v>
      </c>
      <c r="X100">
        <v>5.9669999999999996</v>
      </c>
      <c r="Y100">
        <v>5.8319999999999999</v>
      </c>
      <c r="Z100">
        <v>6.0410000000000004</v>
      </c>
      <c r="AA100">
        <v>5.1319999999999997</v>
      </c>
      <c r="AB100">
        <v>6.181</v>
      </c>
      <c r="AC100">
        <v>6.3319999999999999</v>
      </c>
      <c r="AD100">
        <v>6.0369999999999999</v>
      </c>
      <c r="AE100">
        <v>5.024</v>
      </c>
      <c r="AF100">
        <v>5.3159999999999998</v>
      </c>
      <c r="AG100">
        <v>7.2910000000000004</v>
      </c>
      <c r="AH100">
        <v>6.5869999999999997</v>
      </c>
      <c r="AI100">
        <v>5.6340000000000003</v>
      </c>
      <c r="AJ100">
        <v>4.8550000000000004</v>
      </c>
      <c r="AK100">
        <v>6.2569999999999997</v>
      </c>
      <c r="AL100">
        <v>6.7149999999999999</v>
      </c>
      <c r="AM100">
        <v>7.2279999999999998</v>
      </c>
      <c r="AN100">
        <v>7.0810000000000004</v>
      </c>
      <c r="AO100">
        <v>6.2549999999999999</v>
      </c>
      <c r="AP100">
        <v>4.3470000000000004</v>
      </c>
      <c r="AQ100">
        <v>5.2290000000000001</v>
      </c>
      <c r="AR100">
        <v>4.8090000000000002</v>
      </c>
      <c r="AS100">
        <v>5.7549999999999999</v>
      </c>
      <c r="AT100">
        <v>6.1609999999999996</v>
      </c>
      <c r="AU100">
        <v>4.7679999999999998</v>
      </c>
      <c r="AV100">
        <v>4.7530000000000001</v>
      </c>
      <c r="AW100">
        <v>5.1539999999999999</v>
      </c>
      <c r="AX100">
        <v>5.1369999999999996</v>
      </c>
      <c r="AZ100">
        <v>5.835</v>
      </c>
      <c r="BA100">
        <v>5.7539999999999996</v>
      </c>
    </row>
    <row r="101" spans="1:53" x14ac:dyDescent="0.2">
      <c r="A101" s="9"/>
      <c r="B101" s="1">
        <v>9</v>
      </c>
      <c r="D101">
        <v>6.28</v>
      </c>
      <c r="E101">
        <v>4.6349999999999998</v>
      </c>
      <c r="F101">
        <v>4.9800000000000004</v>
      </c>
      <c r="G101">
        <v>6.6870000000000003</v>
      </c>
      <c r="H101">
        <v>5.7619999999999996</v>
      </c>
      <c r="I101">
        <v>5.5460000000000003</v>
      </c>
      <c r="J101">
        <v>5.585</v>
      </c>
      <c r="K101">
        <v>5.6859999999999999</v>
      </c>
      <c r="L101">
        <v>5.8319999999999999</v>
      </c>
      <c r="M101">
        <v>5.3920000000000003</v>
      </c>
      <c r="N101">
        <v>5.4260000000000002</v>
      </c>
      <c r="O101">
        <v>6.1909999999999998</v>
      </c>
      <c r="P101">
        <v>6.2590000000000003</v>
      </c>
      <c r="Q101">
        <v>5.9039999999999999</v>
      </c>
      <c r="R101">
        <v>5.76</v>
      </c>
      <c r="S101">
        <v>6.4020000000000001</v>
      </c>
      <c r="T101">
        <v>6.4669999999999996</v>
      </c>
      <c r="U101">
        <v>6.2779999999999996</v>
      </c>
      <c r="V101">
        <v>5.5380000000000003</v>
      </c>
      <c r="W101">
        <v>5.7670000000000003</v>
      </c>
      <c r="X101">
        <v>6.0730000000000004</v>
      </c>
      <c r="Y101">
        <v>5.9619999999999997</v>
      </c>
      <c r="Z101">
        <v>6.1379999999999999</v>
      </c>
      <c r="AA101">
        <v>5.266</v>
      </c>
      <c r="AB101">
        <v>6.2930000000000001</v>
      </c>
      <c r="AC101">
        <v>6.431</v>
      </c>
      <c r="AD101">
        <v>6.1520000000000001</v>
      </c>
      <c r="AE101">
        <v>5.0979999999999999</v>
      </c>
      <c r="AF101">
        <v>5.444</v>
      </c>
      <c r="AG101">
        <v>7.3940000000000001</v>
      </c>
      <c r="AH101">
        <v>6.6959999999999997</v>
      </c>
      <c r="AI101">
        <v>5.7279999999999998</v>
      </c>
      <c r="AJ101">
        <v>5.0069999999999997</v>
      </c>
      <c r="AK101">
        <v>6.3109999999999999</v>
      </c>
      <c r="AL101">
        <v>6.827</v>
      </c>
      <c r="AM101">
        <v>7.3570000000000002</v>
      </c>
      <c r="AN101">
        <v>7.2309999999999999</v>
      </c>
      <c r="AO101">
        <v>6.34</v>
      </c>
      <c r="AP101">
        <v>4.4530000000000003</v>
      </c>
      <c r="AQ101">
        <v>5.3259999999999996</v>
      </c>
      <c r="AR101">
        <v>4.92</v>
      </c>
      <c r="AS101">
        <v>5.85</v>
      </c>
      <c r="AT101">
        <v>6.234</v>
      </c>
      <c r="AU101">
        <v>4.8639999999999999</v>
      </c>
      <c r="AV101">
        <v>4.8280000000000003</v>
      </c>
      <c r="AW101">
        <v>5.2720000000000002</v>
      </c>
      <c r="AX101">
        <v>5.2539999999999996</v>
      </c>
      <c r="AZ101">
        <v>5.9379999999999997</v>
      </c>
      <c r="BA101">
        <v>5.8680000000000003</v>
      </c>
    </row>
    <row r="102" spans="1:53" x14ac:dyDescent="0.2">
      <c r="A102" s="9"/>
      <c r="B102" s="1">
        <v>10</v>
      </c>
      <c r="D102">
        <v>6.4560000000000004</v>
      </c>
      <c r="E102">
        <v>4.6769999999999996</v>
      </c>
      <c r="F102">
        <v>5.077</v>
      </c>
      <c r="G102">
        <v>6.7910000000000004</v>
      </c>
      <c r="H102">
        <v>5.8639999999999999</v>
      </c>
      <c r="I102">
        <v>5.6550000000000002</v>
      </c>
      <c r="J102">
        <v>5.6390000000000002</v>
      </c>
      <c r="K102">
        <v>5.7809999999999997</v>
      </c>
      <c r="L102">
        <v>5.97</v>
      </c>
      <c r="M102">
        <v>5.4749999999999996</v>
      </c>
      <c r="N102">
        <v>5.4930000000000003</v>
      </c>
      <c r="O102">
        <v>6.26</v>
      </c>
      <c r="P102">
        <v>6.3680000000000003</v>
      </c>
      <c r="Q102">
        <v>6.04</v>
      </c>
      <c r="R102">
        <v>5.8529999999999998</v>
      </c>
      <c r="S102">
        <v>6.4859999999999998</v>
      </c>
      <c r="T102">
        <v>6.5739999999999998</v>
      </c>
      <c r="U102">
        <v>6.391</v>
      </c>
      <c r="V102">
        <v>5.6340000000000003</v>
      </c>
      <c r="W102">
        <v>5.859</v>
      </c>
      <c r="X102">
        <v>6.1710000000000003</v>
      </c>
      <c r="Y102">
        <v>6.0940000000000003</v>
      </c>
      <c r="Z102">
        <v>6.242</v>
      </c>
      <c r="AA102">
        <v>5.3970000000000002</v>
      </c>
      <c r="AB102">
        <v>6.4</v>
      </c>
      <c r="AC102">
        <v>6.524</v>
      </c>
      <c r="AD102">
        <v>6.2640000000000002</v>
      </c>
      <c r="AE102">
        <v>5.1980000000000004</v>
      </c>
      <c r="AF102">
        <v>5.5730000000000004</v>
      </c>
      <c r="AG102">
        <v>7.4939999999999998</v>
      </c>
      <c r="AH102">
        <v>6.8159999999999998</v>
      </c>
      <c r="AI102">
        <v>5.8209999999999997</v>
      </c>
      <c r="AJ102">
        <v>5.1849999999999996</v>
      </c>
      <c r="AK102">
        <v>6.3680000000000003</v>
      </c>
      <c r="AL102">
        <v>6.9349999999999996</v>
      </c>
      <c r="AM102">
        <v>7.4880000000000004</v>
      </c>
      <c r="AN102">
        <v>7.3959999999999999</v>
      </c>
      <c r="AO102">
        <v>6.4189999999999996</v>
      </c>
      <c r="AP102">
        <v>4.5679999999999996</v>
      </c>
      <c r="AQ102">
        <v>5.4329999999999998</v>
      </c>
      <c r="AR102">
        <v>5.0190000000000001</v>
      </c>
      <c r="AS102">
        <v>5.9370000000000003</v>
      </c>
      <c r="AT102">
        <v>6.3159999999999998</v>
      </c>
      <c r="AU102">
        <v>4.9720000000000004</v>
      </c>
      <c r="AV102">
        <v>4.907</v>
      </c>
      <c r="AW102">
        <v>5.3920000000000003</v>
      </c>
      <c r="AX102">
        <v>5.3490000000000002</v>
      </c>
      <c r="AZ102">
        <v>6.04</v>
      </c>
      <c r="BA102">
        <v>6.0049999999999999</v>
      </c>
    </row>
    <row r="103" spans="1:53" x14ac:dyDescent="0.2">
      <c r="A103" s="9"/>
      <c r="B103" s="1">
        <v>11</v>
      </c>
      <c r="D103">
        <v>6.6079999999999997</v>
      </c>
      <c r="E103">
        <v>4.734</v>
      </c>
      <c r="F103">
        <v>5.19</v>
      </c>
      <c r="G103">
        <v>6.88</v>
      </c>
      <c r="H103">
        <v>5.9509999999999996</v>
      </c>
      <c r="I103">
        <v>5.7439999999999998</v>
      </c>
      <c r="J103">
        <v>5.7489999999999997</v>
      </c>
      <c r="K103">
        <v>5.8550000000000004</v>
      </c>
      <c r="L103">
        <v>6.11</v>
      </c>
      <c r="M103">
        <v>5.5590000000000002</v>
      </c>
      <c r="N103">
        <v>5.5739999999999998</v>
      </c>
      <c r="O103">
        <v>6.34</v>
      </c>
      <c r="P103">
        <v>6.4749999999999996</v>
      </c>
      <c r="Q103">
        <v>6.1559999999999997</v>
      </c>
      <c r="R103">
        <v>5.9630000000000001</v>
      </c>
      <c r="S103">
        <v>6.5869999999999997</v>
      </c>
      <c r="T103">
        <v>6.67</v>
      </c>
      <c r="U103">
        <v>6.5069999999999997</v>
      </c>
      <c r="V103">
        <v>5.7210000000000001</v>
      </c>
      <c r="W103">
        <v>5.9610000000000003</v>
      </c>
      <c r="X103">
        <v>6.2690000000000001</v>
      </c>
      <c r="Y103">
        <v>6.25</v>
      </c>
      <c r="Z103">
        <v>6.3490000000000002</v>
      </c>
      <c r="AA103">
        <v>5.508</v>
      </c>
      <c r="AB103">
        <v>6.52</v>
      </c>
      <c r="AC103">
        <v>6.6280000000000001</v>
      </c>
      <c r="AD103">
        <v>6.367</v>
      </c>
      <c r="AE103">
        <v>5.3070000000000004</v>
      </c>
      <c r="AF103">
        <v>5.69</v>
      </c>
      <c r="AG103">
        <v>7.5869999999999997</v>
      </c>
      <c r="AH103">
        <v>6.9619999999999997</v>
      </c>
      <c r="AI103">
        <v>5.9160000000000004</v>
      </c>
      <c r="AJ103">
        <v>5.3559999999999999</v>
      </c>
      <c r="AK103">
        <v>6.47</v>
      </c>
      <c r="AL103">
        <v>7.0419999999999998</v>
      </c>
      <c r="AM103">
        <v>7.6310000000000002</v>
      </c>
      <c r="AN103">
        <v>7.5410000000000004</v>
      </c>
      <c r="AO103">
        <v>6.4820000000000002</v>
      </c>
      <c r="AP103">
        <v>4.6950000000000003</v>
      </c>
      <c r="AQ103">
        <v>5.5339999999999998</v>
      </c>
      <c r="AR103">
        <v>5.1020000000000003</v>
      </c>
      <c r="AS103">
        <v>6.0339999999999998</v>
      </c>
      <c r="AT103">
        <v>6.4020000000000001</v>
      </c>
      <c r="AU103">
        <v>5.085</v>
      </c>
      <c r="AV103">
        <v>4.9870000000000001</v>
      </c>
      <c r="AW103">
        <v>5.5170000000000003</v>
      </c>
      <c r="AX103">
        <v>5.423</v>
      </c>
      <c r="AZ103">
        <v>6.1449999999999996</v>
      </c>
      <c r="BA103">
        <v>6.133</v>
      </c>
    </row>
    <row r="104" spans="1:53" x14ac:dyDescent="0.2">
      <c r="A104" s="9"/>
      <c r="B104" s="1">
        <v>12</v>
      </c>
      <c r="D104">
        <v>6.7880000000000003</v>
      </c>
      <c r="E104">
        <v>4.8010000000000002</v>
      </c>
      <c r="F104">
        <v>5.2770000000000001</v>
      </c>
      <c r="G104">
        <v>6.9960000000000004</v>
      </c>
      <c r="H104">
        <v>6.0640000000000001</v>
      </c>
      <c r="I104">
        <v>5.82</v>
      </c>
      <c r="J104">
        <v>5.86</v>
      </c>
      <c r="K104">
        <v>5.9470000000000001</v>
      </c>
      <c r="L104">
        <v>6.234</v>
      </c>
      <c r="M104">
        <v>5.641</v>
      </c>
      <c r="N104">
        <v>5.657</v>
      </c>
      <c r="O104">
        <v>6.4379999999999997</v>
      </c>
      <c r="P104">
        <v>6.5789999999999997</v>
      </c>
      <c r="Q104">
        <v>6.2619999999999996</v>
      </c>
      <c r="R104">
        <v>6.0759999999999996</v>
      </c>
      <c r="S104">
        <v>6.68</v>
      </c>
      <c r="T104">
        <v>6.7560000000000002</v>
      </c>
      <c r="U104">
        <v>6.6349999999999998</v>
      </c>
      <c r="V104">
        <v>5.8259999999999996</v>
      </c>
      <c r="W104">
        <v>6.0609999999999999</v>
      </c>
      <c r="X104">
        <v>6.3659999999999997</v>
      </c>
      <c r="Y104">
        <v>6.4219999999999997</v>
      </c>
      <c r="Z104">
        <v>6.44</v>
      </c>
      <c r="AA104">
        <v>5.6230000000000002</v>
      </c>
      <c r="AB104">
        <v>6.63</v>
      </c>
      <c r="AC104">
        <v>6.7370000000000001</v>
      </c>
      <c r="AD104">
        <v>6.47</v>
      </c>
      <c r="AE104">
        <v>5.4119999999999999</v>
      </c>
      <c r="AF104">
        <v>5.8140000000000001</v>
      </c>
      <c r="AG104">
        <v>7.681</v>
      </c>
      <c r="AH104">
        <v>7.117</v>
      </c>
      <c r="AI104">
        <v>6.0140000000000002</v>
      </c>
      <c r="AJ104">
        <v>5.508</v>
      </c>
      <c r="AK104">
        <v>6.5819999999999999</v>
      </c>
      <c r="AL104">
        <v>7.1429999999999998</v>
      </c>
      <c r="AM104">
        <v>7.7709999999999999</v>
      </c>
      <c r="AN104">
        <v>7.6710000000000003</v>
      </c>
      <c r="AO104">
        <v>6.569</v>
      </c>
      <c r="AP104">
        <v>4.8049999999999997</v>
      </c>
      <c r="AQ104">
        <v>5.6189999999999998</v>
      </c>
      <c r="AR104">
        <v>5.1989999999999998</v>
      </c>
      <c r="AS104">
        <v>6.1289999999999996</v>
      </c>
      <c r="AT104">
        <v>6.4960000000000004</v>
      </c>
      <c r="AU104">
        <v>5.202</v>
      </c>
      <c r="AV104">
        <v>5.069</v>
      </c>
      <c r="AW104">
        <v>5.6440000000000001</v>
      </c>
      <c r="AX104">
        <v>5.5019999999999998</v>
      </c>
      <c r="AZ104">
        <v>6.2510000000000003</v>
      </c>
      <c r="BA104">
        <v>6.2480000000000002</v>
      </c>
    </row>
    <row r="105" spans="1:53" x14ac:dyDescent="0.2">
      <c r="A105" s="9"/>
      <c r="B105" s="1">
        <v>13</v>
      </c>
      <c r="D105">
        <v>6.9770000000000003</v>
      </c>
      <c r="E105">
        <v>4.8479999999999999</v>
      </c>
      <c r="F105">
        <v>5.3730000000000002</v>
      </c>
      <c r="G105">
        <v>7.1139999999999999</v>
      </c>
      <c r="H105">
        <v>6.1440000000000001</v>
      </c>
      <c r="I105">
        <v>5.9160000000000004</v>
      </c>
      <c r="J105">
        <v>5.915</v>
      </c>
      <c r="K105">
        <v>6.0140000000000002</v>
      </c>
      <c r="L105">
        <v>6.3639999999999999</v>
      </c>
      <c r="M105">
        <v>5.7370000000000001</v>
      </c>
      <c r="N105">
        <v>5.74</v>
      </c>
      <c r="O105">
        <v>6.5359999999999996</v>
      </c>
      <c r="P105">
        <v>6.6849999999999996</v>
      </c>
      <c r="Q105">
        <v>6.3760000000000003</v>
      </c>
      <c r="R105">
        <v>6.1950000000000003</v>
      </c>
      <c r="S105">
        <v>6.7750000000000004</v>
      </c>
      <c r="T105">
        <v>6.8239999999999998</v>
      </c>
      <c r="U105">
        <v>6.7530000000000001</v>
      </c>
      <c r="V105">
        <v>5.94</v>
      </c>
      <c r="W105">
        <v>6.1630000000000003</v>
      </c>
      <c r="X105">
        <v>6.4569999999999999</v>
      </c>
      <c r="Y105">
        <v>6.5819999999999999</v>
      </c>
      <c r="Z105">
        <v>6.5389999999999997</v>
      </c>
      <c r="AA105">
        <v>5.734</v>
      </c>
      <c r="AB105">
        <v>6.7460000000000004</v>
      </c>
      <c r="AC105">
        <v>6.8419999999999996</v>
      </c>
      <c r="AD105">
        <v>6.5810000000000004</v>
      </c>
      <c r="AE105">
        <v>5.52</v>
      </c>
      <c r="AF105">
        <v>5.9409999999999998</v>
      </c>
      <c r="AG105">
        <v>7.78</v>
      </c>
      <c r="AH105">
        <v>7.2919999999999998</v>
      </c>
      <c r="AI105">
        <v>6.1120000000000001</v>
      </c>
      <c r="AJ105">
        <v>5.6630000000000003</v>
      </c>
      <c r="AK105">
        <v>6.6950000000000003</v>
      </c>
      <c r="AL105">
        <v>7.23</v>
      </c>
      <c r="AM105">
        <v>7.9</v>
      </c>
      <c r="AN105">
        <v>7.79</v>
      </c>
      <c r="AO105">
        <v>6.6749999999999998</v>
      </c>
      <c r="AP105">
        <v>4.91</v>
      </c>
      <c r="AQ105">
        <v>5.7009999999999996</v>
      </c>
      <c r="AR105">
        <v>5.306</v>
      </c>
      <c r="AS105">
        <v>6.2320000000000002</v>
      </c>
      <c r="AT105">
        <v>6.6050000000000004</v>
      </c>
      <c r="AU105">
        <v>5.3289999999999997</v>
      </c>
      <c r="AV105">
        <v>5.1529999999999996</v>
      </c>
      <c r="AW105">
        <v>5.75</v>
      </c>
      <c r="AX105">
        <v>5.6</v>
      </c>
      <c r="AZ105">
        <v>6.3559999999999999</v>
      </c>
      <c r="BA105">
        <v>6.37</v>
      </c>
    </row>
    <row r="106" spans="1:53" x14ac:dyDescent="0.2">
      <c r="A106" s="9"/>
      <c r="B106" s="1">
        <v>14</v>
      </c>
      <c r="D106">
        <v>7.0880000000000001</v>
      </c>
      <c r="E106">
        <v>4.9080000000000004</v>
      </c>
      <c r="F106">
        <v>5.4909999999999997</v>
      </c>
      <c r="G106">
        <v>7.2409999999999997</v>
      </c>
      <c r="H106">
        <v>6.2140000000000004</v>
      </c>
      <c r="I106">
        <v>6.0149999999999997</v>
      </c>
      <c r="J106">
        <v>6.0149999999999997</v>
      </c>
      <c r="K106">
        <v>6.0750000000000002</v>
      </c>
      <c r="L106">
        <v>6.4960000000000004</v>
      </c>
      <c r="M106">
        <v>5.8550000000000004</v>
      </c>
      <c r="N106">
        <v>5.8209999999999997</v>
      </c>
      <c r="O106">
        <v>6.6459999999999999</v>
      </c>
      <c r="P106">
        <v>6.7720000000000002</v>
      </c>
      <c r="Q106">
        <v>6.484</v>
      </c>
      <c r="R106">
        <v>6.3159999999999998</v>
      </c>
      <c r="S106">
        <v>6.8769999999999998</v>
      </c>
      <c r="T106">
        <v>6.9050000000000002</v>
      </c>
      <c r="U106">
        <v>6.8639999999999999</v>
      </c>
      <c r="V106">
        <v>6.0519999999999996</v>
      </c>
      <c r="W106">
        <v>6.2709999999999999</v>
      </c>
      <c r="X106">
        <v>6.5529999999999999</v>
      </c>
      <c r="Y106">
        <v>6.7279999999999998</v>
      </c>
      <c r="Z106">
        <v>6.6369999999999996</v>
      </c>
      <c r="AA106">
        <v>5.8490000000000002</v>
      </c>
      <c r="AB106">
        <v>6.8390000000000004</v>
      </c>
      <c r="AC106">
        <v>6.9480000000000004</v>
      </c>
      <c r="AD106">
        <v>6.6980000000000004</v>
      </c>
      <c r="AE106">
        <v>5.6340000000000003</v>
      </c>
      <c r="AF106">
        <v>6.0359999999999996</v>
      </c>
      <c r="AG106">
        <v>7.8789999999999996</v>
      </c>
      <c r="AH106">
        <v>7.4619999999999997</v>
      </c>
      <c r="AI106">
        <v>6.218</v>
      </c>
      <c r="AJ106">
        <v>5.7930000000000001</v>
      </c>
      <c r="AK106">
        <v>6.83</v>
      </c>
      <c r="AL106">
        <v>7.32</v>
      </c>
      <c r="AM106">
        <v>8.016</v>
      </c>
      <c r="AN106">
        <v>7.8979999999999997</v>
      </c>
      <c r="AO106">
        <v>6.798</v>
      </c>
      <c r="AP106">
        <v>5.0179999999999998</v>
      </c>
      <c r="AQ106">
        <v>5.7779999999999996</v>
      </c>
      <c r="AR106">
        <v>5.407</v>
      </c>
      <c r="AS106">
        <v>6.3070000000000004</v>
      </c>
      <c r="AT106">
        <v>6.7190000000000003</v>
      </c>
      <c r="AU106">
        <v>5.46</v>
      </c>
      <c r="AV106">
        <v>5.25</v>
      </c>
      <c r="AW106">
        <v>5.8659999999999997</v>
      </c>
      <c r="AX106">
        <v>5.7039999999999997</v>
      </c>
      <c r="AZ106">
        <v>6.4630000000000001</v>
      </c>
      <c r="BA106">
        <v>6.49</v>
      </c>
    </row>
    <row r="107" spans="1:53" x14ac:dyDescent="0.2">
      <c r="A107" s="9"/>
      <c r="B107" s="1">
        <v>15</v>
      </c>
      <c r="D107">
        <v>7.2290000000000001</v>
      </c>
      <c r="E107">
        <v>4.9820000000000002</v>
      </c>
      <c r="F107">
        <v>5.5919999999999996</v>
      </c>
      <c r="G107">
        <v>7.3620000000000001</v>
      </c>
      <c r="H107">
        <v>6.28</v>
      </c>
      <c r="I107">
        <v>6.1230000000000002</v>
      </c>
      <c r="J107">
        <v>6.149</v>
      </c>
      <c r="K107">
        <v>6.1609999999999996</v>
      </c>
      <c r="L107">
        <v>6.6219999999999999</v>
      </c>
      <c r="M107">
        <v>5.9859999999999998</v>
      </c>
      <c r="N107">
        <v>5.9189999999999996</v>
      </c>
      <c r="O107">
        <v>6.7560000000000002</v>
      </c>
      <c r="P107">
        <v>6.8680000000000003</v>
      </c>
      <c r="Q107">
        <v>6.5830000000000002</v>
      </c>
      <c r="R107">
        <v>6.4340000000000002</v>
      </c>
      <c r="S107">
        <v>6.9720000000000004</v>
      </c>
      <c r="T107">
        <v>6.9859999999999998</v>
      </c>
      <c r="U107">
        <v>6.9740000000000002</v>
      </c>
      <c r="V107">
        <v>6.1790000000000003</v>
      </c>
      <c r="W107">
        <v>6.3819999999999997</v>
      </c>
      <c r="X107">
        <v>6.6609999999999996</v>
      </c>
      <c r="Y107">
        <v>6.867</v>
      </c>
      <c r="Z107">
        <v>6.7439999999999998</v>
      </c>
      <c r="AA107">
        <v>5.9630000000000001</v>
      </c>
      <c r="AB107">
        <v>6.9269999999999996</v>
      </c>
      <c r="AC107">
        <v>7.0549999999999997</v>
      </c>
      <c r="AD107">
        <v>6.8170000000000002</v>
      </c>
      <c r="AE107">
        <v>5.742</v>
      </c>
      <c r="AF107">
        <v>6.125</v>
      </c>
      <c r="AG107">
        <v>7.9809999999999999</v>
      </c>
      <c r="AH107">
        <v>7.6219999999999999</v>
      </c>
      <c r="AI107">
        <v>6.3220000000000001</v>
      </c>
      <c r="AJ107">
        <v>5.8789999999999996</v>
      </c>
      <c r="AK107">
        <v>6.9720000000000004</v>
      </c>
      <c r="AL107">
        <v>7.4059999999999997</v>
      </c>
      <c r="AM107">
        <v>8.1389999999999993</v>
      </c>
      <c r="AN107">
        <v>8.0030000000000001</v>
      </c>
      <c r="AO107">
        <v>6.9279999999999999</v>
      </c>
      <c r="AP107">
        <v>5.1239999999999997</v>
      </c>
      <c r="AQ107">
        <v>5.8520000000000003</v>
      </c>
      <c r="AR107">
        <v>5.5170000000000003</v>
      </c>
      <c r="AS107">
        <v>6.3869999999999996</v>
      </c>
      <c r="AT107">
        <v>6.835</v>
      </c>
      <c r="AU107">
        <v>5.5910000000000002</v>
      </c>
      <c r="AV107">
        <v>5.3479999999999999</v>
      </c>
      <c r="AW107">
        <v>5.992</v>
      </c>
      <c r="AX107">
        <v>5.8230000000000004</v>
      </c>
      <c r="AZ107">
        <v>6.5720000000000001</v>
      </c>
      <c r="BA107">
        <v>6.6029999999999998</v>
      </c>
    </row>
    <row r="108" spans="1:53" x14ac:dyDescent="0.2">
      <c r="A108" s="9"/>
      <c r="B108" s="1">
        <v>16</v>
      </c>
      <c r="D108">
        <v>7.3479999999999999</v>
      </c>
      <c r="E108">
        <v>5.0540000000000003</v>
      </c>
      <c r="F108">
        <v>5.6790000000000003</v>
      </c>
      <c r="G108">
        <v>7.5039999999999996</v>
      </c>
      <c r="H108">
        <v>6.3570000000000002</v>
      </c>
      <c r="I108">
        <v>6.2229999999999999</v>
      </c>
      <c r="J108">
        <v>6.2430000000000003</v>
      </c>
      <c r="K108">
        <v>6.24</v>
      </c>
      <c r="L108">
        <v>6.7229999999999999</v>
      </c>
      <c r="M108">
        <v>6.1280000000000001</v>
      </c>
      <c r="N108">
        <v>6.0149999999999997</v>
      </c>
      <c r="O108">
        <v>6.851</v>
      </c>
      <c r="P108">
        <v>6.95</v>
      </c>
      <c r="Q108">
        <v>6.69</v>
      </c>
      <c r="R108">
        <v>6.5359999999999996</v>
      </c>
      <c r="S108">
        <v>7.0469999999999997</v>
      </c>
      <c r="T108">
        <v>7.077</v>
      </c>
      <c r="U108">
        <v>7.0839999999999996</v>
      </c>
      <c r="V108">
        <v>6.3259999999999996</v>
      </c>
      <c r="W108">
        <v>6.516</v>
      </c>
      <c r="X108">
        <v>6.7649999999999997</v>
      </c>
      <c r="Y108">
        <v>6.9980000000000002</v>
      </c>
      <c r="Z108">
        <v>6.8540000000000001</v>
      </c>
      <c r="AA108">
        <v>6.0720000000000001</v>
      </c>
      <c r="AB108">
        <v>7.0129999999999999</v>
      </c>
      <c r="AC108">
        <v>7.1589999999999998</v>
      </c>
      <c r="AD108">
        <v>6.9359999999999999</v>
      </c>
      <c r="AE108">
        <v>5.8369999999999997</v>
      </c>
      <c r="AF108">
        <v>6.2229999999999999</v>
      </c>
      <c r="AG108">
        <v>8.0830000000000002</v>
      </c>
      <c r="AH108">
        <v>7.76</v>
      </c>
      <c r="AI108">
        <v>6.4320000000000004</v>
      </c>
      <c r="AJ108">
        <v>5.9550000000000001</v>
      </c>
      <c r="AK108">
        <v>7.1070000000000002</v>
      </c>
      <c r="AL108">
        <v>7.4850000000000003</v>
      </c>
      <c r="AM108">
        <v>8.2650000000000006</v>
      </c>
      <c r="AN108">
        <v>8.14</v>
      </c>
      <c r="AO108">
        <v>7.0709999999999997</v>
      </c>
      <c r="AP108">
        <v>5.2169999999999996</v>
      </c>
      <c r="AQ108">
        <v>5.9390000000000001</v>
      </c>
      <c r="AR108">
        <v>5.6440000000000001</v>
      </c>
      <c r="AS108">
        <v>6.4580000000000002</v>
      </c>
      <c r="AT108">
        <v>6.9420000000000002</v>
      </c>
      <c r="AU108">
        <v>5.7249999999999996</v>
      </c>
      <c r="AV108">
        <v>5.4210000000000003</v>
      </c>
      <c r="AW108">
        <v>6.1059999999999999</v>
      </c>
      <c r="AX108">
        <v>5.9610000000000003</v>
      </c>
      <c r="AZ108">
        <v>6.6769999999999996</v>
      </c>
      <c r="BA108">
        <v>6.7069999999999999</v>
      </c>
    </row>
    <row r="109" spans="1:53" x14ac:dyDescent="0.2">
      <c r="A109" s="9"/>
      <c r="B109" s="1">
        <v>17</v>
      </c>
      <c r="D109">
        <v>7.4480000000000004</v>
      </c>
      <c r="E109">
        <v>5.1120000000000001</v>
      </c>
      <c r="F109">
        <v>5.782</v>
      </c>
      <c r="G109">
        <v>7.6420000000000003</v>
      </c>
      <c r="H109">
        <v>6.4619999999999997</v>
      </c>
      <c r="I109">
        <v>6.367</v>
      </c>
      <c r="J109">
        <v>6.3230000000000004</v>
      </c>
      <c r="K109">
        <v>6.3289999999999997</v>
      </c>
      <c r="L109">
        <v>6.843</v>
      </c>
      <c r="M109">
        <v>6.27</v>
      </c>
      <c r="N109">
        <v>6.1159999999999997</v>
      </c>
      <c r="O109">
        <v>6.9349999999999996</v>
      </c>
      <c r="P109">
        <v>7.032</v>
      </c>
      <c r="Q109">
        <v>6.7869999999999999</v>
      </c>
      <c r="R109">
        <v>6.641</v>
      </c>
      <c r="S109">
        <v>7.1369999999999996</v>
      </c>
      <c r="T109">
        <v>7.1760000000000002</v>
      </c>
      <c r="U109">
        <v>7.1820000000000004</v>
      </c>
      <c r="V109">
        <v>6.46</v>
      </c>
      <c r="W109">
        <v>6.6680000000000001</v>
      </c>
      <c r="X109">
        <v>6.8840000000000003</v>
      </c>
      <c r="Y109">
        <v>7.1109999999999998</v>
      </c>
      <c r="Z109">
        <v>6.9710000000000001</v>
      </c>
      <c r="AA109">
        <v>6.1909999999999998</v>
      </c>
      <c r="AB109">
        <v>7.0910000000000002</v>
      </c>
      <c r="AC109">
        <v>7.26</v>
      </c>
      <c r="AD109">
        <v>7.0339999999999998</v>
      </c>
      <c r="AE109">
        <v>5.9480000000000004</v>
      </c>
      <c r="AF109">
        <v>6.3259999999999996</v>
      </c>
      <c r="AG109">
        <v>8.1920000000000002</v>
      </c>
      <c r="AH109">
        <v>7.883</v>
      </c>
      <c r="AI109">
        <v>6.5549999999999997</v>
      </c>
      <c r="AJ109">
        <v>6.0510000000000002</v>
      </c>
      <c r="AK109">
        <v>7.23</v>
      </c>
      <c r="AL109">
        <v>7.5670000000000002</v>
      </c>
      <c r="AM109">
        <v>8.3949999999999996</v>
      </c>
      <c r="AN109">
        <v>8.2870000000000008</v>
      </c>
      <c r="AO109">
        <v>7.2089999999999996</v>
      </c>
      <c r="AP109">
        <v>5.3330000000000002</v>
      </c>
      <c r="AQ109">
        <v>6.0350000000000001</v>
      </c>
      <c r="AR109">
        <v>5.7629999999999999</v>
      </c>
      <c r="AS109">
        <v>6.5369999999999999</v>
      </c>
      <c r="AT109">
        <v>7.0609999999999999</v>
      </c>
      <c r="AU109">
        <v>5.8630000000000004</v>
      </c>
      <c r="AV109">
        <v>5.4889999999999999</v>
      </c>
      <c r="AW109">
        <v>6.2110000000000003</v>
      </c>
      <c r="AX109">
        <v>6.1040000000000001</v>
      </c>
      <c r="AZ109">
        <v>6.7869999999999999</v>
      </c>
      <c r="BA109">
        <v>6.8150000000000004</v>
      </c>
    </row>
    <row r="110" spans="1:53" x14ac:dyDescent="0.2">
      <c r="A110" s="9"/>
      <c r="B110" s="1">
        <v>18</v>
      </c>
      <c r="D110">
        <v>7.5460000000000003</v>
      </c>
      <c r="E110">
        <v>5.2290000000000001</v>
      </c>
      <c r="F110">
        <v>5.89</v>
      </c>
      <c r="G110">
        <v>7.7770000000000001</v>
      </c>
      <c r="H110">
        <v>6.5419999999999998</v>
      </c>
      <c r="I110">
        <v>6.4969999999999999</v>
      </c>
      <c r="J110">
        <v>6.4429999999999996</v>
      </c>
      <c r="K110">
        <v>6.42</v>
      </c>
      <c r="L110">
        <v>6.9169999999999998</v>
      </c>
      <c r="M110">
        <v>6.3959999999999999</v>
      </c>
      <c r="N110">
        <v>6.2240000000000002</v>
      </c>
      <c r="O110">
        <v>7.02</v>
      </c>
      <c r="P110">
        <v>7.1130000000000004</v>
      </c>
      <c r="Q110">
        <v>6.8879999999999999</v>
      </c>
      <c r="R110">
        <v>6.72</v>
      </c>
      <c r="S110">
        <v>7.2320000000000002</v>
      </c>
      <c r="T110">
        <v>7.2869999999999999</v>
      </c>
      <c r="U110">
        <v>7.29</v>
      </c>
      <c r="V110">
        <v>6.5910000000000002</v>
      </c>
      <c r="W110">
        <v>6.8230000000000004</v>
      </c>
      <c r="X110">
        <v>7.0010000000000003</v>
      </c>
      <c r="Y110">
        <v>7.2329999999999997</v>
      </c>
      <c r="Z110">
        <v>7.0869999999999997</v>
      </c>
      <c r="AA110">
        <v>6.3220000000000001</v>
      </c>
      <c r="AB110">
        <v>7.1680000000000001</v>
      </c>
      <c r="AC110">
        <v>7.3570000000000002</v>
      </c>
      <c r="AD110">
        <v>7.11</v>
      </c>
      <c r="AE110">
        <v>6.0750000000000002</v>
      </c>
      <c r="AF110">
        <v>6.4349999999999996</v>
      </c>
      <c r="AG110">
        <v>8.3089999999999993</v>
      </c>
      <c r="AH110">
        <v>7.9880000000000004</v>
      </c>
      <c r="AI110">
        <v>6.6890000000000001</v>
      </c>
      <c r="AJ110">
        <v>6.157</v>
      </c>
      <c r="AK110">
        <v>7.3579999999999997</v>
      </c>
      <c r="AL110">
        <v>7.6619999999999999</v>
      </c>
      <c r="AM110">
        <v>8.5229999999999997</v>
      </c>
      <c r="AN110">
        <v>8.4369999999999994</v>
      </c>
      <c r="AO110">
        <v>7.3289999999999997</v>
      </c>
      <c r="AP110">
        <v>5.4530000000000003</v>
      </c>
      <c r="AQ110">
        <v>6.117</v>
      </c>
      <c r="AR110">
        <v>5.8719999999999999</v>
      </c>
      <c r="AS110">
        <v>6.5970000000000004</v>
      </c>
      <c r="AT110">
        <v>7.1710000000000003</v>
      </c>
      <c r="AU110">
        <v>6.0010000000000003</v>
      </c>
      <c r="AV110">
        <v>5.5549999999999997</v>
      </c>
      <c r="AW110">
        <v>6.3230000000000004</v>
      </c>
      <c r="AX110">
        <v>6.25</v>
      </c>
      <c r="AZ110">
        <v>6.8949999999999996</v>
      </c>
      <c r="BA110">
        <v>6.9020000000000001</v>
      </c>
    </row>
    <row r="111" spans="1:53" x14ac:dyDescent="0.2">
      <c r="A111" s="9"/>
      <c r="B111" s="1">
        <v>19</v>
      </c>
      <c r="D111">
        <v>7.6639999999999997</v>
      </c>
      <c r="E111">
        <v>5.3310000000000004</v>
      </c>
      <c r="F111">
        <v>5.9980000000000002</v>
      </c>
      <c r="G111">
        <v>7.9189999999999996</v>
      </c>
      <c r="H111">
        <v>6.6369999999999996</v>
      </c>
      <c r="I111">
        <v>6.61</v>
      </c>
      <c r="J111">
        <v>6.5570000000000004</v>
      </c>
      <c r="K111">
        <v>6.4950000000000001</v>
      </c>
      <c r="L111">
        <v>6.9950000000000001</v>
      </c>
      <c r="M111">
        <v>6.5060000000000002</v>
      </c>
      <c r="N111">
        <v>6.3440000000000003</v>
      </c>
      <c r="O111">
        <v>7.1120000000000001</v>
      </c>
      <c r="P111">
        <v>7.1870000000000003</v>
      </c>
      <c r="Q111">
        <v>6.9909999999999997</v>
      </c>
      <c r="R111">
        <v>6.7889999999999997</v>
      </c>
      <c r="S111">
        <v>7.33</v>
      </c>
      <c r="T111">
        <v>7.3890000000000002</v>
      </c>
      <c r="U111">
        <v>7.41</v>
      </c>
      <c r="V111">
        <v>6.7190000000000003</v>
      </c>
      <c r="W111">
        <v>6.9649999999999999</v>
      </c>
      <c r="X111">
        <v>7.1029999999999998</v>
      </c>
      <c r="Y111">
        <v>7.359</v>
      </c>
      <c r="Z111">
        <v>7.2030000000000003</v>
      </c>
      <c r="AA111">
        <v>6.4589999999999996</v>
      </c>
      <c r="AB111">
        <v>7.2629999999999999</v>
      </c>
      <c r="AC111">
        <v>7.452</v>
      </c>
      <c r="AD111">
        <v>7.1849999999999996</v>
      </c>
      <c r="AE111">
        <v>6.1909999999999998</v>
      </c>
      <c r="AF111">
        <v>6.5640000000000001</v>
      </c>
      <c r="AG111">
        <v>8.4410000000000007</v>
      </c>
      <c r="AH111">
        <v>8.08</v>
      </c>
      <c r="AI111">
        <v>6.8150000000000004</v>
      </c>
      <c r="AJ111">
        <v>6.2750000000000004</v>
      </c>
      <c r="AK111">
        <v>7.4729999999999999</v>
      </c>
      <c r="AL111">
        <v>7.75</v>
      </c>
      <c r="AM111">
        <v>8.6630000000000003</v>
      </c>
      <c r="AN111">
        <v>8.5869999999999997</v>
      </c>
      <c r="AO111">
        <v>7.4240000000000004</v>
      </c>
      <c r="AP111">
        <v>5.5759999999999996</v>
      </c>
      <c r="AQ111">
        <v>6.1870000000000003</v>
      </c>
      <c r="AR111">
        <v>5.9729999999999999</v>
      </c>
      <c r="AS111">
        <v>6.6760000000000002</v>
      </c>
      <c r="AT111">
        <v>7.2859999999999996</v>
      </c>
      <c r="AU111">
        <v>6.1459999999999999</v>
      </c>
      <c r="AV111">
        <v>5.6219999999999999</v>
      </c>
      <c r="AW111">
        <v>6.4390000000000001</v>
      </c>
      <c r="AX111">
        <v>6.399</v>
      </c>
      <c r="AZ111">
        <v>7.0019999999999998</v>
      </c>
      <c r="BA111">
        <v>6.9930000000000003</v>
      </c>
    </row>
    <row r="112" spans="1:53" x14ac:dyDescent="0.2">
      <c r="A112" s="9"/>
      <c r="B112" s="1">
        <v>20</v>
      </c>
      <c r="D112">
        <v>7.78</v>
      </c>
      <c r="E112">
        <v>5.4630000000000001</v>
      </c>
      <c r="F112">
        <v>6.101</v>
      </c>
      <c r="G112">
        <v>8.0069999999999997</v>
      </c>
      <c r="H112">
        <v>6.75</v>
      </c>
      <c r="I112">
        <v>6.7460000000000004</v>
      </c>
      <c r="J112">
        <v>6.7149999999999999</v>
      </c>
      <c r="K112">
        <v>6.5759999999999996</v>
      </c>
      <c r="L112">
        <v>7.0810000000000004</v>
      </c>
      <c r="M112">
        <v>6.6050000000000004</v>
      </c>
      <c r="N112">
        <v>6.4749999999999996</v>
      </c>
      <c r="O112">
        <v>7.2050000000000001</v>
      </c>
      <c r="P112">
        <v>7.258</v>
      </c>
      <c r="Q112">
        <v>7.0789999999999997</v>
      </c>
      <c r="R112">
        <v>6.8579999999999997</v>
      </c>
      <c r="S112">
        <v>7.4459999999999997</v>
      </c>
      <c r="T112">
        <v>7.4930000000000003</v>
      </c>
      <c r="U112">
        <v>7.5529999999999999</v>
      </c>
      <c r="V112">
        <v>6.8390000000000004</v>
      </c>
      <c r="W112">
        <v>7.1</v>
      </c>
      <c r="X112">
        <v>7.1840000000000002</v>
      </c>
      <c r="Y112">
        <v>7.4939999999999998</v>
      </c>
      <c r="Z112">
        <v>7.3049999999999997</v>
      </c>
      <c r="AA112">
        <v>6.6029999999999998</v>
      </c>
      <c r="AB112">
        <v>7.3769999999999998</v>
      </c>
      <c r="AC112">
        <v>7.5350000000000001</v>
      </c>
      <c r="AD112">
        <v>7.2779999999999996</v>
      </c>
      <c r="AE112">
        <v>6.2990000000000004</v>
      </c>
      <c r="AF112">
        <v>6.6950000000000003</v>
      </c>
      <c r="AG112">
        <v>8.5790000000000006</v>
      </c>
      <c r="AH112">
        <v>8.1790000000000003</v>
      </c>
      <c r="AI112">
        <v>6.9450000000000003</v>
      </c>
      <c r="AJ112">
        <v>6.4089999999999998</v>
      </c>
      <c r="AK112">
        <v>7.5839999999999996</v>
      </c>
      <c r="AL112">
        <v>7.8319999999999999</v>
      </c>
      <c r="AM112">
        <v>8.7840000000000007</v>
      </c>
      <c r="AN112">
        <v>8.7349999999999994</v>
      </c>
      <c r="AO112">
        <v>7.516</v>
      </c>
      <c r="AP112">
        <v>5.7</v>
      </c>
      <c r="AQ112">
        <v>6.258</v>
      </c>
      <c r="AR112">
        <v>6.0640000000000001</v>
      </c>
      <c r="AS112">
        <v>6.7759999999999998</v>
      </c>
      <c r="AT112">
        <v>7.3869999999999996</v>
      </c>
      <c r="AU112">
        <v>6.2709999999999999</v>
      </c>
      <c r="AV112">
        <v>5.6829999999999998</v>
      </c>
      <c r="AW112">
        <v>6.5460000000000003</v>
      </c>
      <c r="AX112">
        <v>6.5369999999999999</v>
      </c>
      <c r="AZ112">
        <v>7.1120000000000001</v>
      </c>
      <c r="BA112">
        <v>7.0910000000000002</v>
      </c>
    </row>
    <row r="113" spans="1:53" x14ac:dyDescent="0.2">
      <c r="A113" s="9"/>
      <c r="B113" s="1">
        <v>21</v>
      </c>
      <c r="D113">
        <v>7.8760000000000003</v>
      </c>
      <c r="E113">
        <v>5.5960000000000001</v>
      </c>
      <c r="F113">
        <v>6.1980000000000004</v>
      </c>
      <c r="G113">
        <v>8.1159999999999997</v>
      </c>
      <c r="H113">
        <v>6.8319999999999999</v>
      </c>
      <c r="I113">
        <v>6.8369999999999997</v>
      </c>
      <c r="J113">
        <v>6.8559999999999999</v>
      </c>
      <c r="K113">
        <v>6.7130000000000001</v>
      </c>
      <c r="L113">
        <v>7.16</v>
      </c>
      <c r="M113">
        <v>6.69</v>
      </c>
      <c r="N113">
        <v>6.6109999999999998</v>
      </c>
      <c r="O113">
        <v>7.2949999999999999</v>
      </c>
      <c r="P113">
        <v>7.3529999999999998</v>
      </c>
      <c r="Q113">
        <v>7.1660000000000004</v>
      </c>
      <c r="R113">
        <v>6.9320000000000004</v>
      </c>
      <c r="S113">
        <v>7.56</v>
      </c>
      <c r="T113">
        <v>7.5979999999999999</v>
      </c>
      <c r="U113">
        <v>7.6909999999999998</v>
      </c>
      <c r="V113">
        <v>6.931</v>
      </c>
      <c r="W113">
        <v>7.2229999999999999</v>
      </c>
      <c r="X113">
        <v>7.2619999999999996</v>
      </c>
      <c r="Y113">
        <v>7.6280000000000001</v>
      </c>
      <c r="Z113">
        <v>7.407</v>
      </c>
      <c r="AA113">
        <v>6.758</v>
      </c>
      <c r="AB113">
        <v>7.4989999999999997</v>
      </c>
      <c r="AC113">
        <v>7.6139999999999999</v>
      </c>
      <c r="AD113">
        <v>7.38</v>
      </c>
      <c r="AE113">
        <v>6.4139999999999997</v>
      </c>
      <c r="AF113">
        <v>6.8280000000000003</v>
      </c>
      <c r="AG113">
        <v>8.7140000000000004</v>
      </c>
      <c r="AH113">
        <v>8.2799999999999994</v>
      </c>
      <c r="AI113">
        <v>7.0830000000000002</v>
      </c>
      <c r="AJ113">
        <v>6.5389999999999997</v>
      </c>
      <c r="AK113">
        <v>7.694</v>
      </c>
      <c r="AL113">
        <v>7.9160000000000004</v>
      </c>
      <c r="AM113">
        <v>8.8829999999999991</v>
      </c>
      <c r="AN113">
        <v>8.8829999999999991</v>
      </c>
      <c r="AO113">
        <v>7.6040000000000001</v>
      </c>
      <c r="AP113">
        <v>5.8419999999999996</v>
      </c>
      <c r="AQ113">
        <v>6.319</v>
      </c>
      <c r="AR113">
        <v>6.1319999999999997</v>
      </c>
      <c r="AS113">
        <v>6.8769999999999998</v>
      </c>
      <c r="AT113">
        <v>7.5019999999999998</v>
      </c>
      <c r="AU113">
        <v>6.3860000000000001</v>
      </c>
      <c r="AV113">
        <v>5.758</v>
      </c>
      <c r="AW113">
        <v>6.673</v>
      </c>
      <c r="AX113">
        <v>6.6630000000000003</v>
      </c>
      <c r="AZ113">
        <v>7.2210000000000001</v>
      </c>
      <c r="BA113">
        <v>7.194</v>
      </c>
    </row>
    <row r="114" spans="1:53" x14ac:dyDescent="0.2">
      <c r="A114" s="9"/>
      <c r="B114" s="1">
        <v>22</v>
      </c>
      <c r="D114">
        <v>8.0079999999999991</v>
      </c>
      <c r="E114">
        <v>5.7370000000000001</v>
      </c>
      <c r="F114">
        <v>6.3029999999999999</v>
      </c>
      <c r="G114">
        <v>8.2249999999999996</v>
      </c>
      <c r="H114">
        <v>6.9130000000000003</v>
      </c>
      <c r="I114">
        <v>6.9269999999999996</v>
      </c>
      <c r="J114">
        <v>6.9779999999999998</v>
      </c>
      <c r="K114">
        <v>6.8159999999999998</v>
      </c>
      <c r="L114">
        <v>7.258</v>
      </c>
      <c r="M114">
        <v>6.774</v>
      </c>
      <c r="N114">
        <v>6.75</v>
      </c>
      <c r="O114">
        <v>7.3730000000000002</v>
      </c>
      <c r="P114">
        <v>7.4489999999999998</v>
      </c>
      <c r="Q114">
        <v>7.2649999999999997</v>
      </c>
      <c r="R114">
        <v>7.0019999999999998</v>
      </c>
      <c r="S114">
        <v>7.66</v>
      </c>
      <c r="T114">
        <v>7.7030000000000003</v>
      </c>
      <c r="U114">
        <v>7.8079999999999998</v>
      </c>
      <c r="V114">
        <v>7.032</v>
      </c>
      <c r="W114">
        <v>7.3609999999999998</v>
      </c>
      <c r="X114">
        <v>7.3209999999999997</v>
      </c>
      <c r="Y114">
        <v>7.7720000000000002</v>
      </c>
      <c r="Z114">
        <v>7.5069999999999997</v>
      </c>
      <c r="AA114">
        <v>6.9</v>
      </c>
      <c r="AB114">
        <v>7.64</v>
      </c>
      <c r="AC114">
        <v>7.6970000000000001</v>
      </c>
      <c r="AD114">
        <v>7.4939999999999998</v>
      </c>
      <c r="AE114">
        <v>6.5110000000000001</v>
      </c>
      <c r="AF114">
        <v>6.9580000000000002</v>
      </c>
      <c r="AG114">
        <v>8.8360000000000003</v>
      </c>
      <c r="AH114">
        <v>8.3810000000000002</v>
      </c>
      <c r="AI114">
        <v>7.2069999999999999</v>
      </c>
      <c r="AJ114">
        <v>6.6609999999999996</v>
      </c>
      <c r="AK114">
        <v>7.7990000000000004</v>
      </c>
      <c r="AL114">
        <v>8.0050000000000008</v>
      </c>
      <c r="AM114">
        <v>8.9580000000000002</v>
      </c>
      <c r="AN114">
        <v>9.0090000000000003</v>
      </c>
      <c r="AO114">
        <v>7.6820000000000004</v>
      </c>
      <c r="AP114">
        <v>5.9710000000000001</v>
      </c>
      <c r="AQ114">
        <v>6.37</v>
      </c>
      <c r="AR114">
        <v>6.1829999999999998</v>
      </c>
      <c r="AS114">
        <v>6.9669999999999996</v>
      </c>
      <c r="AT114">
        <v>7.5970000000000004</v>
      </c>
      <c r="AU114">
        <v>6.5039999999999996</v>
      </c>
      <c r="AV114">
        <v>5.8479999999999999</v>
      </c>
      <c r="AW114">
        <v>6.7869999999999999</v>
      </c>
      <c r="AX114">
        <v>6.7850000000000001</v>
      </c>
      <c r="AZ114">
        <v>7.327</v>
      </c>
      <c r="BA114">
        <v>7.2930000000000001</v>
      </c>
    </row>
    <row r="115" spans="1:53" x14ac:dyDescent="0.2">
      <c r="A115" s="9"/>
      <c r="B115" s="1">
        <v>23</v>
      </c>
      <c r="D115">
        <v>8.1419999999999995</v>
      </c>
      <c r="E115">
        <v>5.8730000000000002</v>
      </c>
      <c r="F115">
        <v>6.4409999999999998</v>
      </c>
      <c r="G115">
        <v>8.3119999999999994</v>
      </c>
      <c r="H115">
        <v>6.9989999999999997</v>
      </c>
      <c r="I115">
        <v>7.0679999999999996</v>
      </c>
      <c r="J115">
        <v>7.1260000000000003</v>
      </c>
      <c r="K115">
        <v>6.9130000000000003</v>
      </c>
      <c r="L115">
        <v>7.3550000000000004</v>
      </c>
      <c r="M115">
        <v>6.851</v>
      </c>
      <c r="N115">
        <v>6.8810000000000002</v>
      </c>
      <c r="O115">
        <v>7.476</v>
      </c>
      <c r="P115">
        <v>7.5339999999999998</v>
      </c>
      <c r="Q115">
        <v>7.3559999999999999</v>
      </c>
      <c r="R115">
        <v>7.0960000000000001</v>
      </c>
      <c r="S115">
        <v>7.7480000000000002</v>
      </c>
      <c r="T115">
        <v>7.8040000000000003</v>
      </c>
      <c r="U115">
        <v>7.9169999999999998</v>
      </c>
      <c r="V115">
        <v>7.1230000000000002</v>
      </c>
      <c r="W115">
        <v>7.5129999999999999</v>
      </c>
      <c r="X115">
        <v>7.3860000000000001</v>
      </c>
      <c r="Y115">
        <v>7.9009999999999998</v>
      </c>
      <c r="Z115">
        <v>7.5960000000000001</v>
      </c>
      <c r="AA115">
        <v>7.0330000000000004</v>
      </c>
      <c r="AB115">
        <v>7.7889999999999997</v>
      </c>
      <c r="AC115">
        <v>7.7949999999999999</v>
      </c>
      <c r="AD115">
        <v>7.6210000000000004</v>
      </c>
      <c r="AE115">
        <v>6.601</v>
      </c>
      <c r="AF115">
        <v>7.0640000000000001</v>
      </c>
      <c r="AG115">
        <v>8.9489999999999998</v>
      </c>
      <c r="AH115">
        <v>8.4849999999999994</v>
      </c>
      <c r="AI115">
        <v>7.3310000000000004</v>
      </c>
      <c r="AJ115">
        <v>6.774</v>
      </c>
      <c r="AK115">
        <v>7.9109999999999996</v>
      </c>
      <c r="AL115">
        <v>8.0950000000000006</v>
      </c>
      <c r="AM115">
        <v>9.0289999999999999</v>
      </c>
      <c r="AN115">
        <v>9.1289999999999996</v>
      </c>
      <c r="AO115">
        <v>7.7670000000000003</v>
      </c>
      <c r="AP115">
        <v>6.1029999999999998</v>
      </c>
      <c r="AQ115">
        <v>6.4370000000000003</v>
      </c>
      <c r="AR115">
        <v>6.2480000000000002</v>
      </c>
      <c r="AS115">
        <v>7.0789999999999997</v>
      </c>
      <c r="AT115">
        <v>7.69</v>
      </c>
      <c r="AU115">
        <v>6.6219999999999999</v>
      </c>
      <c r="AV115">
        <v>5.9409999999999998</v>
      </c>
      <c r="AW115">
        <v>6.907</v>
      </c>
      <c r="AX115">
        <v>6.8959999999999999</v>
      </c>
      <c r="AZ115">
        <v>7.4349999999999996</v>
      </c>
      <c r="BA115">
        <v>7.3710000000000004</v>
      </c>
    </row>
    <row r="116" spans="1:53" x14ac:dyDescent="0.2">
      <c r="A116" s="9"/>
      <c r="B116" s="1">
        <v>24</v>
      </c>
      <c r="D116">
        <v>8.2850000000000001</v>
      </c>
      <c r="E116">
        <v>5.9870000000000001</v>
      </c>
      <c r="F116">
        <v>6.5549999999999997</v>
      </c>
      <c r="G116">
        <v>8.3870000000000005</v>
      </c>
      <c r="H116">
        <v>7.085</v>
      </c>
      <c r="I116">
        <v>7.1840000000000002</v>
      </c>
      <c r="J116">
        <v>7.2140000000000004</v>
      </c>
      <c r="K116">
        <v>7.0469999999999997</v>
      </c>
      <c r="L116">
        <v>7.4539999999999997</v>
      </c>
      <c r="M116">
        <v>6.9489999999999998</v>
      </c>
      <c r="N116">
        <v>6.9960000000000004</v>
      </c>
      <c r="O116">
        <v>7.5810000000000004</v>
      </c>
      <c r="P116">
        <v>7.6280000000000001</v>
      </c>
      <c r="Q116">
        <v>7.452</v>
      </c>
      <c r="R116">
        <v>7.2160000000000002</v>
      </c>
      <c r="S116">
        <v>7.8339999999999996</v>
      </c>
      <c r="T116">
        <v>7.9059999999999997</v>
      </c>
      <c r="U116">
        <v>8.0329999999999995</v>
      </c>
      <c r="V116">
        <v>7.2009999999999996</v>
      </c>
      <c r="W116">
        <v>7.6779999999999999</v>
      </c>
      <c r="X116">
        <v>7.47</v>
      </c>
      <c r="Y116">
        <v>8.0180000000000007</v>
      </c>
      <c r="Z116">
        <v>7.6950000000000003</v>
      </c>
      <c r="AA116">
        <v>7.165</v>
      </c>
      <c r="AB116">
        <v>7.9260000000000002</v>
      </c>
      <c r="AC116">
        <v>7.89</v>
      </c>
      <c r="AD116">
        <v>7.7279999999999998</v>
      </c>
      <c r="AE116">
        <v>6.7069999999999999</v>
      </c>
      <c r="AF116">
        <v>7.1660000000000004</v>
      </c>
      <c r="AG116">
        <v>9.0519999999999996</v>
      </c>
      <c r="AH116">
        <v>8.5980000000000008</v>
      </c>
      <c r="AI116">
        <v>7.468</v>
      </c>
      <c r="AJ116">
        <v>6.8810000000000002</v>
      </c>
      <c r="AK116">
        <v>8.032</v>
      </c>
      <c r="AL116">
        <v>8.1920000000000002</v>
      </c>
      <c r="AM116">
        <v>9.1010000000000009</v>
      </c>
      <c r="AN116">
        <v>9.2520000000000007</v>
      </c>
      <c r="AO116">
        <v>7.8789999999999996</v>
      </c>
      <c r="AP116">
        <v>6.2309999999999999</v>
      </c>
      <c r="AQ116">
        <v>6.5129999999999999</v>
      </c>
      <c r="AR116">
        <v>6.3259999999999996</v>
      </c>
      <c r="AS116">
        <v>7.2110000000000003</v>
      </c>
      <c r="AT116">
        <v>7.7729999999999997</v>
      </c>
      <c r="AU116">
        <v>6.7389999999999999</v>
      </c>
      <c r="AV116">
        <v>6.0380000000000003</v>
      </c>
      <c r="AW116">
        <v>7.0110000000000001</v>
      </c>
      <c r="AX116">
        <v>7.0010000000000003</v>
      </c>
      <c r="AZ116">
        <v>7.5430000000000001</v>
      </c>
      <c r="BA116">
        <v>7.4690000000000003</v>
      </c>
    </row>
    <row r="117" spans="1:53" x14ac:dyDescent="0.2">
      <c r="A117" s="9"/>
      <c r="B117" s="1">
        <v>25</v>
      </c>
      <c r="D117">
        <v>8.4220000000000006</v>
      </c>
      <c r="E117">
        <v>6.117</v>
      </c>
      <c r="F117">
        <v>6.6710000000000003</v>
      </c>
      <c r="G117">
        <v>8.49</v>
      </c>
      <c r="H117">
        <v>7.1719999999999997</v>
      </c>
      <c r="I117">
        <v>7.3150000000000004</v>
      </c>
      <c r="J117">
        <v>7.306</v>
      </c>
      <c r="K117">
        <v>7.1589999999999998</v>
      </c>
      <c r="L117">
        <v>7.5540000000000003</v>
      </c>
      <c r="M117">
        <v>7.0389999999999997</v>
      </c>
      <c r="N117">
        <v>7.1059999999999999</v>
      </c>
      <c r="O117">
        <v>7.7069999999999999</v>
      </c>
      <c r="P117">
        <v>7.7290000000000001</v>
      </c>
      <c r="Q117">
        <v>7.5709999999999997</v>
      </c>
      <c r="R117">
        <v>7.3470000000000004</v>
      </c>
      <c r="S117">
        <v>7.9130000000000003</v>
      </c>
      <c r="T117">
        <v>8.0079999999999991</v>
      </c>
      <c r="U117">
        <v>8.1319999999999997</v>
      </c>
      <c r="V117">
        <v>7.29</v>
      </c>
      <c r="W117">
        <v>7.83</v>
      </c>
      <c r="X117">
        <v>7.5620000000000003</v>
      </c>
      <c r="Y117">
        <v>8.1270000000000007</v>
      </c>
      <c r="Z117">
        <v>7.806</v>
      </c>
      <c r="AA117">
        <v>7.2770000000000001</v>
      </c>
      <c r="AB117">
        <v>8.0570000000000004</v>
      </c>
      <c r="AC117">
        <v>7.9909999999999997</v>
      </c>
      <c r="AD117">
        <v>7.8159999999999998</v>
      </c>
      <c r="AE117">
        <v>6.8079999999999998</v>
      </c>
      <c r="AF117">
        <v>7.2779999999999996</v>
      </c>
      <c r="AG117">
        <v>9.1219999999999999</v>
      </c>
      <c r="AH117">
        <v>8.7050000000000001</v>
      </c>
      <c r="AI117">
        <v>7.617</v>
      </c>
      <c r="AJ117">
        <v>6.9909999999999997</v>
      </c>
      <c r="AK117">
        <v>8.1509999999999998</v>
      </c>
      <c r="AL117">
        <v>8.3109999999999999</v>
      </c>
      <c r="AM117">
        <v>9.1720000000000006</v>
      </c>
      <c r="AN117">
        <v>9.3740000000000006</v>
      </c>
      <c r="AO117">
        <v>8.0020000000000007</v>
      </c>
      <c r="AP117">
        <v>6.3470000000000004</v>
      </c>
      <c r="AQ117">
        <v>6.5860000000000003</v>
      </c>
      <c r="AR117">
        <v>6.4</v>
      </c>
      <c r="AS117">
        <v>7.3360000000000003</v>
      </c>
      <c r="AT117">
        <v>7.8680000000000003</v>
      </c>
      <c r="AU117">
        <v>6.8620000000000001</v>
      </c>
      <c r="AV117">
        <v>6.1559999999999997</v>
      </c>
      <c r="AW117">
        <v>7.1130000000000004</v>
      </c>
      <c r="AX117">
        <v>7.1029999999999998</v>
      </c>
      <c r="AZ117">
        <v>7.65</v>
      </c>
      <c r="BA117">
        <v>7.5940000000000003</v>
      </c>
    </row>
    <row r="118" spans="1:53" x14ac:dyDescent="0.2">
      <c r="A118" s="9"/>
      <c r="B118" s="1">
        <v>26</v>
      </c>
      <c r="D118">
        <v>8.5449999999999999</v>
      </c>
      <c r="E118">
        <v>6.1920000000000002</v>
      </c>
      <c r="F118">
        <v>6.81</v>
      </c>
      <c r="G118">
        <v>8.5879999999999992</v>
      </c>
      <c r="H118">
        <v>7.2590000000000003</v>
      </c>
      <c r="I118">
        <v>7.4630000000000001</v>
      </c>
      <c r="J118">
        <v>7.3689999999999998</v>
      </c>
      <c r="K118">
        <v>7.2439999999999998</v>
      </c>
      <c r="L118">
        <v>7.6150000000000002</v>
      </c>
      <c r="M118">
        <v>7.1379999999999999</v>
      </c>
      <c r="N118">
        <v>7.2160000000000002</v>
      </c>
      <c r="O118">
        <v>7.8410000000000002</v>
      </c>
      <c r="P118">
        <v>7.8179999999999996</v>
      </c>
      <c r="Q118">
        <v>7.69</v>
      </c>
      <c r="R118">
        <v>7.4809999999999999</v>
      </c>
      <c r="S118">
        <v>7.9939999999999998</v>
      </c>
      <c r="T118">
        <v>8.109</v>
      </c>
      <c r="U118">
        <v>8.2230000000000008</v>
      </c>
      <c r="V118">
        <v>7.4029999999999996</v>
      </c>
      <c r="W118">
        <v>7.968</v>
      </c>
      <c r="X118">
        <v>7.6669999999999998</v>
      </c>
      <c r="Y118">
        <v>8.2270000000000003</v>
      </c>
      <c r="Z118">
        <v>7.9290000000000003</v>
      </c>
      <c r="AA118">
        <v>7.399</v>
      </c>
      <c r="AB118">
        <v>8.1769999999999996</v>
      </c>
      <c r="AC118">
        <v>8.0969999999999995</v>
      </c>
      <c r="AD118">
        <v>7.9080000000000004</v>
      </c>
      <c r="AE118">
        <v>6.9050000000000002</v>
      </c>
      <c r="AF118">
        <v>7.3789999999999996</v>
      </c>
      <c r="AG118">
        <v>9.1739999999999995</v>
      </c>
      <c r="AH118">
        <v>8.8170000000000002</v>
      </c>
      <c r="AI118">
        <v>7.7670000000000003</v>
      </c>
      <c r="AJ118">
        <v>7.12</v>
      </c>
      <c r="AK118">
        <v>8.2569999999999997</v>
      </c>
      <c r="AL118">
        <v>8.4250000000000007</v>
      </c>
      <c r="AM118">
        <v>9.2509999999999994</v>
      </c>
      <c r="AN118">
        <v>9.4930000000000003</v>
      </c>
      <c r="AO118">
        <v>8.1219999999999999</v>
      </c>
      <c r="AP118">
        <v>6.4649999999999999</v>
      </c>
      <c r="AQ118">
        <v>6.6559999999999997</v>
      </c>
      <c r="AR118">
        <v>6.4770000000000003</v>
      </c>
      <c r="AS118">
        <v>7.4779999999999998</v>
      </c>
      <c r="AT118">
        <v>7.9589999999999996</v>
      </c>
      <c r="AU118">
        <v>6.9960000000000004</v>
      </c>
      <c r="AV118">
        <v>6.26</v>
      </c>
      <c r="AW118">
        <v>7.218</v>
      </c>
      <c r="AX118">
        <v>7.1890000000000001</v>
      </c>
      <c r="AZ118">
        <v>7.7560000000000002</v>
      </c>
      <c r="BA118">
        <v>7.7290000000000001</v>
      </c>
    </row>
    <row r="119" spans="1:53" x14ac:dyDescent="0.2">
      <c r="A119" s="9"/>
      <c r="B119" s="1">
        <v>27</v>
      </c>
      <c r="D119">
        <v>8.6809999999999992</v>
      </c>
      <c r="E119">
        <v>6.2779999999999996</v>
      </c>
      <c r="F119">
        <v>6.9290000000000003</v>
      </c>
      <c r="G119">
        <v>8.6609999999999996</v>
      </c>
      <c r="H119">
        <v>7.3630000000000004</v>
      </c>
      <c r="I119">
        <v>7.5730000000000004</v>
      </c>
      <c r="J119">
        <v>7.4420000000000002</v>
      </c>
      <c r="K119">
        <v>7.3319999999999999</v>
      </c>
      <c r="L119">
        <v>7.694</v>
      </c>
      <c r="M119">
        <v>7.23</v>
      </c>
      <c r="N119">
        <v>7.32</v>
      </c>
      <c r="O119">
        <v>7.99</v>
      </c>
      <c r="P119">
        <v>7.9219999999999997</v>
      </c>
      <c r="Q119">
        <v>7.8120000000000003</v>
      </c>
      <c r="R119">
        <v>7.6210000000000004</v>
      </c>
      <c r="S119">
        <v>8.0879999999999992</v>
      </c>
      <c r="T119">
        <v>8.2050000000000001</v>
      </c>
      <c r="U119">
        <v>8.35</v>
      </c>
      <c r="V119">
        <v>7.5170000000000003</v>
      </c>
      <c r="W119">
        <v>8.093</v>
      </c>
      <c r="X119">
        <v>7.7789999999999999</v>
      </c>
      <c r="Y119">
        <v>8.3339999999999996</v>
      </c>
      <c r="Z119">
        <v>8.0399999999999991</v>
      </c>
      <c r="AA119">
        <v>7.5339999999999998</v>
      </c>
      <c r="AB119">
        <v>8.2989999999999995</v>
      </c>
      <c r="AC119">
        <v>8.2010000000000005</v>
      </c>
      <c r="AD119">
        <v>8.0069999999999997</v>
      </c>
      <c r="AE119">
        <v>7.0030000000000001</v>
      </c>
      <c r="AF119">
        <v>7.4729999999999999</v>
      </c>
      <c r="AG119">
        <v>9.2189999999999994</v>
      </c>
      <c r="AH119">
        <v>8.9269999999999996</v>
      </c>
      <c r="AI119">
        <v>7.9</v>
      </c>
      <c r="AJ119">
        <v>7.234</v>
      </c>
      <c r="AK119">
        <v>8.3789999999999996</v>
      </c>
      <c r="AL119">
        <v>8.5350000000000001</v>
      </c>
      <c r="AM119">
        <v>9.3490000000000002</v>
      </c>
      <c r="AN119">
        <v>9.6170000000000009</v>
      </c>
      <c r="AO119">
        <v>8.2319999999999993</v>
      </c>
      <c r="AP119">
        <v>6.593</v>
      </c>
      <c r="AQ119">
        <v>6.7450000000000001</v>
      </c>
      <c r="AR119">
        <v>6.5780000000000003</v>
      </c>
      <c r="AS119">
        <v>7.6319999999999997</v>
      </c>
      <c r="AT119">
        <v>8.07</v>
      </c>
      <c r="AU119">
        <v>7.1230000000000002</v>
      </c>
      <c r="AV119">
        <v>6.3479999999999999</v>
      </c>
      <c r="AW119">
        <v>7.3380000000000001</v>
      </c>
      <c r="AX119">
        <v>7.27</v>
      </c>
      <c r="AZ119">
        <v>7.8620000000000001</v>
      </c>
      <c r="BA119">
        <v>7.8559999999999999</v>
      </c>
    </row>
    <row r="120" spans="1:53" x14ac:dyDescent="0.2">
      <c r="A120" s="9"/>
      <c r="B120" s="1">
        <v>28</v>
      </c>
      <c r="D120">
        <v>8.7769999999999992</v>
      </c>
      <c r="E120">
        <v>6.3940000000000001</v>
      </c>
      <c r="F120">
        <v>7.0350000000000001</v>
      </c>
      <c r="G120">
        <v>8.7870000000000008</v>
      </c>
      <c r="H120">
        <v>7.4589999999999996</v>
      </c>
      <c r="I120">
        <v>7.6849999999999996</v>
      </c>
      <c r="J120">
        <v>7.57</v>
      </c>
      <c r="K120">
        <v>7.4450000000000003</v>
      </c>
      <c r="L120">
        <v>7.7480000000000002</v>
      </c>
      <c r="M120">
        <v>7.3330000000000002</v>
      </c>
      <c r="N120">
        <v>7.444</v>
      </c>
      <c r="O120">
        <v>8.1029999999999998</v>
      </c>
      <c r="P120">
        <v>8.0440000000000005</v>
      </c>
      <c r="Q120">
        <v>7.9370000000000003</v>
      </c>
      <c r="R120">
        <v>7.77</v>
      </c>
      <c r="S120">
        <v>8.1850000000000005</v>
      </c>
      <c r="T120">
        <v>8.3070000000000004</v>
      </c>
      <c r="U120">
        <v>8.4849999999999994</v>
      </c>
      <c r="V120">
        <v>7.6420000000000003</v>
      </c>
      <c r="W120">
        <v>8.2080000000000002</v>
      </c>
      <c r="X120">
        <v>7.8920000000000003</v>
      </c>
      <c r="Y120">
        <v>8.4489999999999998</v>
      </c>
      <c r="Z120">
        <v>8.1530000000000005</v>
      </c>
      <c r="AA120">
        <v>7.6619999999999999</v>
      </c>
      <c r="AB120">
        <v>8.4109999999999996</v>
      </c>
      <c r="AC120">
        <v>8.3109999999999999</v>
      </c>
      <c r="AD120">
        <v>8.1010000000000009</v>
      </c>
      <c r="AE120">
        <v>7.0990000000000002</v>
      </c>
      <c r="AF120">
        <v>7.5880000000000001</v>
      </c>
      <c r="AG120">
        <v>9.2710000000000008</v>
      </c>
      <c r="AH120">
        <v>9.0280000000000005</v>
      </c>
      <c r="AI120">
        <v>8.0250000000000004</v>
      </c>
      <c r="AJ120">
        <v>7.3529999999999998</v>
      </c>
      <c r="AK120">
        <v>8.4909999999999997</v>
      </c>
      <c r="AL120">
        <v>8.6419999999999995</v>
      </c>
      <c r="AM120">
        <v>9.4450000000000003</v>
      </c>
      <c r="AN120">
        <v>9.7430000000000003</v>
      </c>
      <c r="AO120">
        <v>8.3369999999999997</v>
      </c>
      <c r="AP120">
        <v>6.7069999999999999</v>
      </c>
      <c r="AQ120">
        <v>6.8369999999999997</v>
      </c>
      <c r="AR120">
        <v>6.6680000000000001</v>
      </c>
      <c r="AS120">
        <v>7.78</v>
      </c>
      <c r="AT120">
        <v>8.19</v>
      </c>
      <c r="AU120">
        <v>7.242</v>
      </c>
      <c r="AV120">
        <v>6.4470000000000001</v>
      </c>
      <c r="AW120">
        <v>7.4630000000000001</v>
      </c>
      <c r="AX120">
        <v>7.3529999999999998</v>
      </c>
      <c r="AZ120">
        <v>7.9729999999999999</v>
      </c>
      <c r="BA120">
        <v>7.9809999999999999</v>
      </c>
    </row>
    <row r="121" spans="1:53" x14ac:dyDescent="0.2">
      <c r="A121" s="9"/>
      <c r="B121" s="1">
        <v>29</v>
      </c>
      <c r="D121">
        <v>8.8800000000000008</v>
      </c>
      <c r="E121">
        <v>6.4829999999999997</v>
      </c>
      <c r="F121">
        <v>7.1509999999999998</v>
      </c>
      <c r="G121">
        <v>8.9109999999999996</v>
      </c>
      <c r="H121">
        <v>7.5839999999999996</v>
      </c>
      <c r="I121">
        <v>7.8010000000000002</v>
      </c>
      <c r="J121">
        <v>7.66</v>
      </c>
      <c r="K121">
        <v>7.5019999999999998</v>
      </c>
      <c r="L121">
        <v>7.7969999999999997</v>
      </c>
      <c r="M121">
        <v>7.431</v>
      </c>
      <c r="N121">
        <v>7.5890000000000004</v>
      </c>
      <c r="O121">
        <v>8.1959999999999997</v>
      </c>
      <c r="P121">
        <v>8.1560000000000006</v>
      </c>
      <c r="Q121">
        <v>8.0549999999999997</v>
      </c>
      <c r="R121">
        <v>7.9059999999999997</v>
      </c>
      <c r="S121">
        <v>8.2850000000000001</v>
      </c>
      <c r="T121">
        <v>8.4</v>
      </c>
      <c r="U121">
        <v>8.6150000000000002</v>
      </c>
      <c r="V121">
        <v>7.7850000000000001</v>
      </c>
      <c r="W121">
        <v>8.3119999999999994</v>
      </c>
      <c r="X121">
        <v>8.0020000000000007</v>
      </c>
      <c r="Y121">
        <v>8.5640000000000001</v>
      </c>
      <c r="Z121">
        <v>8.2569999999999997</v>
      </c>
      <c r="AA121">
        <v>7.8079999999999998</v>
      </c>
      <c r="AB121">
        <v>8.5359999999999996</v>
      </c>
      <c r="AC121">
        <v>8.4450000000000003</v>
      </c>
      <c r="AD121">
        <v>8.2029999999999994</v>
      </c>
      <c r="AE121">
        <v>7.1820000000000004</v>
      </c>
      <c r="AF121">
        <v>7.71</v>
      </c>
      <c r="AG121">
        <v>9.2989999999999995</v>
      </c>
      <c r="AH121">
        <v>9.1219999999999999</v>
      </c>
      <c r="AI121">
        <v>8.1519999999999992</v>
      </c>
      <c r="AJ121">
        <v>7.48</v>
      </c>
      <c r="AK121">
        <v>8.5980000000000008</v>
      </c>
      <c r="AL121">
        <v>8.7420000000000009</v>
      </c>
      <c r="AM121">
        <v>9.532</v>
      </c>
      <c r="AN121">
        <v>9.8670000000000009</v>
      </c>
      <c r="AO121">
        <v>8.423</v>
      </c>
      <c r="AP121">
        <v>6.8179999999999996</v>
      </c>
      <c r="AQ121">
        <v>6.9290000000000003</v>
      </c>
      <c r="AR121">
        <v>6.7519999999999998</v>
      </c>
      <c r="AS121">
        <v>7.8970000000000002</v>
      </c>
      <c r="AT121">
        <v>8.3140000000000001</v>
      </c>
      <c r="AU121">
        <v>7.351</v>
      </c>
      <c r="AV121">
        <v>6.5490000000000004</v>
      </c>
      <c r="AW121">
        <v>7.5830000000000002</v>
      </c>
      <c r="AX121">
        <v>7.4329999999999998</v>
      </c>
      <c r="AZ121">
        <v>8.0809999999999995</v>
      </c>
      <c r="BA121">
        <v>8.1039999999999992</v>
      </c>
    </row>
    <row r="122" spans="1:53" x14ac:dyDescent="0.2">
      <c r="A122" s="9"/>
      <c r="B122" s="1">
        <v>30</v>
      </c>
      <c r="D122">
        <v>8.9329999999999998</v>
      </c>
      <c r="E122">
        <v>6.6159999999999997</v>
      </c>
      <c r="F122">
        <v>7.2759999999999998</v>
      </c>
      <c r="G122">
        <v>9.0009999999999994</v>
      </c>
      <c r="H122">
        <v>7.7030000000000003</v>
      </c>
      <c r="I122">
        <v>7.9130000000000003</v>
      </c>
      <c r="J122">
        <v>7.8150000000000004</v>
      </c>
      <c r="K122">
        <v>7.5620000000000003</v>
      </c>
      <c r="L122">
        <v>7.8609999999999998</v>
      </c>
      <c r="M122">
        <v>7.5380000000000003</v>
      </c>
      <c r="N122">
        <v>7.7370000000000001</v>
      </c>
      <c r="O122">
        <v>8.2609999999999992</v>
      </c>
      <c r="P122">
        <v>8.2899999999999991</v>
      </c>
      <c r="Q122">
        <v>8.1630000000000003</v>
      </c>
      <c r="R122">
        <v>8.0449999999999999</v>
      </c>
      <c r="S122">
        <v>8.3870000000000005</v>
      </c>
      <c r="T122">
        <v>8.4870000000000001</v>
      </c>
      <c r="U122">
        <v>8.7420000000000009</v>
      </c>
      <c r="V122">
        <v>7.9269999999999996</v>
      </c>
      <c r="W122">
        <v>8.4190000000000005</v>
      </c>
      <c r="X122">
        <v>8.1310000000000002</v>
      </c>
      <c r="Y122">
        <v>8.6649999999999991</v>
      </c>
      <c r="Z122">
        <v>8.3629999999999995</v>
      </c>
      <c r="AA122">
        <v>7.9630000000000001</v>
      </c>
      <c r="AB122">
        <v>8.6620000000000008</v>
      </c>
      <c r="AC122">
        <v>8.5790000000000006</v>
      </c>
      <c r="AD122">
        <v>8.3089999999999993</v>
      </c>
      <c r="AE122">
        <v>7.2679999999999998</v>
      </c>
      <c r="AF122">
        <v>7.81</v>
      </c>
      <c r="AG122">
        <v>9.3480000000000008</v>
      </c>
      <c r="AH122">
        <v>9.1929999999999996</v>
      </c>
      <c r="AI122">
        <v>8.2769999999999992</v>
      </c>
      <c r="AJ122">
        <v>7.6040000000000001</v>
      </c>
      <c r="AK122">
        <v>8.6969999999999992</v>
      </c>
      <c r="AL122">
        <v>8.8539999999999992</v>
      </c>
      <c r="AM122">
        <v>9.6280000000000001</v>
      </c>
      <c r="AN122">
        <v>9.9760000000000009</v>
      </c>
      <c r="AO122">
        <v>8.4949999999999992</v>
      </c>
      <c r="AP122">
        <v>6.93</v>
      </c>
      <c r="AQ122">
        <v>7.03</v>
      </c>
      <c r="AR122">
        <v>6.8419999999999996</v>
      </c>
      <c r="AS122">
        <v>8.0060000000000002</v>
      </c>
      <c r="AT122">
        <v>8.4429999999999996</v>
      </c>
      <c r="AU122">
        <v>7.4749999999999996</v>
      </c>
      <c r="AV122">
        <v>6.6360000000000001</v>
      </c>
      <c r="AW122">
        <v>7.7039999999999997</v>
      </c>
      <c r="AX122">
        <v>7.5110000000000001</v>
      </c>
      <c r="AZ122">
        <v>8.19</v>
      </c>
      <c r="BA122">
        <v>8.2119999999999997</v>
      </c>
    </row>
    <row r="123" spans="1:53" x14ac:dyDescent="0.2">
      <c r="A123" s="9" t="s">
        <v>7</v>
      </c>
      <c r="B123" s="1">
        <v>1</v>
      </c>
      <c r="D123">
        <v>9.0039999999999996</v>
      </c>
      <c r="E123">
        <v>6.7530000000000001</v>
      </c>
      <c r="F123">
        <v>7.367</v>
      </c>
      <c r="G123">
        <v>9.109</v>
      </c>
      <c r="H123">
        <v>7.8410000000000002</v>
      </c>
      <c r="I123">
        <v>7.9939999999999998</v>
      </c>
      <c r="J123">
        <v>7.976</v>
      </c>
      <c r="K123">
        <v>7.665</v>
      </c>
      <c r="L123">
        <v>7.923</v>
      </c>
      <c r="M123">
        <v>7.6319999999999997</v>
      </c>
      <c r="N123">
        <v>7.9119999999999999</v>
      </c>
      <c r="O123">
        <v>8.3059999999999992</v>
      </c>
      <c r="P123">
        <v>8.4269999999999996</v>
      </c>
      <c r="Q123">
        <v>8.2810000000000006</v>
      </c>
      <c r="R123">
        <v>8.1950000000000003</v>
      </c>
      <c r="S123">
        <v>8.5009999999999994</v>
      </c>
      <c r="T123">
        <v>8.5549999999999997</v>
      </c>
      <c r="U123">
        <v>8.8819999999999997</v>
      </c>
      <c r="V123">
        <v>8.0630000000000006</v>
      </c>
      <c r="W123">
        <v>8.532</v>
      </c>
      <c r="X123">
        <v>8.2780000000000005</v>
      </c>
      <c r="Y123">
        <v>8.7729999999999997</v>
      </c>
      <c r="Z123">
        <v>8.4700000000000006</v>
      </c>
      <c r="AA123">
        <v>8.0969999999999995</v>
      </c>
      <c r="AB123">
        <v>8.7840000000000007</v>
      </c>
      <c r="AC123">
        <v>8.7010000000000005</v>
      </c>
      <c r="AD123">
        <v>8.423</v>
      </c>
      <c r="AE123">
        <v>7.3680000000000003</v>
      </c>
      <c r="AF123">
        <v>7.9</v>
      </c>
      <c r="AG123">
        <v>9.4280000000000008</v>
      </c>
      <c r="AH123">
        <v>9.2490000000000006</v>
      </c>
      <c r="AI123">
        <v>8.39</v>
      </c>
      <c r="AJ123">
        <v>7.726</v>
      </c>
      <c r="AK123">
        <v>8.7889999999999997</v>
      </c>
      <c r="AL123">
        <v>8.9659999999999993</v>
      </c>
      <c r="AM123">
        <v>9.7260000000000009</v>
      </c>
      <c r="AN123">
        <v>10.074</v>
      </c>
      <c r="AO123">
        <v>8.5690000000000008</v>
      </c>
      <c r="AP123">
        <v>7.0220000000000002</v>
      </c>
      <c r="AQ123">
        <v>7.1470000000000002</v>
      </c>
      <c r="AR123">
        <v>6.9390000000000001</v>
      </c>
      <c r="AS123">
        <v>8.1150000000000002</v>
      </c>
      <c r="AT123">
        <v>8.5779999999999994</v>
      </c>
      <c r="AU123">
        <v>7.5919999999999996</v>
      </c>
      <c r="AV123">
        <v>6.7359999999999998</v>
      </c>
      <c r="AW123">
        <v>7.7939999999999996</v>
      </c>
      <c r="AX123">
        <v>7.6020000000000003</v>
      </c>
      <c r="AZ123">
        <v>8.3010000000000002</v>
      </c>
      <c r="BA123">
        <v>8.2929999999999993</v>
      </c>
    </row>
    <row r="124" spans="1:53" x14ac:dyDescent="0.2">
      <c r="A124" s="9"/>
      <c r="B124" s="1">
        <v>2</v>
      </c>
      <c r="D124">
        <v>9.0570000000000004</v>
      </c>
      <c r="E124">
        <v>6.8940000000000001</v>
      </c>
      <c r="F124">
        <v>7.4669999999999996</v>
      </c>
      <c r="G124">
        <v>9.2530000000000001</v>
      </c>
      <c r="H124">
        <v>7.9749999999999996</v>
      </c>
      <c r="I124">
        <v>8.0950000000000006</v>
      </c>
      <c r="J124">
        <v>8.0890000000000004</v>
      </c>
      <c r="K124">
        <v>7.7450000000000001</v>
      </c>
      <c r="L124">
        <v>8.0090000000000003</v>
      </c>
      <c r="M124">
        <v>7.7370000000000001</v>
      </c>
      <c r="N124">
        <v>8.0990000000000002</v>
      </c>
      <c r="O124">
        <v>8.33</v>
      </c>
      <c r="P124">
        <v>8.5649999999999995</v>
      </c>
      <c r="Q124">
        <v>8.3859999999999992</v>
      </c>
      <c r="R124">
        <v>8.3460000000000001</v>
      </c>
      <c r="S124">
        <v>8.6110000000000007</v>
      </c>
      <c r="T124">
        <v>8.6110000000000007</v>
      </c>
      <c r="U124">
        <v>9.016</v>
      </c>
      <c r="V124">
        <v>8.2050000000000001</v>
      </c>
      <c r="W124">
        <v>8.6259999999999994</v>
      </c>
      <c r="X124">
        <v>8.4149999999999991</v>
      </c>
      <c r="Y124">
        <v>8.8780000000000001</v>
      </c>
      <c r="Z124">
        <v>8.5980000000000008</v>
      </c>
      <c r="AA124">
        <v>8.2170000000000005</v>
      </c>
      <c r="AB124">
        <v>8.9079999999999995</v>
      </c>
      <c r="AC124">
        <v>8.8239999999999998</v>
      </c>
      <c r="AD124">
        <v>8.5329999999999995</v>
      </c>
      <c r="AE124">
        <v>7.4809999999999999</v>
      </c>
      <c r="AF124">
        <v>7.98</v>
      </c>
      <c r="AG124">
        <v>9.5150000000000006</v>
      </c>
      <c r="AH124">
        <v>9.31</v>
      </c>
      <c r="AI124">
        <v>8.5250000000000004</v>
      </c>
      <c r="AJ124">
        <v>7.8719999999999999</v>
      </c>
      <c r="AK124">
        <v>8.8879999999999999</v>
      </c>
      <c r="AL124">
        <v>9.0830000000000002</v>
      </c>
      <c r="AM124">
        <v>9.8239999999999998</v>
      </c>
      <c r="AN124">
        <v>10.177</v>
      </c>
      <c r="AO124">
        <v>8.6630000000000003</v>
      </c>
      <c r="AP124">
        <v>7.117</v>
      </c>
      <c r="AQ124">
        <v>7.2590000000000003</v>
      </c>
      <c r="AR124">
        <v>7.0289999999999999</v>
      </c>
      <c r="AS124">
        <v>8.2119999999999997</v>
      </c>
      <c r="AT124">
        <v>8.69</v>
      </c>
      <c r="AU124">
        <v>7.6929999999999996</v>
      </c>
      <c r="AV124">
        <v>6.8470000000000004</v>
      </c>
      <c r="AW124">
        <v>7.8719999999999999</v>
      </c>
      <c r="AX124">
        <v>7.7050000000000001</v>
      </c>
      <c r="AZ124">
        <v>8.4120000000000008</v>
      </c>
      <c r="BA124">
        <v>8.4</v>
      </c>
    </row>
    <row r="125" spans="1:53" x14ac:dyDescent="0.2">
      <c r="A125" s="9"/>
      <c r="B125" s="1">
        <v>3</v>
      </c>
      <c r="D125">
        <v>9.1</v>
      </c>
      <c r="E125">
        <v>7.0279999999999996</v>
      </c>
      <c r="F125">
        <v>7.5609999999999999</v>
      </c>
      <c r="G125">
        <v>9.3610000000000007</v>
      </c>
      <c r="H125">
        <v>8.0969999999999995</v>
      </c>
      <c r="I125">
        <v>8.1780000000000008</v>
      </c>
      <c r="J125">
        <v>8.2210000000000001</v>
      </c>
      <c r="K125">
        <v>7.8710000000000004</v>
      </c>
      <c r="L125">
        <v>8.0850000000000009</v>
      </c>
      <c r="M125">
        <v>7.8540000000000001</v>
      </c>
      <c r="N125">
        <v>8.2569999999999997</v>
      </c>
      <c r="O125">
        <v>8.3580000000000005</v>
      </c>
      <c r="P125">
        <v>8.6880000000000006</v>
      </c>
      <c r="Q125">
        <v>8.4730000000000008</v>
      </c>
      <c r="R125">
        <v>8.4749999999999996</v>
      </c>
      <c r="S125">
        <v>8.7309999999999999</v>
      </c>
      <c r="T125">
        <v>8.6669999999999998</v>
      </c>
      <c r="U125">
        <v>9.1539999999999999</v>
      </c>
      <c r="V125">
        <v>8.3620000000000001</v>
      </c>
      <c r="W125">
        <v>8.7230000000000008</v>
      </c>
      <c r="X125">
        <v>8.5440000000000005</v>
      </c>
      <c r="Y125">
        <v>8.9920000000000009</v>
      </c>
      <c r="Z125">
        <v>8.7289999999999992</v>
      </c>
      <c r="AA125">
        <v>8.33</v>
      </c>
      <c r="AB125">
        <v>9.0329999999999995</v>
      </c>
      <c r="AC125">
        <v>8.9320000000000004</v>
      </c>
      <c r="AD125">
        <v>8.6319999999999997</v>
      </c>
      <c r="AE125">
        <v>7.5960000000000001</v>
      </c>
      <c r="AF125">
        <v>8.0419999999999998</v>
      </c>
      <c r="AG125">
        <v>9.6129999999999995</v>
      </c>
      <c r="AH125">
        <v>9.3740000000000006</v>
      </c>
      <c r="AI125">
        <v>8.6620000000000008</v>
      </c>
      <c r="AJ125">
        <v>8.02</v>
      </c>
      <c r="AK125">
        <v>8.9930000000000003</v>
      </c>
      <c r="AL125">
        <v>9.2050000000000001</v>
      </c>
      <c r="AM125">
        <v>9.9489999999999998</v>
      </c>
      <c r="AN125">
        <v>10.276999999999999</v>
      </c>
      <c r="AO125">
        <v>8.7650000000000006</v>
      </c>
      <c r="AP125">
        <v>7.2320000000000002</v>
      </c>
      <c r="AQ125">
        <v>7.3760000000000003</v>
      </c>
      <c r="AR125">
        <v>7.1349999999999998</v>
      </c>
      <c r="AS125">
        <v>8.2989999999999995</v>
      </c>
      <c r="AT125">
        <v>8.7989999999999995</v>
      </c>
      <c r="AU125">
        <v>7.8029999999999999</v>
      </c>
      <c r="AV125">
        <v>6.9450000000000003</v>
      </c>
      <c r="AW125">
        <v>7.94</v>
      </c>
      <c r="AX125">
        <v>7.8179999999999996</v>
      </c>
      <c r="AZ125">
        <v>8.52</v>
      </c>
      <c r="BA125">
        <v>8.5090000000000003</v>
      </c>
    </row>
    <row r="126" spans="1:53" x14ac:dyDescent="0.2">
      <c r="A126" s="9"/>
      <c r="B126" s="1">
        <v>4</v>
      </c>
      <c r="D126">
        <v>9.2330000000000005</v>
      </c>
      <c r="E126">
        <v>7.1429999999999998</v>
      </c>
      <c r="F126">
        <v>7.649</v>
      </c>
      <c r="G126">
        <v>9.4380000000000006</v>
      </c>
      <c r="H126">
        <v>8.2279999999999998</v>
      </c>
      <c r="I126">
        <v>8.2520000000000007</v>
      </c>
      <c r="J126">
        <v>8.3640000000000008</v>
      </c>
      <c r="K126">
        <v>7.9980000000000002</v>
      </c>
      <c r="L126">
        <v>8.2289999999999992</v>
      </c>
      <c r="M126">
        <v>7.968</v>
      </c>
      <c r="N126">
        <v>8.4179999999999993</v>
      </c>
      <c r="O126">
        <v>8.3970000000000002</v>
      </c>
      <c r="P126">
        <v>8.8160000000000007</v>
      </c>
      <c r="Q126">
        <v>8.5679999999999996</v>
      </c>
      <c r="R126">
        <v>8.6150000000000002</v>
      </c>
      <c r="S126">
        <v>8.8390000000000004</v>
      </c>
      <c r="T126">
        <v>8.7449999999999992</v>
      </c>
      <c r="U126">
        <v>9.3030000000000008</v>
      </c>
      <c r="V126">
        <v>8.5129999999999999</v>
      </c>
      <c r="W126">
        <v>8.8279999999999994</v>
      </c>
      <c r="X126">
        <v>8.6769999999999996</v>
      </c>
      <c r="Y126">
        <v>9.1080000000000005</v>
      </c>
      <c r="Z126">
        <v>8.8640000000000008</v>
      </c>
      <c r="AA126">
        <v>8.4139999999999997</v>
      </c>
      <c r="AB126">
        <v>9.1539999999999999</v>
      </c>
      <c r="AC126">
        <v>9.0350000000000001</v>
      </c>
      <c r="AD126">
        <v>8.7309999999999999</v>
      </c>
      <c r="AE126">
        <v>7.7140000000000004</v>
      </c>
      <c r="AF126">
        <v>8.0879999999999992</v>
      </c>
      <c r="AG126">
        <v>9.7289999999999992</v>
      </c>
      <c r="AH126">
        <v>9.4459999999999997</v>
      </c>
      <c r="AI126">
        <v>8.7910000000000004</v>
      </c>
      <c r="AJ126">
        <v>8.1539999999999999</v>
      </c>
      <c r="AK126">
        <v>9.0860000000000003</v>
      </c>
      <c r="AL126">
        <v>9.3309999999999995</v>
      </c>
      <c r="AM126">
        <v>10.1</v>
      </c>
      <c r="AN126">
        <v>10.372999999999999</v>
      </c>
      <c r="AO126">
        <v>8.8719999999999999</v>
      </c>
      <c r="AP126">
        <v>7.3490000000000002</v>
      </c>
      <c r="AQ126">
        <v>7.4950000000000001</v>
      </c>
      <c r="AR126">
        <v>7.2649999999999997</v>
      </c>
      <c r="AS126">
        <v>8.3960000000000008</v>
      </c>
      <c r="AT126">
        <v>8.91</v>
      </c>
      <c r="AU126">
        <v>7.9119999999999999</v>
      </c>
      <c r="AV126">
        <v>7.0449999999999999</v>
      </c>
      <c r="AW126">
        <v>8.0109999999999992</v>
      </c>
      <c r="AX126">
        <v>7.9189999999999996</v>
      </c>
      <c r="AZ126">
        <v>8.6310000000000002</v>
      </c>
      <c r="BA126">
        <v>8.6460000000000008</v>
      </c>
    </row>
    <row r="127" spans="1:53" x14ac:dyDescent="0.2">
      <c r="A127" s="9"/>
      <c r="B127" s="1">
        <v>5</v>
      </c>
      <c r="D127">
        <v>9.33</v>
      </c>
      <c r="E127">
        <v>7.274</v>
      </c>
      <c r="F127">
        <v>7.7759999999999998</v>
      </c>
      <c r="G127">
        <v>9.5670000000000002</v>
      </c>
      <c r="H127">
        <v>8.3019999999999996</v>
      </c>
      <c r="I127">
        <v>8.3699999999999992</v>
      </c>
      <c r="J127">
        <v>8.484</v>
      </c>
      <c r="K127">
        <v>8.0830000000000002</v>
      </c>
      <c r="L127">
        <v>8.3490000000000002</v>
      </c>
      <c r="M127">
        <v>8.0879999999999992</v>
      </c>
      <c r="N127">
        <v>8.5760000000000005</v>
      </c>
      <c r="O127">
        <v>8.4459999999999997</v>
      </c>
      <c r="P127">
        <v>8.9260000000000002</v>
      </c>
      <c r="Q127">
        <v>8.6690000000000005</v>
      </c>
      <c r="R127">
        <v>8.7550000000000008</v>
      </c>
      <c r="S127">
        <v>8.9489999999999998</v>
      </c>
      <c r="T127">
        <v>8.8409999999999993</v>
      </c>
      <c r="U127">
        <v>9.4529999999999994</v>
      </c>
      <c r="V127">
        <v>8.6489999999999991</v>
      </c>
      <c r="W127">
        <v>8.9480000000000004</v>
      </c>
      <c r="X127">
        <v>8.7949999999999999</v>
      </c>
      <c r="Y127">
        <v>9.2460000000000004</v>
      </c>
      <c r="Z127">
        <v>8.9930000000000003</v>
      </c>
      <c r="AA127">
        <v>8.5030000000000001</v>
      </c>
      <c r="AB127">
        <v>9.2680000000000007</v>
      </c>
      <c r="AC127">
        <v>9.1470000000000002</v>
      </c>
      <c r="AD127">
        <v>8.8309999999999995</v>
      </c>
      <c r="AE127">
        <v>7.8419999999999996</v>
      </c>
      <c r="AF127">
        <v>8.1479999999999997</v>
      </c>
      <c r="AG127">
        <v>9.8469999999999995</v>
      </c>
      <c r="AH127">
        <v>9.5399999999999991</v>
      </c>
      <c r="AI127">
        <v>8.91</v>
      </c>
      <c r="AJ127">
        <v>8.2799999999999994</v>
      </c>
      <c r="AK127">
        <v>9.1859999999999999</v>
      </c>
      <c r="AL127">
        <v>9.4359999999999999</v>
      </c>
      <c r="AM127">
        <v>10.254</v>
      </c>
      <c r="AN127">
        <v>10.467000000000001</v>
      </c>
      <c r="AO127">
        <v>8.9760000000000009</v>
      </c>
      <c r="AP127">
        <v>7.4690000000000003</v>
      </c>
      <c r="AQ127">
        <v>7.64</v>
      </c>
      <c r="AR127">
        <v>7.391</v>
      </c>
      <c r="AS127">
        <v>8.4789999999999992</v>
      </c>
      <c r="AT127">
        <v>9.0269999999999992</v>
      </c>
      <c r="AU127">
        <v>8.02</v>
      </c>
      <c r="AV127">
        <v>7.1520000000000001</v>
      </c>
      <c r="AW127">
        <v>8.077</v>
      </c>
      <c r="AX127">
        <v>8.0210000000000008</v>
      </c>
      <c r="AZ127">
        <v>8.7430000000000003</v>
      </c>
      <c r="BA127">
        <v>8.7750000000000004</v>
      </c>
    </row>
    <row r="128" spans="1:53" x14ac:dyDescent="0.2">
      <c r="A128" s="9"/>
      <c r="B128" s="1">
        <v>6</v>
      </c>
      <c r="D128">
        <v>9.5429999999999993</v>
      </c>
      <c r="E128">
        <v>7.41</v>
      </c>
      <c r="F128">
        <v>7.89</v>
      </c>
      <c r="G128">
        <v>9.6280000000000001</v>
      </c>
      <c r="H128">
        <v>8.3940000000000001</v>
      </c>
      <c r="I128">
        <v>8.4770000000000003</v>
      </c>
      <c r="J128">
        <v>8.6319999999999997</v>
      </c>
      <c r="K128">
        <v>8.1880000000000006</v>
      </c>
      <c r="L128">
        <v>8.4819999999999993</v>
      </c>
      <c r="M128">
        <v>8.2170000000000005</v>
      </c>
      <c r="N128">
        <v>8.6969999999999992</v>
      </c>
      <c r="O128">
        <v>8.5129999999999999</v>
      </c>
      <c r="P128">
        <v>9.0359999999999996</v>
      </c>
      <c r="Q128">
        <v>8.7579999999999991</v>
      </c>
      <c r="R128">
        <v>8.8800000000000008</v>
      </c>
      <c r="S128">
        <v>9.0640000000000001</v>
      </c>
      <c r="T128">
        <v>8.9559999999999995</v>
      </c>
      <c r="U128">
        <v>9.6</v>
      </c>
      <c r="V128">
        <v>8.7810000000000006</v>
      </c>
      <c r="W128">
        <v>9.0670000000000002</v>
      </c>
      <c r="X128">
        <v>8.891</v>
      </c>
      <c r="Y128">
        <v>9.3849999999999998</v>
      </c>
      <c r="Z128">
        <v>9.1210000000000004</v>
      </c>
      <c r="AA128">
        <v>8.58</v>
      </c>
      <c r="AB128">
        <v>9.3840000000000003</v>
      </c>
      <c r="AC128">
        <v>9.2460000000000004</v>
      </c>
      <c r="AD128">
        <v>8.9290000000000003</v>
      </c>
      <c r="AE128">
        <v>7.9560000000000004</v>
      </c>
      <c r="AF128">
        <v>8.2140000000000004</v>
      </c>
      <c r="AG128">
        <v>9.9580000000000002</v>
      </c>
      <c r="AH128">
        <v>9.6509999999999998</v>
      </c>
      <c r="AI128">
        <v>9.0459999999999994</v>
      </c>
      <c r="AJ128">
        <v>8.4060000000000006</v>
      </c>
      <c r="AK128">
        <v>9.2899999999999991</v>
      </c>
      <c r="AL128">
        <v>9.5519999999999996</v>
      </c>
      <c r="AM128">
        <v>10.387</v>
      </c>
      <c r="AN128">
        <v>10.561999999999999</v>
      </c>
      <c r="AO128">
        <v>9.0820000000000007</v>
      </c>
      <c r="AP128">
        <v>7.5970000000000004</v>
      </c>
      <c r="AQ128">
        <v>7.7939999999999996</v>
      </c>
      <c r="AR128">
        <v>7.4969999999999999</v>
      </c>
      <c r="AS128">
        <v>8.5559999999999992</v>
      </c>
      <c r="AT128">
        <v>9.1349999999999998</v>
      </c>
      <c r="AU128">
        <v>8.1340000000000003</v>
      </c>
      <c r="AV128">
        <v>7.2569999999999997</v>
      </c>
      <c r="AW128">
        <v>8.1750000000000007</v>
      </c>
      <c r="AX128">
        <v>8.11</v>
      </c>
      <c r="AZ128">
        <v>8.8539999999999992</v>
      </c>
      <c r="BA128">
        <v>8.8859999999999992</v>
      </c>
    </row>
    <row r="129" spans="1:53" x14ac:dyDescent="0.2">
      <c r="A129" s="9"/>
      <c r="B129" s="1">
        <v>7</v>
      </c>
      <c r="D129">
        <v>9.7330000000000005</v>
      </c>
      <c r="E129">
        <v>7.5279999999999996</v>
      </c>
      <c r="F129">
        <v>8.016</v>
      </c>
      <c r="G129">
        <v>9.6709999999999994</v>
      </c>
      <c r="H129">
        <v>8.4459999999999997</v>
      </c>
      <c r="I129">
        <v>8.5869999999999997</v>
      </c>
      <c r="J129">
        <v>8.7899999999999991</v>
      </c>
      <c r="K129">
        <v>8.2889999999999997</v>
      </c>
      <c r="L129">
        <v>8.6319999999999997</v>
      </c>
      <c r="M129">
        <v>8.3480000000000008</v>
      </c>
      <c r="N129">
        <v>8.8149999999999995</v>
      </c>
      <c r="O129">
        <v>8.6059999999999999</v>
      </c>
      <c r="P129">
        <v>9.1289999999999996</v>
      </c>
      <c r="Q129">
        <v>8.843</v>
      </c>
      <c r="R129">
        <v>9.0090000000000003</v>
      </c>
      <c r="S129">
        <v>9.1839999999999993</v>
      </c>
      <c r="T129">
        <v>9.0939999999999994</v>
      </c>
      <c r="U129">
        <v>9.7439999999999998</v>
      </c>
      <c r="V129">
        <v>8.907</v>
      </c>
      <c r="W129">
        <v>9.1880000000000006</v>
      </c>
      <c r="X129">
        <v>8.9920000000000009</v>
      </c>
      <c r="Y129">
        <v>9.5120000000000005</v>
      </c>
      <c r="Z129">
        <v>9.2460000000000004</v>
      </c>
      <c r="AA129">
        <v>8.6539999999999999</v>
      </c>
      <c r="AB129">
        <v>9.484</v>
      </c>
      <c r="AC129">
        <v>9.3320000000000007</v>
      </c>
      <c r="AD129">
        <v>9.0239999999999991</v>
      </c>
      <c r="AE129">
        <v>8.0630000000000006</v>
      </c>
      <c r="AF129">
        <v>8.2899999999999991</v>
      </c>
      <c r="AG129">
        <v>10.068</v>
      </c>
      <c r="AH129">
        <v>9.7639999999999993</v>
      </c>
      <c r="AI129">
        <v>9.1969999999999992</v>
      </c>
      <c r="AJ129">
        <v>8.5239999999999991</v>
      </c>
      <c r="AK129">
        <v>9.4030000000000005</v>
      </c>
      <c r="AL129">
        <v>9.6820000000000004</v>
      </c>
      <c r="AM129">
        <v>10.507</v>
      </c>
      <c r="AN129">
        <v>10.66</v>
      </c>
      <c r="AO129">
        <v>9.1669999999999998</v>
      </c>
      <c r="AP129">
        <v>7.7210000000000001</v>
      </c>
      <c r="AQ129">
        <v>7.9420000000000002</v>
      </c>
      <c r="AR129">
        <v>7.6130000000000004</v>
      </c>
      <c r="AS129">
        <v>8.6440000000000001</v>
      </c>
      <c r="AT129">
        <v>9.27</v>
      </c>
      <c r="AU129">
        <v>8.2620000000000005</v>
      </c>
      <c r="AV129">
        <v>7.3609999999999998</v>
      </c>
      <c r="AW129">
        <v>8.3049999999999997</v>
      </c>
      <c r="AX129">
        <v>8.1959999999999997</v>
      </c>
      <c r="AZ129">
        <v>8.9640000000000004</v>
      </c>
      <c r="BA129">
        <v>9.0009999999999994</v>
      </c>
    </row>
    <row r="130" spans="1:53" x14ac:dyDescent="0.2">
      <c r="A130" s="9"/>
      <c r="B130" s="1">
        <v>8</v>
      </c>
      <c r="D130">
        <v>9.7710000000000008</v>
      </c>
      <c r="E130">
        <v>7.6630000000000003</v>
      </c>
      <c r="F130">
        <v>8.1489999999999991</v>
      </c>
      <c r="G130">
        <v>9.7889999999999997</v>
      </c>
      <c r="H130">
        <v>8.4990000000000006</v>
      </c>
      <c r="I130">
        <v>8.7070000000000007</v>
      </c>
      <c r="J130">
        <v>8.9190000000000005</v>
      </c>
      <c r="K130">
        <v>8.3729999999999993</v>
      </c>
      <c r="L130">
        <v>8.7390000000000008</v>
      </c>
      <c r="M130">
        <v>8.4649999999999999</v>
      </c>
      <c r="N130">
        <v>8.9499999999999993</v>
      </c>
      <c r="O130">
        <v>8.7070000000000007</v>
      </c>
      <c r="P130">
        <v>9.2260000000000009</v>
      </c>
      <c r="Q130">
        <v>8.9459999999999997</v>
      </c>
      <c r="R130">
        <v>9.141</v>
      </c>
      <c r="S130">
        <v>9.3070000000000004</v>
      </c>
      <c r="T130">
        <v>9.2409999999999997</v>
      </c>
      <c r="U130">
        <v>9.8859999999999992</v>
      </c>
      <c r="V130">
        <v>9.0280000000000005</v>
      </c>
      <c r="W130">
        <v>9.3010000000000002</v>
      </c>
      <c r="X130">
        <v>9.1110000000000007</v>
      </c>
      <c r="Y130">
        <v>9.64</v>
      </c>
      <c r="Z130">
        <v>9.3789999999999996</v>
      </c>
      <c r="AA130">
        <v>8.7249999999999996</v>
      </c>
      <c r="AB130">
        <v>9.5739999999999998</v>
      </c>
      <c r="AC130">
        <v>9.4190000000000005</v>
      </c>
      <c r="AD130">
        <v>9.15</v>
      </c>
      <c r="AE130">
        <v>8.1739999999999995</v>
      </c>
      <c r="AF130">
        <v>8.3919999999999995</v>
      </c>
      <c r="AG130">
        <v>10.169</v>
      </c>
      <c r="AH130">
        <v>9.8810000000000002</v>
      </c>
      <c r="AI130">
        <v>9.34</v>
      </c>
      <c r="AJ130">
        <v>8.6349999999999998</v>
      </c>
      <c r="AK130">
        <v>9.5139999999999993</v>
      </c>
      <c r="AL130">
        <v>9.8019999999999996</v>
      </c>
      <c r="AM130">
        <v>10.612</v>
      </c>
      <c r="AN130">
        <v>10.772</v>
      </c>
      <c r="AO130">
        <v>9.2479999999999993</v>
      </c>
      <c r="AP130">
        <v>7.84</v>
      </c>
      <c r="AQ130">
        <v>8.0920000000000005</v>
      </c>
      <c r="AR130">
        <v>7.7240000000000002</v>
      </c>
      <c r="AS130">
        <v>8.7390000000000008</v>
      </c>
      <c r="AT130">
        <v>9.4039999999999999</v>
      </c>
      <c r="AU130">
        <v>8.4009999999999998</v>
      </c>
      <c r="AV130">
        <v>7.4729999999999999</v>
      </c>
      <c r="AW130">
        <v>8.4339999999999993</v>
      </c>
      <c r="AX130">
        <v>8.2889999999999997</v>
      </c>
      <c r="AZ130">
        <v>9.0779999999999994</v>
      </c>
      <c r="BA130">
        <v>9.1259999999999994</v>
      </c>
    </row>
    <row r="131" spans="1:53" x14ac:dyDescent="0.2">
      <c r="A131" s="9"/>
      <c r="B131" s="1">
        <v>9</v>
      </c>
      <c r="D131">
        <v>9.9079999999999995</v>
      </c>
      <c r="E131">
        <v>7.8079999999999998</v>
      </c>
      <c r="F131">
        <v>8.2460000000000004</v>
      </c>
      <c r="G131">
        <v>9.8870000000000005</v>
      </c>
      <c r="H131">
        <v>8.6319999999999997</v>
      </c>
      <c r="I131">
        <v>8.7970000000000006</v>
      </c>
      <c r="J131">
        <v>9.0530000000000008</v>
      </c>
      <c r="K131">
        <v>8.4939999999999998</v>
      </c>
      <c r="L131">
        <v>8.85</v>
      </c>
      <c r="M131">
        <v>8.5579999999999998</v>
      </c>
      <c r="N131">
        <v>9.0939999999999994</v>
      </c>
      <c r="O131">
        <v>8.7959999999999994</v>
      </c>
      <c r="P131">
        <v>9.3360000000000003</v>
      </c>
      <c r="Q131">
        <v>9.0410000000000004</v>
      </c>
      <c r="R131">
        <v>9.2289999999999992</v>
      </c>
      <c r="S131">
        <v>9.4380000000000006</v>
      </c>
      <c r="T131">
        <v>9.3819999999999997</v>
      </c>
      <c r="U131">
        <v>10.012</v>
      </c>
      <c r="V131">
        <v>9.1419999999999995</v>
      </c>
      <c r="W131">
        <v>9.407</v>
      </c>
      <c r="X131">
        <v>9.2279999999999998</v>
      </c>
      <c r="Y131">
        <v>9.782</v>
      </c>
      <c r="Z131">
        <v>9.5129999999999999</v>
      </c>
      <c r="AA131">
        <v>8.7959999999999994</v>
      </c>
      <c r="AB131">
        <v>9.6539999999999999</v>
      </c>
      <c r="AC131">
        <v>9.5030000000000001</v>
      </c>
      <c r="AD131">
        <v>9.2840000000000007</v>
      </c>
      <c r="AE131">
        <v>8.3000000000000007</v>
      </c>
      <c r="AF131">
        <v>8.5039999999999996</v>
      </c>
      <c r="AG131">
        <v>10.266</v>
      </c>
      <c r="AH131">
        <v>10.000999999999999</v>
      </c>
      <c r="AI131">
        <v>9.4619999999999997</v>
      </c>
      <c r="AJ131">
        <v>8.77</v>
      </c>
      <c r="AK131">
        <v>9.641</v>
      </c>
      <c r="AL131">
        <v>9.9260000000000002</v>
      </c>
      <c r="AM131">
        <v>10.707000000000001</v>
      </c>
      <c r="AN131">
        <v>10.888999999999999</v>
      </c>
      <c r="AO131">
        <v>9.3350000000000009</v>
      </c>
      <c r="AP131">
        <v>7.9580000000000002</v>
      </c>
      <c r="AQ131">
        <v>8.2390000000000008</v>
      </c>
      <c r="AR131">
        <v>7.8120000000000003</v>
      </c>
      <c r="AS131">
        <v>8.8480000000000008</v>
      </c>
      <c r="AT131">
        <v>9.5329999999999995</v>
      </c>
      <c r="AU131">
        <v>8.548</v>
      </c>
      <c r="AV131">
        <v>7.5819999999999999</v>
      </c>
      <c r="AW131">
        <v>8.5630000000000006</v>
      </c>
      <c r="AX131">
        <v>8.3979999999999997</v>
      </c>
      <c r="AZ131">
        <v>9.19</v>
      </c>
      <c r="BA131">
        <v>9.2289999999999992</v>
      </c>
    </row>
    <row r="132" spans="1:53" x14ac:dyDescent="0.2">
      <c r="A132" s="9"/>
      <c r="B132" s="1">
        <v>10</v>
      </c>
      <c r="D132">
        <v>9.9749999999999996</v>
      </c>
      <c r="E132">
        <v>7.9580000000000002</v>
      </c>
      <c r="F132">
        <v>8.3539999999999992</v>
      </c>
      <c r="G132">
        <v>10.038</v>
      </c>
      <c r="H132">
        <v>8.7240000000000002</v>
      </c>
      <c r="I132">
        <v>8.8919999999999995</v>
      </c>
      <c r="J132">
        <v>9.1660000000000004</v>
      </c>
      <c r="K132">
        <v>8.6129999999999995</v>
      </c>
      <c r="L132">
        <v>8.9440000000000008</v>
      </c>
      <c r="M132">
        <v>8.6259999999999994</v>
      </c>
      <c r="N132">
        <v>9.23</v>
      </c>
      <c r="O132">
        <v>8.8710000000000004</v>
      </c>
      <c r="P132">
        <v>9.4429999999999996</v>
      </c>
      <c r="Q132">
        <v>9.1259999999999994</v>
      </c>
      <c r="R132">
        <v>9.2910000000000004</v>
      </c>
      <c r="S132">
        <v>9.5640000000000001</v>
      </c>
      <c r="T132">
        <v>9.5269999999999992</v>
      </c>
      <c r="U132">
        <v>10.114000000000001</v>
      </c>
      <c r="V132">
        <v>9.27</v>
      </c>
      <c r="W132">
        <v>9.5120000000000005</v>
      </c>
      <c r="X132">
        <v>9.3520000000000003</v>
      </c>
      <c r="Y132">
        <v>9.923</v>
      </c>
      <c r="Z132">
        <v>9.6289999999999996</v>
      </c>
      <c r="AA132">
        <v>8.8539999999999992</v>
      </c>
      <c r="AB132">
        <v>9.7360000000000007</v>
      </c>
      <c r="AC132">
        <v>9.5809999999999995</v>
      </c>
      <c r="AD132">
        <v>9.41</v>
      </c>
      <c r="AE132">
        <v>8.4149999999999991</v>
      </c>
      <c r="AF132">
        <v>8.6189999999999998</v>
      </c>
      <c r="AG132">
        <v>10.352</v>
      </c>
      <c r="AH132">
        <v>10.116</v>
      </c>
      <c r="AI132">
        <v>9.5809999999999995</v>
      </c>
      <c r="AJ132">
        <v>8.9280000000000008</v>
      </c>
      <c r="AK132">
        <v>9.7690000000000001</v>
      </c>
      <c r="AL132">
        <v>10.058999999999999</v>
      </c>
      <c r="AM132">
        <v>10.769</v>
      </c>
      <c r="AN132">
        <v>11.007999999999999</v>
      </c>
      <c r="AO132">
        <v>9.4130000000000003</v>
      </c>
      <c r="AP132">
        <v>8.0869999999999997</v>
      </c>
      <c r="AQ132">
        <v>8.3670000000000009</v>
      </c>
      <c r="AR132">
        <v>7.91</v>
      </c>
      <c r="AS132">
        <v>8.9670000000000005</v>
      </c>
      <c r="AT132">
        <v>9.6579999999999995</v>
      </c>
      <c r="AU132">
        <v>8.6690000000000005</v>
      </c>
      <c r="AV132">
        <v>7.6929999999999996</v>
      </c>
      <c r="AW132">
        <v>8.6920000000000002</v>
      </c>
      <c r="AX132">
        <v>8.5120000000000005</v>
      </c>
      <c r="AZ132">
        <v>9.2959999999999994</v>
      </c>
      <c r="BA132">
        <v>9.3219999999999992</v>
      </c>
    </row>
    <row r="133" spans="1:53" x14ac:dyDescent="0.2">
      <c r="A133" s="9"/>
      <c r="B133" s="1">
        <v>11</v>
      </c>
      <c r="D133">
        <v>9.9779999999999998</v>
      </c>
      <c r="E133">
        <v>8.0960000000000001</v>
      </c>
      <c r="F133">
        <v>8.4600000000000009</v>
      </c>
      <c r="G133">
        <v>10.182</v>
      </c>
      <c r="H133">
        <v>8.8559999999999999</v>
      </c>
      <c r="I133">
        <v>9.0239999999999991</v>
      </c>
      <c r="J133">
        <v>9.2850000000000001</v>
      </c>
      <c r="K133">
        <v>8.7279999999999998</v>
      </c>
      <c r="L133">
        <v>9.0429999999999993</v>
      </c>
      <c r="M133">
        <v>8.7029999999999994</v>
      </c>
      <c r="N133">
        <v>9.3699999999999992</v>
      </c>
      <c r="O133">
        <v>8.9469999999999992</v>
      </c>
      <c r="P133">
        <v>9.5510000000000002</v>
      </c>
      <c r="Q133">
        <v>9.2100000000000009</v>
      </c>
      <c r="R133">
        <v>9.3610000000000007</v>
      </c>
      <c r="S133">
        <v>9.6850000000000005</v>
      </c>
      <c r="T133">
        <v>9.6780000000000008</v>
      </c>
      <c r="U133">
        <v>10.201000000000001</v>
      </c>
      <c r="V133">
        <v>9.407</v>
      </c>
      <c r="W133">
        <v>9.61</v>
      </c>
      <c r="X133">
        <v>9.4939999999999998</v>
      </c>
      <c r="Y133">
        <v>10.055</v>
      </c>
      <c r="Z133">
        <v>9.7140000000000004</v>
      </c>
      <c r="AA133">
        <v>8.91</v>
      </c>
      <c r="AB133">
        <v>9.8239999999999998</v>
      </c>
      <c r="AC133">
        <v>9.6850000000000005</v>
      </c>
      <c r="AD133">
        <v>9.5239999999999991</v>
      </c>
      <c r="AE133">
        <v>8.5280000000000005</v>
      </c>
      <c r="AF133">
        <v>8.7520000000000007</v>
      </c>
      <c r="AG133">
        <v>10.43</v>
      </c>
      <c r="AH133">
        <v>10.222</v>
      </c>
      <c r="AI133">
        <v>9.6869999999999994</v>
      </c>
      <c r="AJ133">
        <v>9.0969999999999995</v>
      </c>
      <c r="AK133">
        <v>9.8659999999999997</v>
      </c>
      <c r="AL133">
        <v>10.193</v>
      </c>
      <c r="AM133">
        <v>10.842000000000001</v>
      </c>
      <c r="AN133">
        <v>11.113</v>
      </c>
      <c r="AO133">
        <v>9.4809999999999999</v>
      </c>
      <c r="AP133">
        <v>8.2210000000000001</v>
      </c>
      <c r="AQ133">
        <v>8.4809999999999999</v>
      </c>
      <c r="AR133">
        <v>8.0329999999999995</v>
      </c>
      <c r="AS133">
        <v>9.0739999999999998</v>
      </c>
      <c r="AT133">
        <v>9.7859999999999996</v>
      </c>
      <c r="AU133">
        <v>8.7680000000000007</v>
      </c>
      <c r="AV133">
        <v>7.8049999999999997</v>
      </c>
      <c r="AW133">
        <v>8.7880000000000003</v>
      </c>
      <c r="AX133">
        <v>8.6349999999999998</v>
      </c>
      <c r="AZ133">
        <v>9.4039999999999999</v>
      </c>
      <c r="BA133">
        <v>9.4499999999999993</v>
      </c>
    </row>
    <row r="134" spans="1:53" x14ac:dyDescent="0.2">
      <c r="A134" s="9"/>
      <c r="B134" s="1">
        <v>12</v>
      </c>
      <c r="D134">
        <v>10.099</v>
      </c>
      <c r="E134">
        <v>8.2200000000000006</v>
      </c>
      <c r="F134">
        <v>8.5549999999999997</v>
      </c>
      <c r="G134">
        <v>10.29</v>
      </c>
      <c r="H134">
        <v>9.0090000000000003</v>
      </c>
      <c r="I134">
        <v>9.1329999999999991</v>
      </c>
      <c r="J134">
        <v>9.4209999999999994</v>
      </c>
      <c r="K134">
        <v>8.8460000000000001</v>
      </c>
      <c r="L134">
        <v>9.1479999999999997</v>
      </c>
      <c r="M134">
        <v>8.7680000000000007</v>
      </c>
      <c r="N134">
        <v>9.5139999999999993</v>
      </c>
      <c r="O134">
        <v>9.0069999999999997</v>
      </c>
      <c r="P134">
        <v>9.6820000000000004</v>
      </c>
      <c r="Q134">
        <v>9.2989999999999995</v>
      </c>
      <c r="R134">
        <v>9.4339999999999993</v>
      </c>
      <c r="S134">
        <v>9.7940000000000005</v>
      </c>
      <c r="T134">
        <v>9.8089999999999993</v>
      </c>
      <c r="U134">
        <v>10.273</v>
      </c>
      <c r="V134">
        <v>9.5380000000000003</v>
      </c>
      <c r="W134">
        <v>9.7200000000000006</v>
      </c>
      <c r="X134">
        <v>9.64</v>
      </c>
      <c r="Y134">
        <v>10.207000000000001</v>
      </c>
      <c r="Z134">
        <v>9.7949999999999999</v>
      </c>
      <c r="AA134">
        <v>8.9659999999999993</v>
      </c>
      <c r="AB134">
        <v>9.9290000000000003</v>
      </c>
      <c r="AC134">
        <v>9.8030000000000008</v>
      </c>
      <c r="AD134">
        <v>9.64</v>
      </c>
      <c r="AE134">
        <v>8.6430000000000007</v>
      </c>
      <c r="AF134">
        <v>8.8970000000000002</v>
      </c>
      <c r="AG134">
        <v>10.5</v>
      </c>
      <c r="AH134">
        <v>10.340999999999999</v>
      </c>
      <c r="AI134">
        <v>9.7840000000000007</v>
      </c>
      <c r="AJ134">
        <v>9.2769999999999992</v>
      </c>
      <c r="AK134">
        <v>9.9390000000000001</v>
      </c>
      <c r="AL134">
        <v>10.323</v>
      </c>
      <c r="AM134">
        <v>10.928000000000001</v>
      </c>
      <c r="AN134">
        <v>11.198</v>
      </c>
      <c r="AO134">
        <v>9.5489999999999995</v>
      </c>
      <c r="AP134">
        <v>8.3490000000000002</v>
      </c>
      <c r="AQ134">
        <v>8.6050000000000004</v>
      </c>
      <c r="AR134">
        <v>8.15</v>
      </c>
      <c r="AS134">
        <v>9.1750000000000007</v>
      </c>
      <c r="AT134">
        <v>9.8879999999999999</v>
      </c>
      <c r="AU134">
        <v>8.8770000000000007</v>
      </c>
      <c r="AV134">
        <v>7.9249999999999998</v>
      </c>
      <c r="AW134">
        <v>8.8580000000000005</v>
      </c>
      <c r="AX134">
        <v>8.7579999999999991</v>
      </c>
      <c r="AZ134">
        <v>9.5129999999999999</v>
      </c>
      <c r="BA134">
        <v>9.5890000000000004</v>
      </c>
    </row>
    <row r="135" spans="1:53" x14ac:dyDescent="0.2">
      <c r="A135" s="9"/>
      <c r="B135" s="1">
        <v>13</v>
      </c>
      <c r="D135">
        <v>10.225</v>
      </c>
      <c r="E135">
        <v>8.3629999999999995</v>
      </c>
      <c r="F135">
        <v>8.6739999999999995</v>
      </c>
      <c r="G135">
        <v>10.423</v>
      </c>
      <c r="H135">
        <v>9.109</v>
      </c>
      <c r="I135">
        <v>9.2669999999999995</v>
      </c>
      <c r="J135">
        <v>9.5429999999999993</v>
      </c>
      <c r="K135">
        <v>8.9969999999999999</v>
      </c>
      <c r="L135">
        <v>9.2449999999999992</v>
      </c>
      <c r="M135">
        <v>8.8480000000000008</v>
      </c>
      <c r="N135">
        <v>9.6609999999999996</v>
      </c>
      <c r="O135">
        <v>9.08</v>
      </c>
      <c r="P135">
        <v>9.8140000000000001</v>
      </c>
      <c r="Q135">
        <v>9.3940000000000001</v>
      </c>
      <c r="R135">
        <v>9.5050000000000008</v>
      </c>
      <c r="S135">
        <v>9.8989999999999991</v>
      </c>
      <c r="T135">
        <v>9.9250000000000007</v>
      </c>
      <c r="U135">
        <v>10.336</v>
      </c>
      <c r="V135">
        <v>9.6470000000000002</v>
      </c>
      <c r="W135">
        <v>9.8149999999999995</v>
      </c>
      <c r="X135">
        <v>9.7680000000000007</v>
      </c>
      <c r="Y135">
        <v>10.35</v>
      </c>
      <c r="Z135">
        <v>9.8659999999999997</v>
      </c>
      <c r="AA135">
        <v>9.0229999999999997</v>
      </c>
      <c r="AB135">
        <v>10.039999999999999</v>
      </c>
      <c r="AC135">
        <v>9.9120000000000008</v>
      </c>
      <c r="AD135">
        <v>9.7430000000000003</v>
      </c>
      <c r="AE135">
        <v>8.7579999999999991</v>
      </c>
      <c r="AF135">
        <v>9.0329999999999995</v>
      </c>
      <c r="AG135">
        <v>10.568</v>
      </c>
      <c r="AH135">
        <v>10.462</v>
      </c>
      <c r="AI135">
        <v>9.9049999999999994</v>
      </c>
      <c r="AJ135">
        <v>9.4659999999999993</v>
      </c>
      <c r="AK135">
        <v>10.012</v>
      </c>
      <c r="AL135">
        <v>10.451000000000001</v>
      </c>
      <c r="AM135">
        <v>11.005000000000001</v>
      </c>
      <c r="AN135">
        <v>11.27</v>
      </c>
      <c r="AO135">
        <v>9.625</v>
      </c>
      <c r="AP135">
        <v>8.4770000000000003</v>
      </c>
      <c r="AQ135">
        <v>8.7520000000000007</v>
      </c>
      <c r="AR135">
        <v>8.2650000000000006</v>
      </c>
      <c r="AS135">
        <v>9.2799999999999994</v>
      </c>
      <c r="AT135">
        <v>9.9819999999999993</v>
      </c>
      <c r="AU135">
        <v>8.99</v>
      </c>
      <c r="AV135">
        <v>8.0410000000000004</v>
      </c>
      <c r="AW135">
        <v>8.92</v>
      </c>
      <c r="AX135">
        <v>8.8710000000000004</v>
      </c>
      <c r="AZ135">
        <v>9.6199999999999992</v>
      </c>
      <c r="BA135">
        <v>9.702</v>
      </c>
    </row>
    <row r="136" spans="1:53" x14ac:dyDescent="0.2">
      <c r="A136" s="9"/>
      <c r="B136" s="1">
        <v>14</v>
      </c>
      <c r="D136">
        <v>10.369</v>
      </c>
      <c r="E136">
        <v>8.4269999999999996</v>
      </c>
      <c r="F136">
        <v>8.7919999999999998</v>
      </c>
      <c r="G136">
        <v>10.47</v>
      </c>
      <c r="H136">
        <v>9.2149999999999999</v>
      </c>
      <c r="I136">
        <v>9.4109999999999996</v>
      </c>
      <c r="J136">
        <v>9.6790000000000003</v>
      </c>
      <c r="K136">
        <v>9.1280000000000001</v>
      </c>
      <c r="L136">
        <v>9.3330000000000002</v>
      </c>
      <c r="M136">
        <v>8.9649999999999999</v>
      </c>
      <c r="N136">
        <v>9.7949999999999999</v>
      </c>
      <c r="O136">
        <v>9.1829999999999998</v>
      </c>
      <c r="P136">
        <v>9.9320000000000004</v>
      </c>
      <c r="Q136">
        <v>9.5030000000000001</v>
      </c>
      <c r="R136">
        <v>9.6159999999999997</v>
      </c>
      <c r="S136">
        <v>10.003</v>
      </c>
      <c r="T136">
        <v>10.045999999999999</v>
      </c>
      <c r="U136">
        <v>10.385999999999999</v>
      </c>
      <c r="V136">
        <v>9.7590000000000003</v>
      </c>
      <c r="W136">
        <v>9.9260000000000002</v>
      </c>
      <c r="X136">
        <v>9.8819999999999997</v>
      </c>
      <c r="Y136">
        <v>10.494</v>
      </c>
      <c r="Z136">
        <v>9.9339999999999993</v>
      </c>
      <c r="AA136">
        <v>9.0739999999999998</v>
      </c>
      <c r="AB136">
        <v>10.151999999999999</v>
      </c>
      <c r="AC136">
        <v>10.023999999999999</v>
      </c>
      <c r="AD136">
        <v>9.843</v>
      </c>
      <c r="AE136">
        <v>8.8610000000000007</v>
      </c>
      <c r="AF136">
        <v>9.1750000000000007</v>
      </c>
      <c r="AG136">
        <v>10.653</v>
      </c>
      <c r="AH136">
        <v>10.583</v>
      </c>
      <c r="AI136">
        <v>10.034000000000001</v>
      </c>
      <c r="AJ136">
        <v>9.6370000000000005</v>
      </c>
      <c r="AK136">
        <v>10.077</v>
      </c>
      <c r="AL136">
        <v>10.569000000000001</v>
      </c>
      <c r="AM136">
        <v>11.061999999999999</v>
      </c>
      <c r="AN136">
        <v>11.348000000000001</v>
      </c>
      <c r="AO136">
        <v>9.6929999999999996</v>
      </c>
      <c r="AP136">
        <v>8.6210000000000004</v>
      </c>
      <c r="AQ136">
        <v>8.8919999999999995</v>
      </c>
      <c r="AR136">
        <v>8.3819999999999997</v>
      </c>
      <c r="AS136">
        <v>9.3650000000000002</v>
      </c>
      <c r="AT136">
        <v>10.074</v>
      </c>
      <c r="AU136">
        <v>9.0860000000000003</v>
      </c>
      <c r="AV136">
        <v>8.1449999999999996</v>
      </c>
      <c r="AW136">
        <v>8.9979999999999993</v>
      </c>
      <c r="AX136">
        <v>8.9930000000000003</v>
      </c>
      <c r="AZ136">
        <v>9.7279999999999998</v>
      </c>
      <c r="BA136">
        <v>9.8190000000000008</v>
      </c>
    </row>
    <row r="137" spans="1:53" x14ac:dyDescent="0.2">
      <c r="A137" s="9"/>
      <c r="B137" s="1">
        <v>15</v>
      </c>
      <c r="D137">
        <v>10.499000000000001</v>
      </c>
      <c r="E137">
        <v>8.5109999999999992</v>
      </c>
      <c r="F137">
        <v>8.9359999999999999</v>
      </c>
      <c r="G137">
        <v>10.535</v>
      </c>
      <c r="H137">
        <v>9.3230000000000004</v>
      </c>
      <c r="I137">
        <v>9.48</v>
      </c>
      <c r="J137">
        <v>9.8219999999999992</v>
      </c>
      <c r="K137">
        <v>9.2910000000000004</v>
      </c>
      <c r="L137">
        <v>9.4329999999999998</v>
      </c>
      <c r="M137">
        <v>9.1229999999999993</v>
      </c>
      <c r="N137">
        <v>9.9339999999999993</v>
      </c>
      <c r="O137">
        <v>9.3000000000000007</v>
      </c>
      <c r="P137">
        <v>10.055</v>
      </c>
      <c r="Q137">
        <v>9.6180000000000003</v>
      </c>
      <c r="R137">
        <v>9.7530000000000001</v>
      </c>
      <c r="S137">
        <v>10.113</v>
      </c>
      <c r="T137">
        <v>10.157999999999999</v>
      </c>
      <c r="U137">
        <v>10.47</v>
      </c>
      <c r="V137">
        <v>9.8710000000000004</v>
      </c>
      <c r="W137">
        <v>10.042</v>
      </c>
      <c r="X137">
        <v>9.9689999999999994</v>
      </c>
      <c r="Y137">
        <v>10.621</v>
      </c>
      <c r="Z137">
        <v>10.013999999999999</v>
      </c>
      <c r="AA137">
        <v>9.1270000000000007</v>
      </c>
      <c r="AB137">
        <v>10.273999999999999</v>
      </c>
      <c r="AC137">
        <v>10.138</v>
      </c>
      <c r="AD137">
        <v>9.9350000000000005</v>
      </c>
      <c r="AE137">
        <v>8.9529999999999994</v>
      </c>
      <c r="AF137">
        <v>9.3089999999999993</v>
      </c>
      <c r="AG137">
        <v>10.749000000000001</v>
      </c>
      <c r="AH137">
        <v>10.707000000000001</v>
      </c>
      <c r="AI137">
        <v>10.167999999999999</v>
      </c>
      <c r="AJ137">
        <v>9.7929999999999993</v>
      </c>
      <c r="AK137">
        <v>10.143000000000001</v>
      </c>
      <c r="AL137">
        <v>10.673</v>
      </c>
      <c r="AM137">
        <v>11.151999999999999</v>
      </c>
      <c r="AN137">
        <v>11.436999999999999</v>
      </c>
      <c r="AO137">
        <v>9.7789999999999999</v>
      </c>
      <c r="AP137">
        <v>8.7639999999999993</v>
      </c>
      <c r="AQ137">
        <v>9.0229999999999997</v>
      </c>
      <c r="AR137">
        <v>8.4879999999999995</v>
      </c>
      <c r="AS137">
        <v>9.4440000000000008</v>
      </c>
      <c r="AT137">
        <v>10.167999999999999</v>
      </c>
      <c r="AU137">
        <v>9.2040000000000006</v>
      </c>
      <c r="AV137">
        <v>8.2430000000000003</v>
      </c>
      <c r="AW137">
        <v>9.0730000000000004</v>
      </c>
      <c r="AX137">
        <v>9.1010000000000009</v>
      </c>
      <c r="AZ137">
        <v>9.8409999999999993</v>
      </c>
      <c r="BA137">
        <v>9.9339999999999993</v>
      </c>
    </row>
    <row r="138" spans="1:53" x14ac:dyDescent="0.2">
      <c r="A138" s="9"/>
      <c r="B138" s="1">
        <v>16</v>
      </c>
      <c r="D138">
        <v>10.65</v>
      </c>
      <c r="E138">
        <v>8.6460000000000008</v>
      </c>
      <c r="F138">
        <v>9.0679999999999996</v>
      </c>
      <c r="G138">
        <v>10.571999999999999</v>
      </c>
      <c r="H138">
        <v>9.423</v>
      </c>
      <c r="I138">
        <v>9.5760000000000005</v>
      </c>
      <c r="J138">
        <v>9.9760000000000009</v>
      </c>
      <c r="K138">
        <v>9.4580000000000002</v>
      </c>
      <c r="L138">
        <v>9.5289999999999999</v>
      </c>
      <c r="M138">
        <v>9.2789999999999999</v>
      </c>
      <c r="N138">
        <v>10.079000000000001</v>
      </c>
      <c r="O138">
        <v>9.4209999999999994</v>
      </c>
      <c r="P138">
        <v>10.186</v>
      </c>
      <c r="Q138">
        <v>9.7360000000000007</v>
      </c>
      <c r="R138">
        <v>9.891</v>
      </c>
      <c r="S138">
        <v>10.224</v>
      </c>
      <c r="T138">
        <v>10.265000000000001</v>
      </c>
      <c r="U138">
        <v>10.576000000000001</v>
      </c>
      <c r="V138">
        <v>9.9700000000000006</v>
      </c>
      <c r="W138">
        <v>10.18</v>
      </c>
      <c r="X138">
        <v>10.029999999999999</v>
      </c>
      <c r="Y138">
        <v>10.754</v>
      </c>
      <c r="Z138">
        <v>10.113</v>
      </c>
      <c r="AA138">
        <v>9.1920000000000002</v>
      </c>
      <c r="AB138">
        <v>10.388</v>
      </c>
      <c r="AC138">
        <v>10.239000000000001</v>
      </c>
      <c r="AD138">
        <v>10.016</v>
      </c>
      <c r="AE138">
        <v>9.0640000000000001</v>
      </c>
      <c r="AF138">
        <v>9.4350000000000005</v>
      </c>
      <c r="AG138">
        <v>10.845000000000001</v>
      </c>
      <c r="AH138">
        <v>10.829000000000001</v>
      </c>
      <c r="AI138">
        <v>10.307</v>
      </c>
      <c r="AJ138">
        <v>9.9429999999999996</v>
      </c>
      <c r="AK138">
        <v>10.250999999999999</v>
      </c>
      <c r="AL138">
        <v>10.776</v>
      </c>
      <c r="AM138">
        <v>11.237</v>
      </c>
      <c r="AN138">
        <v>11.542</v>
      </c>
      <c r="AO138">
        <v>9.8810000000000002</v>
      </c>
      <c r="AP138">
        <v>8.8979999999999997</v>
      </c>
      <c r="AQ138">
        <v>9.1430000000000007</v>
      </c>
      <c r="AR138">
        <v>8.5980000000000008</v>
      </c>
      <c r="AS138">
        <v>9.5259999999999998</v>
      </c>
      <c r="AT138">
        <v>10.259</v>
      </c>
      <c r="AU138">
        <v>9.3409999999999993</v>
      </c>
      <c r="AV138">
        <v>8.3379999999999992</v>
      </c>
      <c r="AW138">
        <v>9.1620000000000008</v>
      </c>
      <c r="AX138">
        <v>9.1989999999999998</v>
      </c>
      <c r="AZ138">
        <v>9.9540000000000006</v>
      </c>
      <c r="BA138">
        <v>10.023</v>
      </c>
    </row>
    <row r="139" spans="1:53" x14ac:dyDescent="0.2">
      <c r="A139" s="9"/>
      <c r="B139" s="1">
        <v>17</v>
      </c>
      <c r="D139">
        <v>10.805</v>
      </c>
      <c r="E139">
        <v>8.7349999999999994</v>
      </c>
      <c r="F139">
        <v>9.1769999999999996</v>
      </c>
      <c r="G139">
        <v>10.603999999999999</v>
      </c>
      <c r="H139">
        <v>9.5310000000000006</v>
      </c>
      <c r="I139">
        <v>9.69</v>
      </c>
      <c r="J139">
        <v>10.118</v>
      </c>
      <c r="K139">
        <v>9.5340000000000007</v>
      </c>
      <c r="L139">
        <v>9.6150000000000002</v>
      </c>
      <c r="M139">
        <v>9.4459999999999997</v>
      </c>
      <c r="N139">
        <v>10.222</v>
      </c>
      <c r="O139">
        <v>9.5380000000000003</v>
      </c>
      <c r="P139">
        <v>10.311</v>
      </c>
      <c r="Q139">
        <v>9.8620000000000001</v>
      </c>
      <c r="R139">
        <v>10.023</v>
      </c>
      <c r="S139">
        <v>10.336</v>
      </c>
      <c r="T139">
        <v>10.377000000000001</v>
      </c>
      <c r="U139">
        <v>10.692</v>
      </c>
      <c r="V139">
        <v>10.066000000000001</v>
      </c>
      <c r="W139">
        <v>10.301</v>
      </c>
      <c r="X139">
        <v>10.093999999999999</v>
      </c>
      <c r="Y139">
        <v>10.872999999999999</v>
      </c>
      <c r="Z139">
        <v>10.214</v>
      </c>
      <c r="AA139">
        <v>9.2799999999999994</v>
      </c>
      <c r="AB139">
        <v>10.502000000000001</v>
      </c>
      <c r="AC139">
        <v>10.31</v>
      </c>
      <c r="AD139">
        <v>10.115</v>
      </c>
      <c r="AE139">
        <v>9.1790000000000003</v>
      </c>
      <c r="AF139">
        <v>9.548</v>
      </c>
      <c r="AG139">
        <v>10.949</v>
      </c>
      <c r="AH139">
        <v>10.946</v>
      </c>
      <c r="AI139">
        <v>10.432</v>
      </c>
      <c r="AJ139">
        <v>10.074999999999999</v>
      </c>
      <c r="AK139">
        <v>10.356</v>
      </c>
      <c r="AL139">
        <v>10.863</v>
      </c>
      <c r="AM139">
        <v>11.317</v>
      </c>
      <c r="AN139">
        <v>11.67</v>
      </c>
      <c r="AO139">
        <v>10.000999999999999</v>
      </c>
      <c r="AP139">
        <v>9.0429999999999993</v>
      </c>
      <c r="AQ139">
        <v>9.2530000000000001</v>
      </c>
      <c r="AR139">
        <v>8.7200000000000006</v>
      </c>
      <c r="AS139">
        <v>9.6229999999999993</v>
      </c>
      <c r="AT139">
        <v>10.35</v>
      </c>
      <c r="AU139">
        <v>9.4619999999999997</v>
      </c>
      <c r="AV139">
        <v>8.4079999999999995</v>
      </c>
      <c r="AW139">
        <v>9.2609999999999992</v>
      </c>
      <c r="AX139">
        <v>9.2789999999999999</v>
      </c>
      <c r="AZ139">
        <v>10.063000000000001</v>
      </c>
      <c r="BA139">
        <v>10.117000000000001</v>
      </c>
    </row>
    <row r="140" spans="1:53" x14ac:dyDescent="0.2">
      <c r="A140" s="9"/>
      <c r="B140" s="1">
        <v>18</v>
      </c>
      <c r="D140">
        <v>10.917999999999999</v>
      </c>
      <c r="E140">
        <v>8.8529999999999998</v>
      </c>
      <c r="F140">
        <v>9.31</v>
      </c>
      <c r="G140">
        <v>10.717000000000001</v>
      </c>
      <c r="H140">
        <v>9.6419999999999995</v>
      </c>
      <c r="I140">
        <v>9.7690000000000001</v>
      </c>
      <c r="J140">
        <v>10.228</v>
      </c>
      <c r="K140">
        <v>9.6509999999999998</v>
      </c>
      <c r="L140">
        <v>9.7270000000000003</v>
      </c>
      <c r="M140">
        <v>9.6080000000000005</v>
      </c>
      <c r="N140">
        <v>10.349</v>
      </c>
      <c r="O140">
        <v>9.6349999999999998</v>
      </c>
      <c r="P140">
        <v>10.428000000000001</v>
      </c>
      <c r="Q140">
        <v>9.984</v>
      </c>
      <c r="R140">
        <v>10.148999999999999</v>
      </c>
      <c r="S140">
        <v>10.46</v>
      </c>
      <c r="T140">
        <v>10.49</v>
      </c>
      <c r="U140">
        <v>10.808</v>
      </c>
      <c r="V140">
        <v>10.169</v>
      </c>
      <c r="W140">
        <v>10.454000000000001</v>
      </c>
      <c r="X140">
        <v>10.157</v>
      </c>
      <c r="Y140">
        <v>10.99</v>
      </c>
      <c r="Z140">
        <v>10.329000000000001</v>
      </c>
      <c r="AA140">
        <v>9.375</v>
      </c>
      <c r="AB140">
        <v>10.627000000000001</v>
      </c>
      <c r="AC140">
        <v>10.378</v>
      </c>
      <c r="AD140">
        <v>10.234</v>
      </c>
      <c r="AE140">
        <v>9.2949999999999999</v>
      </c>
      <c r="AF140">
        <v>9.6479999999999997</v>
      </c>
      <c r="AG140">
        <v>11.047000000000001</v>
      </c>
      <c r="AH140">
        <v>11.041</v>
      </c>
      <c r="AI140">
        <v>10.551</v>
      </c>
      <c r="AJ140">
        <v>10.186999999999999</v>
      </c>
      <c r="AK140">
        <v>10.452</v>
      </c>
      <c r="AL140">
        <v>10.949</v>
      </c>
      <c r="AM140">
        <v>11.414999999999999</v>
      </c>
      <c r="AN140">
        <v>11.781000000000001</v>
      </c>
      <c r="AO140">
        <v>10.106</v>
      </c>
      <c r="AP140">
        <v>9.1809999999999992</v>
      </c>
      <c r="AQ140">
        <v>9.3529999999999998</v>
      </c>
      <c r="AR140">
        <v>8.8360000000000003</v>
      </c>
      <c r="AS140">
        <v>9.7289999999999992</v>
      </c>
      <c r="AT140">
        <v>10.445</v>
      </c>
      <c r="AU140">
        <v>9.5549999999999997</v>
      </c>
      <c r="AV140">
        <v>8.4580000000000002</v>
      </c>
      <c r="AW140">
        <v>9.3810000000000002</v>
      </c>
      <c r="AX140">
        <v>9.3550000000000004</v>
      </c>
      <c r="AZ140">
        <v>10.175000000000001</v>
      </c>
      <c r="BA140">
        <v>10.231</v>
      </c>
    </row>
    <row r="141" spans="1:53" x14ac:dyDescent="0.2">
      <c r="A141" s="9"/>
      <c r="B141" s="1">
        <v>19</v>
      </c>
      <c r="D141">
        <v>11.048999999999999</v>
      </c>
      <c r="E141">
        <v>9.0009999999999994</v>
      </c>
      <c r="F141">
        <v>9.4429999999999996</v>
      </c>
      <c r="G141">
        <v>10.794</v>
      </c>
      <c r="H141">
        <v>9.7200000000000006</v>
      </c>
      <c r="I141">
        <v>9.8770000000000007</v>
      </c>
      <c r="J141">
        <v>10.367000000000001</v>
      </c>
      <c r="K141">
        <v>9.66</v>
      </c>
      <c r="L141">
        <v>9.8360000000000003</v>
      </c>
      <c r="M141">
        <v>9.7720000000000002</v>
      </c>
      <c r="N141">
        <v>10.483000000000001</v>
      </c>
      <c r="O141">
        <v>9.7210000000000001</v>
      </c>
      <c r="P141">
        <v>10.545</v>
      </c>
      <c r="Q141">
        <v>10.106</v>
      </c>
      <c r="R141">
        <v>10.256</v>
      </c>
      <c r="S141">
        <v>10.599</v>
      </c>
      <c r="T141">
        <v>10.587999999999999</v>
      </c>
      <c r="U141">
        <v>10.944000000000001</v>
      </c>
      <c r="V141">
        <v>10.28</v>
      </c>
      <c r="W141">
        <v>10.593</v>
      </c>
      <c r="X141">
        <v>10.239000000000001</v>
      </c>
      <c r="Y141">
        <v>11.09</v>
      </c>
      <c r="Z141">
        <v>10.429</v>
      </c>
      <c r="AA141">
        <v>9.4830000000000005</v>
      </c>
      <c r="AB141">
        <v>10.766999999999999</v>
      </c>
      <c r="AC141">
        <v>10.465999999999999</v>
      </c>
      <c r="AD141">
        <v>10.345000000000001</v>
      </c>
      <c r="AE141">
        <v>9.4149999999999991</v>
      </c>
      <c r="AF141">
        <v>9.734</v>
      </c>
      <c r="AG141">
        <v>11.13</v>
      </c>
      <c r="AH141">
        <v>11.119</v>
      </c>
      <c r="AI141">
        <v>10.683999999999999</v>
      </c>
      <c r="AJ141">
        <v>10.305999999999999</v>
      </c>
      <c r="AK141">
        <v>10.557</v>
      </c>
      <c r="AL141">
        <v>11.048</v>
      </c>
      <c r="AM141">
        <v>11.552</v>
      </c>
      <c r="AN141">
        <v>11.867000000000001</v>
      </c>
      <c r="AO141">
        <v>10.228999999999999</v>
      </c>
      <c r="AP141">
        <v>9.2919999999999998</v>
      </c>
      <c r="AQ141">
        <v>9.4749999999999996</v>
      </c>
      <c r="AR141">
        <v>8.9640000000000004</v>
      </c>
      <c r="AS141">
        <v>9.859</v>
      </c>
      <c r="AT141">
        <v>10.534000000000001</v>
      </c>
      <c r="AU141">
        <v>9.6579999999999995</v>
      </c>
      <c r="AV141">
        <v>8.5299999999999994</v>
      </c>
      <c r="AW141">
        <v>9.4689999999999994</v>
      </c>
      <c r="AX141">
        <v>9.4060000000000006</v>
      </c>
      <c r="AZ141">
        <v>10.282999999999999</v>
      </c>
      <c r="BA141">
        <v>10.356</v>
      </c>
    </row>
    <row r="142" spans="1:53" x14ac:dyDescent="0.2">
      <c r="A142" s="9"/>
      <c r="B142" s="1">
        <v>20</v>
      </c>
      <c r="D142">
        <v>11.124000000000001</v>
      </c>
      <c r="E142">
        <v>9.1</v>
      </c>
      <c r="F142">
        <v>9.5519999999999996</v>
      </c>
      <c r="G142">
        <v>10.895</v>
      </c>
      <c r="H142">
        <v>9.81</v>
      </c>
      <c r="I142">
        <v>10.006</v>
      </c>
      <c r="J142">
        <v>10.477</v>
      </c>
      <c r="K142">
        <v>9.6820000000000004</v>
      </c>
      <c r="L142">
        <v>9.9239999999999995</v>
      </c>
      <c r="M142">
        <v>9.9149999999999991</v>
      </c>
      <c r="N142">
        <v>10.614000000000001</v>
      </c>
      <c r="O142">
        <v>9.8109999999999999</v>
      </c>
      <c r="P142">
        <v>10.644</v>
      </c>
      <c r="Q142">
        <v>10.226000000000001</v>
      </c>
      <c r="R142">
        <v>10.355</v>
      </c>
      <c r="S142">
        <v>10.737</v>
      </c>
      <c r="T142">
        <v>10.691000000000001</v>
      </c>
      <c r="U142">
        <v>11.077</v>
      </c>
      <c r="V142">
        <v>10.39</v>
      </c>
      <c r="W142">
        <v>10.708</v>
      </c>
      <c r="X142">
        <v>10.351000000000001</v>
      </c>
      <c r="Y142">
        <v>11.212</v>
      </c>
      <c r="Z142">
        <v>10.538</v>
      </c>
      <c r="AA142">
        <v>9.6039999999999992</v>
      </c>
      <c r="AB142">
        <v>10.914999999999999</v>
      </c>
      <c r="AC142">
        <v>10.568</v>
      </c>
      <c r="AD142">
        <v>10.471</v>
      </c>
      <c r="AE142">
        <v>9.5530000000000008</v>
      </c>
      <c r="AF142">
        <v>9.8379999999999992</v>
      </c>
      <c r="AG142">
        <v>11.208</v>
      </c>
      <c r="AH142">
        <v>11.188000000000001</v>
      </c>
      <c r="AI142">
        <v>10.805999999999999</v>
      </c>
      <c r="AJ142">
        <v>10.426</v>
      </c>
      <c r="AK142">
        <v>10.654</v>
      </c>
      <c r="AL142">
        <v>11.157999999999999</v>
      </c>
      <c r="AM142">
        <v>11.679</v>
      </c>
      <c r="AN142">
        <v>11.933999999999999</v>
      </c>
      <c r="AO142">
        <v>10.343999999999999</v>
      </c>
      <c r="AP142">
        <v>9.3919999999999995</v>
      </c>
      <c r="AQ142">
        <v>9.6039999999999992</v>
      </c>
      <c r="AR142">
        <v>9.0969999999999995</v>
      </c>
      <c r="AS142">
        <v>9.9990000000000006</v>
      </c>
      <c r="AT142">
        <v>10.6</v>
      </c>
      <c r="AU142">
        <v>9.7590000000000003</v>
      </c>
      <c r="AV142">
        <v>8.6120000000000001</v>
      </c>
      <c r="AW142">
        <v>9.5530000000000008</v>
      </c>
      <c r="AX142">
        <v>9.4719999999999995</v>
      </c>
      <c r="AZ142">
        <v>10.391999999999999</v>
      </c>
      <c r="BA142">
        <v>10.474</v>
      </c>
    </row>
    <row r="143" spans="1:53" x14ac:dyDescent="0.2">
      <c r="A143" s="9"/>
      <c r="B143" s="1">
        <v>21</v>
      </c>
      <c r="D143">
        <v>11.209</v>
      </c>
      <c r="E143">
        <v>9.1929999999999996</v>
      </c>
      <c r="F143">
        <v>9.6790000000000003</v>
      </c>
      <c r="G143">
        <v>11.021000000000001</v>
      </c>
      <c r="H143">
        <v>9.8469999999999995</v>
      </c>
      <c r="I143">
        <v>10.087999999999999</v>
      </c>
      <c r="J143">
        <v>10.573</v>
      </c>
      <c r="K143">
        <v>9.75</v>
      </c>
      <c r="L143">
        <v>10.025</v>
      </c>
      <c r="M143">
        <v>10.048</v>
      </c>
      <c r="N143">
        <v>10.736000000000001</v>
      </c>
      <c r="O143">
        <v>9.9209999999999994</v>
      </c>
      <c r="P143">
        <v>10.73</v>
      </c>
      <c r="Q143">
        <v>10.347</v>
      </c>
      <c r="R143">
        <v>10.452999999999999</v>
      </c>
      <c r="S143">
        <v>10.872</v>
      </c>
      <c r="T143">
        <v>10.804</v>
      </c>
      <c r="U143">
        <v>11.206</v>
      </c>
      <c r="V143">
        <v>10.52</v>
      </c>
      <c r="W143">
        <v>10.807</v>
      </c>
      <c r="X143">
        <v>10.489000000000001</v>
      </c>
      <c r="Y143">
        <v>11.347</v>
      </c>
      <c r="Z143">
        <v>10.643000000000001</v>
      </c>
      <c r="AA143">
        <v>9.74</v>
      </c>
      <c r="AB143">
        <v>11.087999999999999</v>
      </c>
      <c r="AC143">
        <v>10.657999999999999</v>
      </c>
      <c r="AD143">
        <v>10.624000000000001</v>
      </c>
      <c r="AE143">
        <v>9.6910000000000007</v>
      </c>
      <c r="AF143">
        <v>9.9480000000000004</v>
      </c>
      <c r="AG143">
        <v>11.291</v>
      </c>
      <c r="AH143">
        <v>11.244</v>
      </c>
      <c r="AI143">
        <v>10.923</v>
      </c>
      <c r="AJ143">
        <v>10.535</v>
      </c>
      <c r="AK143">
        <v>10.746</v>
      </c>
      <c r="AL143">
        <v>11.276</v>
      </c>
      <c r="AM143">
        <v>11.823</v>
      </c>
      <c r="AN143">
        <v>12.010999999999999</v>
      </c>
      <c r="AO143">
        <v>10.461</v>
      </c>
      <c r="AP143">
        <v>9.4730000000000008</v>
      </c>
      <c r="AQ143">
        <v>9.7590000000000003</v>
      </c>
      <c r="AR143">
        <v>9.2420000000000009</v>
      </c>
      <c r="AS143">
        <v>10.144</v>
      </c>
      <c r="AT143">
        <v>10.677</v>
      </c>
      <c r="AU143">
        <v>9.8480000000000008</v>
      </c>
      <c r="AV143">
        <v>8.7059999999999995</v>
      </c>
      <c r="AW143">
        <v>9.6660000000000004</v>
      </c>
      <c r="AX143">
        <v>9.5370000000000008</v>
      </c>
      <c r="AZ143">
        <v>10.504</v>
      </c>
      <c r="BA143">
        <v>10.599</v>
      </c>
    </row>
    <row r="144" spans="1:53" x14ac:dyDescent="0.2">
      <c r="A144" s="9"/>
      <c r="B144" s="1">
        <v>22</v>
      </c>
      <c r="D144">
        <v>11.292</v>
      </c>
      <c r="E144">
        <v>9.3249999999999993</v>
      </c>
      <c r="F144">
        <v>9.82</v>
      </c>
      <c r="G144">
        <v>11.141999999999999</v>
      </c>
      <c r="H144">
        <v>9.8970000000000002</v>
      </c>
      <c r="I144">
        <v>10.173</v>
      </c>
      <c r="J144">
        <v>10.686999999999999</v>
      </c>
      <c r="K144">
        <v>9.7829999999999995</v>
      </c>
      <c r="L144">
        <v>10.093999999999999</v>
      </c>
      <c r="M144">
        <v>10.161</v>
      </c>
      <c r="N144">
        <v>10.856</v>
      </c>
      <c r="O144">
        <v>10.069000000000001</v>
      </c>
      <c r="P144">
        <v>10.792</v>
      </c>
      <c r="Q144">
        <v>10.455</v>
      </c>
      <c r="R144">
        <v>10.539</v>
      </c>
      <c r="S144">
        <v>10.989000000000001</v>
      </c>
      <c r="T144">
        <v>10.909000000000001</v>
      </c>
      <c r="U144">
        <v>11.333</v>
      </c>
      <c r="V144">
        <v>10.643000000000001</v>
      </c>
      <c r="W144">
        <v>10.891</v>
      </c>
      <c r="X144">
        <v>10.631</v>
      </c>
      <c r="Y144">
        <v>11.489000000000001</v>
      </c>
      <c r="Z144">
        <v>10.749000000000001</v>
      </c>
      <c r="AA144">
        <v>9.8629999999999995</v>
      </c>
      <c r="AB144">
        <v>11.231999999999999</v>
      </c>
      <c r="AC144">
        <v>10.766</v>
      </c>
      <c r="AD144">
        <v>10.769</v>
      </c>
      <c r="AE144">
        <v>9.8330000000000002</v>
      </c>
      <c r="AF144">
        <v>10.077999999999999</v>
      </c>
      <c r="AG144">
        <v>11.378</v>
      </c>
      <c r="AH144">
        <v>11.287000000000001</v>
      </c>
      <c r="AI144">
        <v>11.067</v>
      </c>
      <c r="AJ144">
        <v>10.657</v>
      </c>
      <c r="AK144">
        <v>10.836</v>
      </c>
      <c r="AL144">
        <v>11.397</v>
      </c>
      <c r="AM144">
        <v>11.973000000000001</v>
      </c>
      <c r="AN144">
        <v>12.082000000000001</v>
      </c>
      <c r="AO144">
        <v>10.554</v>
      </c>
      <c r="AP144">
        <v>9.5380000000000003</v>
      </c>
      <c r="AQ144">
        <v>9.923</v>
      </c>
      <c r="AR144">
        <v>9.3759999999999994</v>
      </c>
      <c r="AS144">
        <v>10.295</v>
      </c>
      <c r="AT144">
        <v>10.759</v>
      </c>
      <c r="AU144">
        <v>9.9380000000000006</v>
      </c>
      <c r="AV144">
        <v>8.8160000000000007</v>
      </c>
      <c r="AW144">
        <v>9.7750000000000004</v>
      </c>
      <c r="AX144">
        <v>9.6180000000000003</v>
      </c>
      <c r="AZ144">
        <v>10.613</v>
      </c>
      <c r="BA144">
        <v>10.718</v>
      </c>
    </row>
    <row r="145" spans="1:53" x14ac:dyDescent="0.2">
      <c r="A145" s="9"/>
      <c r="B145" s="1">
        <v>23</v>
      </c>
      <c r="D145">
        <v>11.365</v>
      </c>
      <c r="E145">
        <v>9.4440000000000008</v>
      </c>
      <c r="F145">
        <v>9.9779999999999998</v>
      </c>
      <c r="G145">
        <v>11.241</v>
      </c>
      <c r="H145">
        <v>9.9429999999999996</v>
      </c>
      <c r="I145">
        <v>10.298</v>
      </c>
      <c r="J145">
        <v>10.805999999999999</v>
      </c>
      <c r="K145">
        <v>9.8320000000000007</v>
      </c>
      <c r="L145">
        <v>10.164999999999999</v>
      </c>
      <c r="M145">
        <v>10.268000000000001</v>
      </c>
      <c r="N145">
        <v>10.989000000000001</v>
      </c>
      <c r="O145">
        <v>10.218999999999999</v>
      </c>
      <c r="P145">
        <v>10.847</v>
      </c>
      <c r="Q145">
        <v>10.534000000000001</v>
      </c>
      <c r="R145">
        <v>10.634</v>
      </c>
      <c r="S145">
        <v>11.071</v>
      </c>
      <c r="T145">
        <v>11.012</v>
      </c>
      <c r="U145">
        <v>11.462999999999999</v>
      </c>
      <c r="V145">
        <v>10.75</v>
      </c>
      <c r="W145">
        <v>10.941000000000001</v>
      </c>
      <c r="X145">
        <v>10.785</v>
      </c>
      <c r="Y145">
        <v>11.628</v>
      </c>
      <c r="Z145">
        <v>10.835000000000001</v>
      </c>
      <c r="AA145">
        <v>10</v>
      </c>
      <c r="AB145">
        <v>11.356999999999999</v>
      </c>
      <c r="AC145">
        <v>10.888</v>
      </c>
      <c r="AD145">
        <v>10.891999999999999</v>
      </c>
      <c r="AE145">
        <v>9.9990000000000006</v>
      </c>
      <c r="AF145">
        <v>10.223000000000001</v>
      </c>
      <c r="AG145">
        <v>11.471</v>
      </c>
      <c r="AH145">
        <v>11.349</v>
      </c>
      <c r="AI145">
        <v>11.233000000000001</v>
      </c>
      <c r="AJ145">
        <v>10.797000000000001</v>
      </c>
      <c r="AK145">
        <v>10.92</v>
      </c>
      <c r="AL145">
        <v>11.521000000000001</v>
      </c>
      <c r="AM145">
        <v>12.109</v>
      </c>
      <c r="AN145">
        <v>12.170999999999999</v>
      </c>
      <c r="AO145">
        <v>10.646000000000001</v>
      </c>
      <c r="AP145">
        <v>9.6080000000000005</v>
      </c>
      <c r="AQ145">
        <v>10.053000000000001</v>
      </c>
      <c r="AR145">
        <v>9.5069999999999997</v>
      </c>
      <c r="AS145">
        <v>10.433</v>
      </c>
      <c r="AT145">
        <v>10.834</v>
      </c>
      <c r="AU145">
        <v>10.013999999999999</v>
      </c>
      <c r="AV145">
        <v>8.9459999999999997</v>
      </c>
      <c r="AW145">
        <v>9.8719999999999999</v>
      </c>
      <c r="AX145">
        <v>9.7010000000000005</v>
      </c>
      <c r="AZ145">
        <v>10.722</v>
      </c>
      <c r="BA145">
        <v>10.82</v>
      </c>
    </row>
    <row r="146" spans="1:53" x14ac:dyDescent="0.2">
      <c r="A146" s="9"/>
      <c r="B146" s="1">
        <v>24</v>
      </c>
      <c r="D146">
        <v>11.455</v>
      </c>
      <c r="E146">
        <v>9.5730000000000004</v>
      </c>
      <c r="F146">
        <v>10.113</v>
      </c>
      <c r="G146">
        <v>11.295999999999999</v>
      </c>
      <c r="H146">
        <v>9.9779999999999998</v>
      </c>
      <c r="I146">
        <v>10.4</v>
      </c>
      <c r="J146">
        <v>10.961</v>
      </c>
      <c r="K146">
        <v>9.9090000000000007</v>
      </c>
      <c r="L146">
        <v>10.257</v>
      </c>
      <c r="M146">
        <v>10.343999999999999</v>
      </c>
      <c r="N146">
        <v>11.11</v>
      </c>
      <c r="O146">
        <v>10.353</v>
      </c>
      <c r="P146">
        <v>10.901999999999999</v>
      </c>
      <c r="Q146">
        <v>10.586</v>
      </c>
      <c r="R146">
        <v>10.737</v>
      </c>
      <c r="S146">
        <v>11.132</v>
      </c>
      <c r="T146">
        <v>11.132</v>
      </c>
      <c r="U146">
        <v>11.601000000000001</v>
      </c>
      <c r="V146">
        <v>10.851000000000001</v>
      </c>
      <c r="W146">
        <v>10.981999999999999</v>
      </c>
      <c r="X146">
        <v>10.93</v>
      </c>
      <c r="Y146">
        <v>11.760999999999999</v>
      </c>
      <c r="Z146">
        <v>10.936999999999999</v>
      </c>
      <c r="AA146">
        <v>10.119999999999999</v>
      </c>
      <c r="AB146">
        <v>11.489000000000001</v>
      </c>
      <c r="AC146">
        <v>10.993</v>
      </c>
      <c r="AD146">
        <v>11.041</v>
      </c>
      <c r="AE146">
        <v>10.173999999999999</v>
      </c>
      <c r="AF146">
        <v>10.366</v>
      </c>
      <c r="AG146">
        <v>11.57</v>
      </c>
      <c r="AH146">
        <v>11.436999999999999</v>
      </c>
      <c r="AI146">
        <v>11.395</v>
      </c>
      <c r="AJ146">
        <v>10.952</v>
      </c>
      <c r="AK146">
        <v>10.994999999999999</v>
      </c>
      <c r="AL146">
        <v>11.637</v>
      </c>
      <c r="AM146">
        <v>12.221</v>
      </c>
      <c r="AN146">
        <v>12.279</v>
      </c>
      <c r="AO146">
        <v>10.72</v>
      </c>
      <c r="AP146">
        <v>9.6959999999999997</v>
      </c>
      <c r="AQ146">
        <v>10.153</v>
      </c>
      <c r="AR146">
        <v>9.6289999999999996</v>
      </c>
      <c r="AS146">
        <v>10.555</v>
      </c>
      <c r="AT146">
        <v>10.917999999999999</v>
      </c>
      <c r="AU146">
        <v>10.071999999999999</v>
      </c>
      <c r="AV146">
        <v>9.0679999999999996</v>
      </c>
      <c r="AW146">
        <v>9.9779999999999998</v>
      </c>
      <c r="AX146">
        <v>9.7929999999999993</v>
      </c>
      <c r="AZ146">
        <v>10.829000000000001</v>
      </c>
      <c r="BA146">
        <v>10.933</v>
      </c>
    </row>
    <row r="147" spans="1:53" x14ac:dyDescent="0.2">
      <c r="A147" s="9"/>
      <c r="B147" s="1">
        <v>25</v>
      </c>
      <c r="D147">
        <v>11.545999999999999</v>
      </c>
      <c r="E147">
        <v>9.7100000000000009</v>
      </c>
      <c r="F147">
        <v>10.234999999999999</v>
      </c>
      <c r="G147">
        <v>11.395</v>
      </c>
      <c r="H147">
        <v>10.119</v>
      </c>
      <c r="I147">
        <v>10.493</v>
      </c>
      <c r="J147">
        <v>11.092000000000001</v>
      </c>
      <c r="K147">
        <v>9.9480000000000004</v>
      </c>
      <c r="L147">
        <v>10.336</v>
      </c>
      <c r="M147">
        <v>10.428000000000001</v>
      </c>
      <c r="N147">
        <v>11.223000000000001</v>
      </c>
      <c r="O147">
        <v>10.484999999999999</v>
      </c>
      <c r="P147">
        <v>10.97</v>
      </c>
      <c r="Q147">
        <v>10.65</v>
      </c>
      <c r="R147">
        <v>10.842000000000001</v>
      </c>
      <c r="S147">
        <v>11.180999999999999</v>
      </c>
      <c r="T147">
        <v>11.247</v>
      </c>
      <c r="U147">
        <v>11.726000000000001</v>
      </c>
      <c r="V147">
        <v>10.955</v>
      </c>
      <c r="W147">
        <v>11.023999999999999</v>
      </c>
      <c r="X147">
        <v>11.061999999999999</v>
      </c>
      <c r="Y147">
        <v>11.872</v>
      </c>
      <c r="Z147">
        <v>11.032</v>
      </c>
      <c r="AA147">
        <v>10.224</v>
      </c>
      <c r="AB147">
        <v>11.606</v>
      </c>
      <c r="AC147">
        <v>11.106999999999999</v>
      </c>
      <c r="AD147">
        <v>11.179</v>
      </c>
      <c r="AE147">
        <v>10.353</v>
      </c>
      <c r="AF147">
        <v>10.494</v>
      </c>
      <c r="AG147">
        <v>11.679</v>
      </c>
      <c r="AH147">
        <v>11.545</v>
      </c>
      <c r="AI147">
        <v>11.577</v>
      </c>
      <c r="AJ147">
        <v>11.084</v>
      </c>
      <c r="AK147">
        <v>11.077</v>
      </c>
      <c r="AL147">
        <v>11.744999999999999</v>
      </c>
      <c r="AM147">
        <v>12.319000000000001</v>
      </c>
      <c r="AN147">
        <v>12.398999999999999</v>
      </c>
      <c r="AO147">
        <v>10.804</v>
      </c>
      <c r="AP147">
        <v>9.782</v>
      </c>
      <c r="AQ147">
        <v>10.233000000000001</v>
      </c>
      <c r="AR147">
        <v>9.7409999999999997</v>
      </c>
      <c r="AS147">
        <v>10.685</v>
      </c>
      <c r="AT147">
        <v>11.026999999999999</v>
      </c>
      <c r="AU147">
        <v>10.135</v>
      </c>
      <c r="AV147">
        <v>9.1780000000000008</v>
      </c>
      <c r="AW147">
        <v>10.086</v>
      </c>
      <c r="AX147">
        <v>9.8840000000000003</v>
      </c>
      <c r="AZ147">
        <v>10.936</v>
      </c>
      <c r="BA147">
        <v>11.028</v>
      </c>
    </row>
    <row r="148" spans="1:53" x14ac:dyDescent="0.2">
      <c r="A148" s="9"/>
      <c r="B148" s="1">
        <v>26</v>
      </c>
      <c r="D148">
        <v>11.653</v>
      </c>
      <c r="E148">
        <v>9.8279999999999994</v>
      </c>
      <c r="F148">
        <v>10.387</v>
      </c>
      <c r="G148">
        <v>11.504</v>
      </c>
      <c r="H148">
        <v>10.217000000000001</v>
      </c>
      <c r="I148">
        <v>10.614000000000001</v>
      </c>
      <c r="J148">
        <v>11.207000000000001</v>
      </c>
      <c r="K148">
        <v>9.9779999999999998</v>
      </c>
      <c r="L148">
        <v>10.45</v>
      </c>
      <c r="M148">
        <v>10.529</v>
      </c>
      <c r="N148">
        <v>11.35</v>
      </c>
      <c r="O148">
        <v>10.6</v>
      </c>
      <c r="P148">
        <v>11.038</v>
      </c>
      <c r="Q148">
        <v>10.698</v>
      </c>
      <c r="R148">
        <v>10.946</v>
      </c>
      <c r="S148">
        <v>11.225</v>
      </c>
      <c r="T148">
        <v>11.342000000000001</v>
      </c>
      <c r="U148">
        <v>11.859</v>
      </c>
      <c r="V148">
        <v>11.038</v>
      </c>
      <c r="W148">
        <v>11.071</v>
      </c>
      <c r="X148">
        <v>11.178000000000001</v>
      </c>
      <c r="Y148">
        <v>11.968</v>
      </c>
      <c r="Z148">
        <v>11.132999999999999</v>
      </c>
      <c r="AA148">
        <v>10.298</v>
      </c>
      <c r="AB148">
        <v>11.696999999999999</v>
      </c>
      <c r="AC148">
        <v>11.262</v>
      </c>
      <c r="AD148">
        <v>11.285</v>
      </c>
      <c r="AE148">
        <v>10.526999999999999</v>
      </c>
      <c r="AF148">
        <v>10.619</v>
      </c>
      <c r="AG148">
        <v>11.795999999999999</v>
      </c>
      <c r="AH148">
        <v>11.676</v>
      </c>
      <c r="AI148">
        <v>11.754</v>
      </c>
      <c r="AJ148">
        <v>11.205</v>
      </c>
      <c r="AK148">
        <v>11.147</v>
      </c>
      <c r="AL148">
        <v>11.846</v>
      </c>
      <c r="AM148">
        <v>12.398999999999999</v>
      </c>
      <c r="AN148">
        <v>12.499000000000001</v>
      </c>
      <c r="AO148">
        <v>10.851000000000001</v>
      </c>
      <c r="AP148">
        <v>9.8829999999999991</v>
      </c>
      <c r="AQ148">
        <v>10.3</v>
      </c>
      <c r="AR148">
        <v>9.8320000000000007</v>
      </c>
      <c r="AS148">
        <v>10.804</v>
      </c>
      <c r="AT148">
        <v>11.157</v>
      </c>
      <c r="AU148">
        <v>10.198</v>
      </c>
      <c r="AV148">
        <v>9.2550000000000008</v>
      </c>
      <c r="AW148">
        <v>10.18</v>
      </c>
      <c r="AX148">
        <v>9.9870000000000001</v>
      </c>
      <c r="AZ148">
        <v>11.042</v>
      </c>
      <c r="BA148">
        <v>11.102</v>
      </c>
    </row>
    <row r="149" spans="1:53" x14ac:dyDescent="0.2">
      <c r="A149" s="9"/>
      <c r="B149" s="1">
        <v>27</v>
      </c>
      <c r="D149">
        <v>11.750999999999999</v>
      </c>
      <c r="E149">
        <v>9.9480000000000004</v>
      </c>
      <c r="F149">
        <v>10.491</v>
      </c>
      <c r="G149">
        <v>11.563000000000001</v>
      </c>
      <c r="H149">
        <v>10.319000000000001</v>
      </c>
      <c r="I149">
        <v>10.672000000000001</v>
      </c>
      <c r="J149">
        <v>11.353</v>
      </c>
      <c r="K149">
        <v>9.968</v>
      </c>
      <c r="L149">
        <v>10.558999999999999</v>
      </c>
      <c r="M149">
        <v>10.651999999999999</v>
      </c>
      <c r="N149">
        <v>11.486000000000001</v>
      </c>
      <c r="O149">
        <v>10.706</v>
      </c>
      <c r="P149">
        <v>11.117000000000001</v>
      </c>
      <c r="Q149">
        <v>10.746</v>
      </c>
      <c r="R149">
        <v>11.042999999999999</v>
      </c>
      <c r="S149">
        <v>11.285</v>
      </c>
      <c r="T149">
        <v>11.45</v>
      </c>
      <c r="U149">
        <v>11.994</v>
      </c>
      <c r="V149">
        <v>11.115</v>
      </c>
      <c r="W149">
        <v>11.141999999999999</v>
      </c>
      <c r="X149">
        <v>11.291</v>
      </c>
      <c r="Y149">
        <v>12.055</v>
      </c>
      <c r="Z149">
        <v>11.22</v>
      </c>
      <c r="AA149">
        <v>10.358000000000001</v>
      </c>
      <c r="AB149">
        <v>11.811999999999999</v>
      </c>
      <c r="AC149">
        <v>11.438000000000001</v>
      </c>
      <c r="AD149">
        <v>11.377000000000001</v>
      </c>
      <c r="AE149">
        <v>10.71</v>
      </c>
      <c r="AF149">
        <v>10.724</v>
      </c>
      <c r="AG149">
        <v>11.896000000000001</v>
      </c>
      <c r="AH149">
        <v>11.804</v>
      </c>
      <c r="AI149">
        <v>11.930999999999999</v>
      </c>
      <c r="AJ149">
        <v>11.311999999999999</v>
      </c>
      <c r="AK149">
        <v>11.250999999999999</v>
      </c>
      <c r="AL149">
        <v>11.944000000000001</v>
      </c>
      <c r="AM149">
        <v>12.465999999999999</v>
      </c>
      <c r="AN149">
        <v>12.595000000000001</v>
      </c>
      <c r="AO149">
        <v>10.917</v>
      </c>
      <c r="AP149">
        <v>9.9870000000000001</v>
      </c>
      <c r="AQ149">
        <v>10.36</v>
      </c>
      <c r="AR149">
        <v>9.9209999999999994</v>
      </c>
      <c r="AS149">
        <v>10.914999999999999</v>
      </c>
      <c r="AT149">
        <v>11.287000000000001</v>
      </c>
      <c r="AU149">
        <v>10.269</v>
      </c>
      <c r="AV149">
        <v>9.32</v>
      </c>
      <c r="AW149">
        <v>10.257999999999999</v>
      </c>
      <c r="AX149">
        <v>10.084</v>
      </c>
      <c r="AZ149">
        <v>11.143000000000001</v>
      </c>
      <c r="BA149">
        <v>11.180999999999999</v>
      </c>
    </row>
    <row r="150" spans="1:53" x14ac:dyDescent="0.2">
      <c r="A150" s="9"/>
      <c r="B150" s="1">
        <v>28</v>
      </c>
      <c r="D150">
        <v>11.872999999999999</v>
      </c>
      <c r="E150">
        <v>10.034000000000001</v>
      </c>
      <c r="F150">
        <v>10.590999999999999</v>
      </c>
      <c r="G150">
        <v>11.669</v>
      </c>
      <c r="H150">
        <v>10.461</v>
      </c>
      <c r="I150">
        <v>10.734</v>
      </c>
      <c r="J150">
        <v>11.391</v>
      </c>
      <c r="K150">
        <v>9.9860000000000007</v>
      </c>
      <c r="L150">
        <v>10.659000000000001</v>
      </c>
      <c r="M150">
        <v>10.779</v>
      </c>
      <c r="N150">
        <v>11.602</v>
      </c>
      <c r="O150">
        <v>10.829000000000001</v>
      </c>
      <c r="P150">
        <v>11.199</v>
      </c>
      <c r="Q150">
        <v>10.823</v>
      </c>
      <c r="R150">
        <v>11.146000000000001</v>
      </c>
      <c r="S150">
        <v>11.365</v>
      </c>
      <c r="T150">
        <v>11.55</v>
      </c>
      <c r="U150">
        <v>12.114000000000001</v>
      </c>
      <c r="V150">
        <v>11.198</v>
      </c>
      <c r="W150">
        <v>11.236000000000001</v>
      </c>
      <c r="X150">
        <v>11.417</v>
      </c>
      <c r="Y150">
        <v>12.146000000000001</v>
      </c>
      <c r="Z150">
        <v>11.313000000000001</v>
      </c>
      <c r="AA150">
        <v>10.396000000000001</v>
      </c>
      <c r="AB150">
        <v>11.955</v>
      </c>
      <c r="AC150">
        <v>11.638</v>
      </c>
      <c r="AD150">
        <v>11.468</v>
      </c>
      <c r="AE150">
        <v>10.862</v>
      </c>
      <c r="AF150">
        <v>10.827</v>
      </c>
      <c r="AG150">
        <v>11.994</v>
      </c>
      <c r="AH150">
        <v>11.936</v>
      </c>
      <c r="AI150">
        <v>12.090999999999999</v>
      </c>
      <c r="AJ150">
        <v>11.429</v>
      </c>
      <c r="AK150">
        <v>11.377000000000001</v>
      </c>
      <c r="AL150">
        <v>12.021000000000001</v>
      </c>
      <c r="AM150">
        <v>12.537000000000001</v>
      </c>
      <c r="AN150">
        <v>12.682</v>
      </c>
      <c r="AO150">
        <v>10.983000000000001</v>
      </c>
      <c r="AP150">
        <v>10.087</v>
      </c>
      <c r="AQ150">
        <v>10.465999999999999</v>
      </c>
      <c r="AR150">
        <v>9.9939999999999998</v>
      </c>
      <c r="AS150">
        <v>11.05</v>
      </c>
      <c r="AT150">
        <v>11.416</v>
      </c>
      <c r="AU150">
        <v>10.352</v>
      </c>
      <c r="AV150">
        <v>9.3879999999999999</v>
      </c>
      <c r="AW150">
        <v>10.326000000000001</v>
      </c>
      <c r="AX150">
        <v>10.192</v>
      </c>
      <c r="AZ150">
        <v>11.246</v>
      </c>
      <c r="BA150">
        <v>11.273999999999999</v>
      </c>
    </row>
    <row r="151" spans="1:53" x14ac:dyDescent="0.2">
      <c r="A151" s="9"/>
      <c r="B151" s="1">
        <v>29</v>
      </c>
      <c r="D151">
        <v>11.992000000000001</v>
      </c>
      <c r="E151">
        <v>10.135</v>
      </c>
      <c r="F151">
        <v>10.723000000000001</v>
      </c>
      <c r="G151">
        <v>11.801</v>
      </c>
      <c r="H151">
        <v>10.547000000000001</v>
      </c>
      <c r="I151">
        <v>10.832000000000001</v>
      </c>
      <c r="J151">
        <v>11.451000000000001</v>
      </c>
      <c r="K151">
        <v>9.9979999999999993</v>
      </c>
      <c r="L151">
        <v>10.768000000000001</v>
      </c>
      <c r="M151">
        <v>10.917999999999999</v>
      </c>
      <c r="N151">
        <v>11.733000000000001</v>
      </c>
      <c r="O151">
        <v>10.943</v>
      </c>
      <c r="P151">
        <v>11.276999999999999</v>
      </c>
      <c r="Q151">
        <v>10.907</v>
      </c>
      <c r="R151">
        <v>11.246</v>
      </c>
      <c r="S151">
        <v>11.459</v>
      </c>
      <c r="T151">
        <v>11.635999999999999</v>
      </c>
      <c r="U151">
        <v>12.212999999999999</v>
      </c>
      <c r="V151">
        <v>11.263999999999999</v>
      </c>
      <c r="W151">
        <v>11.348000000000001</v>
      </c>
      <c r="X151">
        <v>11.545999999999999</v>
      </c>
      <c r="Y151">
        <v>12.24</v>
      </c>
      <c r="Z151">
        <v>11.397</v>
      </c>
      <c r="AA151">
        <v>10.452</v>
      </c>
      <c r="AB151">
        <v>12.087999999999999</v>
      </c>
      <c r="AC151">
        <v>11.818</v>
      </c>
      <c r="AD151">
        <v>11.525</v>
      </c>
      <c r="AE151">
        <v>11.019</v>
      </c>
      <c r="AF151">
        <v>10.949</v>
      </c>
      <c r="AG151">
        <v>12.082000000000001</v>
      </c>
      <c r="AH151">
        <v>12.064</v>
      </c>
      <c r="AI151">
        <v>12.242000000000001</v>
      </c>
      <c r="AJ151">
        <v>11.529</v>
      </c>
      <c r="AK151">
        <v>11.500999999999999</v>
      </c>
      <c r="AL151">
        <v>12.079000000000001</v>
      </c>
      <c r="AM151">
        <v>12.586</v>
      </c>
      <c r="AN151">
        <v>12.760999999999999</v>
      </c>
      <c r="AO151">
        <v>11.032999999999999</v>
      </c>
      <c r="AP151">
        <v>10.176</v>
      </c>
      <c r="AQ151">
        <v>10.58</v>
      </c>
      <c r="AR151">
        <v>10.076000000000001</v>
      </c>
      <c r="AS151">
        <v>11.185</v>
      </c>
      <c r="AT151">
        <v>11.534000000000001</v>
      </c>
      <c r="AU151">
        <v>10.432</v>
      </c>
      <c r="AV151">
        <v>9.4550000000000001</v>
      </c>
      <c r="AW151">
        <v>10.391999999999999</v>
      </c>
      <c r="AX151">
        <v>10.292999999999999</v>
      </c>
      <c r="AZ151">
        <v>11.35</v>
      </c>
      <c r="BA151">
        <v>11.372999999999999</v>
      </c>
    </row>
    <row r="152" spans="1:53" x14ac:dyDescent="0.2">
      <c r="A152" s="9"/>
      <c r="B152" s="1">
        <v>30</v>
      </c>
      <c r="D152">
        <v>12.118</v>
      </c>
      <c r="E152">
        <v>10.228</v>
      </c>
      <c r="F152">
        <v>10.843999999999999</v>
      </c>
      <c r="G152">
        <v>11.861000000000001</v>
      </c>
      <c r="H152">
        <v>10.621</v>
      </c>
      <c r="I152">
        <v>10.907999999999999</v>
      </c>
      <c r="J152">
        <v>11.522</v>
      </c>
      <c r="K152">
        <v>9.984</v>
      </c>
      <c r="L152">
        <v>10.856999999999999</v>
      </c>
      <c r="M152">
        <v>11.066000000000001</v>
      </c>
      <c r="N152">
        <v>11.853999999999999</v>
      </c>
      <c r="O152">
        <v>11.053000000000001</v>
      </c>
      <c r="P152">
        <v>11.359</v>
      </c>
      <c r="Q152">
        <v>10.98</v>
      </c>
      <c r="R152">
        <v>11.329000000000001</v>
      </c>
      <c r="S152">
        <v>11.585000000000001</v>
      </c>
      <c r="T152">
        <v>11.721</v>
      </c>
      <c r="U152">
        <v>12.318</v>
      </c>
      <c r="V152">
        <v>11.324</v>
      </c>
      <c r="W152">
        <v>11.458</v>
      </c>
      <c r="X152">
        <v>11.688000000000001</v>
      </c>
      <c r="Y152">
        <v>12.324999999999999</v>
      </c>
      <c r="Z152">
        <v>11.484999999999999</v>
      </c>
      <c r="AA152">
        <v>10.509</v>
      </c>
      <c r="AB152">
        <v>12.231999999999999</v>
      </c>
      <c r="AC152">
        <v>11.949</v>
      </c>
      <c r="AD152">
        <v>11.597</v>
      </c>
      <c r="AE152">
        <v>11.180999999999999</v>
      </c>
      <c r="AF152">
        <v>11.09</v>
      </c>
      <c r="AG152">
        <v>12.173</v>
      </c>
      <c r="AH152">
        <v>12.166</v>
      </c>
      <c r="AI152">
        <v>12.375999999999999</v>
      </c>
      <c r="AJ152">
        <v>11.651999999999999</v>
      </c>
      <c r="AK152">
        <v>11.621</v>
      </c>
      <c r="AL152">
        <v>12.148</v>
      </c>
      <c r="AM152">
        <v>12.648999999999999</v>
      </c>
      <c r="AN152">
        <v>12.816000000000001</v>
      </c>
      <c r="AO152">
        <v>11.065</v>
      </c>
      <c r="AP152">
        <v>10.266999999999999</v>
      </c>
      <c r="AQ152">
        <v>10.705</v>
      </c>
      <c r="AR152">
        <v>10.166</v>
      </c>
      <c r="AS152">
        <v>11.3</v>
      </c>
      <c r="AT152">
        <v>11.632999999999999</v>
      </c>
      <c r="AU152">
        <v>10.484999999999999</v>
      </c>
      <c r="AV152">
        <v>9.5280000000000005</v>
      </c>
      <c r="AW152">
        <v>10.446</v>
      </c>
      <c r="AX152">
        <v>10.384</v>
      </c>
      <c r="AZ152">
        <v>11.446999999999999</v>
      </c>
      <c r="BA152">
        <v>11.471</v>
      </c>
    </row>
    <row r="153" spans="1:53" x14ac:dyDescent="0.2">
      <c r="A153" s="9"/>
      <c r="B153" s="1">
        <v>31</v>
      </c>
      <c r="D153">
        <v>12.243</v>
      </c>
      <c r="E153">
        <v>10.31</v>
      </c>
      <c r="F153">
        <v>11.007</v>
      </c>
      <c r="G153">
        <v>11.93</v>
      </c>
      <c r="H153">
        <v>10.707000000000001</v>
      </c>
      <c r="I153">
        <v>11.048999999999999</v>
      </c>
      <c r="J153">
        <v>11.566000000000001</v>
      </c>
      <c r="K153">
        <v>10.058999999999999</v>
      </c>
      <c r="L153">
        <v>10.948</v>
      </c>
      <c r="M153">
        <v>11.199</v>
      </c>
      <c r="N153">
        <v>11.943</v>
      </c>
      <c r="O153">
        <v>11.164</v>
      </c>
      <c r="P153">
        <v>11.452999999999999</v>
      </c>
      <c r="Q153">
        <v>11.084</v>
      </c>
      <c r="R153">
        <v>11.412000000000001</v>
      </c>
      <c r="S153">
        <v>11.714</v>
      </c>
      <c r="T153">
        <v>11.804</v>
      </c>
      <c r="U153">
        <v>12.414</v>
      </c>
      <c r="V153">
        <v>11.388999999999999</v>
      </c>
      <c r="W153">
        <v>11.558</v>
      </c>
      <c r="X153">
        <v>11.837999999999999</v>
      </c>
      <c r="Y153">
        <v>12.407</v>
      </c>
      <c r="Z153">
        <v>11.57</v>
      </c>
      <c r="AA153">
        <v>10.585000000000001</v>
      </c>
      <c r="AB153">
        <v>12.378</v>
      </c>
      <c r="AC153">
        <v>12.042999999999999</v>
      </c>
      <c r="AD153">
        <v>11.68</v>
      </c>
      <c r="AE153">
        <v>11.343</v>
      </c>
      <c r="AF153">
        <v>11.244</v>
      </c>
      <c r="AG153">
        <v>12.262</v>
      </c>
      <c r="AH153">
        <v>12.25</v>
      </c>
      <c r="AI153">
        <v>12.513</v>
      </c>
      <c r="AJ153">
        <v>11.788</v>
      </c>
      <c r="AK153">
        <v>11.743</v>
      </c>
      <c r="AL153">
        <v>12.223000000000001</v>
      </c>
      <c r="AM153">
        <v>12.742000000000001</v>
      </c>
      <c r="AN153">
        <v>12.856999999999999</v>
      </c>
      <c r="AO153">
        <v>11.132</v>
      </c>
      <c r="AP153">
        <v>10.377000000000001</v>
      </c>
      <c r="AQ153">
        <v>10.837</v>
      </c>
      <c r="AR153">
        <v>10.254</v>
      </c>
      <c r="AS153">
        <v>11.429</v>
      </c>
      <c r="AT153">
        <v>11.706</v>
      </c>
      <c r="AU153">
        <v>10.537000000000001</v>
      </c>
      <c r="AV153">
        <v>9.6259999999999994</v>
      </c>
      <c r="AW153">
        <v>10.492000000000001</v>
      </c>
      <c r="AX153">
        <v>10.467000000000001</v>
      </c>
      <c r="AZ153">
        <v>11.55</v>
      </c>
      <c r="BA153">
        <v>11.561999999999999</v>
      </c>
    </row>
    <row r="154" spans="1:53" x14ac:dyDescent="0.2">
      <c r="A154" s="9" t="s">
        <v>8</v>
      </c>
      <c r="B154" s="1">
        <v>1</v>
      </c>
      <c r="D154">
        <v>12.38</v>
      </c>
      <c r="E154">
        <v>10.433999999999999</v>
      </c>
      <c r="F154">
        <v>11.16</v>
      </c>
      <c r="G154">
        <v>12.013999999999999</v>
      </c>
      <c r="H154">
        <v>10.798999999999999</v>
      </c>
      <c r="I154">
        <v>11.179</v>
      </c>
      <c r="J154">
        <v>11.65</v>
      </c>
      <c r="K154">
        <v>10.114000000000001</v>
      </c>
      <c r="L154">
        <v>11.097</v>
      </c>
      <c r="M154">
        <v>11.314</v>
      </c>
      <c r="N154">
        <v>12.018000000000001</v>
      </c>
      <c r="O154">
        <v>11.266999999999999</v>
      </c>
      <c r="P154">
        <v>11.534000000000001</v>
      </c>
      <c r="Q154">
        <v>11.194000000000001</v>
      </c>
      <c r="R154">
        <v>11.515000000000001</v>
      </c>
      <c r="S154">
        <v>11.846</v>
      </c>
      <c r="T154">
        <v>11.893000000000001</v>
      </c>
      <c r="U154">
        <v>12.515000000000001</v>
      </c>
      <c r="V154">
        <v>11.462</v>
      </c>
      <c r="W154">
        <v>11.648999999999999</v>
      </c>
      <c r="X154">
        <v>11.986000000000001</v>
      </c>
      <c r="Y154">
        <v>12.475</v>
      </c>
      <c r="Z154">
        <v>11.673</v>
      </c>
      <c r="AA154">
        <v>10.664999999999999</v>
      </c>
      <c r="AB154">
        <v>12.509</v>
      </c>
      <c r="AC154">
        <v>12.129</v>
      </c>
      <c r="AD154">
        <v>11.773999999999999</v>
      </c>
      <c r="AE154">
        <v>11.496</v>
      </c>
      <c r="AF154">
        <v>11.407999999999999</v>
      </c>
      <c r="AG154">
        <v>12.361000000000001</v>
      </c>
      <c r="AH154">
        <v>12.331</v>
      </c>
      <c r="AI154">
        <v>12.635999999999999</v>
      </c>
      <c r="AJ154">
        <v>11.932</v>
      </c>
      <c r="AK154">
        <v>11.834</v>
      </c>
      <c r="AL154">
        <v>12.303000000000001</v>
      </c>
      <c r="AM154">
        <v>12.852</v>
      </c>
      <c r="AN154">
        <v>12.898</v>
      </c>
      <c r="AO154">
        <v>11.207000000000001</v>
      </c>
      <c r="AP154">
        <v>10.494</v>
      </c>
      <c r="AQ154">
        <v>10.986000000000001</v>
      </c>
      <c r="AR154">
        <v>10.339</v>
      </c>
      <c r="AS154">
        <v>11.554</v>
      </c>
      <c r="AT154">
        <v>11.778</v>
      </c>
      <c r="AU154">
        <v>10.577</v>
      </c>
      <c r="AV154">
        <v>9.7319999999999993</v>
      </c>
      <c r="AW154">
        <v>10.569000000000001</v>
      </c>
      <c r="AX154">
        <v>10.536</v>
      </c>
      <c r="AZ154">
        <v>11.654999999999999</v>
      </c>
      <c r="BA154">
        <v>11.648999999999999</v>
      </c>
    </row>
    <row r="155" spans="1:53" x14ac:dyDescent="0.2">
      <c r="A155" s="9"/>
      <c r="B155" s="1">
        <v>2</v>
      </c>
      <c r="D155">
        <v>12.512</v>
      </c>
      <c r="E155">
        <v>10.547000000000001</v>
      </c>
      <c r="F155">
        <v>11.31</v>
      </c>
      <c r="G155">
        <v>12.08</v>
      </c>
      <c r="H155">
        <v>10.867000000000001</v>
      </c>
      <c r="I155">
        <v>11.308999999999999</v>
      </c>
      <c r="J155">
        <v>11.741</v>
      </c>
      <c r="K155">
        <v>10.532999999999999</v>
      </c>
      <c r="L155">
        <v>11.215999999999999</v>
      </c>
      <c r="M155">
        <v>11.435</v>
      </c>
      <c r="N155">
        <v>12.099</v>
      </c>
      <c r="O155">
        <v>11.375999999999999</v>
      </c>
      <c r="P155">
        <v>11.611000000000001</v>
      </c>
      <c r="Q155">
        <v>11.295</v>
      </c>
      <c r="R155">
        <v>11.616</v>
      </c>
      <c r="S155">
        <v>11.972</v>
      </c>
      <c r="T155">
        <v>11.994999999999999</v>
      </c>
      <c r="U155">
        <v>12.632999999999999</v>
      </c>
      <c r="V155">
        <v>11.574</v>
      </c>
      <c r="W155">
        <v>11.73</v>
      </c>
      <c r="X155">
        <v>12.119</v>
      </c>
      <c r="Y155">
        <v>12.523999999999999</v>
      </c>
      <c r="Z155">
        <v>11.789</v>
      </c>
      <c r="AA155">
        <v>10.757</v>
      </c>
      <c r="AB155">
        <v>12.615</v>
      </c>
      <c r="AC155">
        <v>12.186</v>
      </c>
      <c r="AD155">
        <v>11.865</v>
      </c>
      <c r="AE155">
        <v>11.646000000000001</v>
      </c>
      <c r="AF155">
        <v>11.573</v>
      </c>
      <c r="AG155">
        <v>12.473000000000001</v>
      </c>
      <c r="AH155">
        <v>12.403</v>
      </c>
      <c r="AI155">
        <v>12.744</v>
      </c>
      <c r="AJ155">
        <v>12.048</v>
      </c>
      <c r="AK155">
        <v>11.911</v>
      </c>
      <c r="AL155">
        <v>12.413</v>
      </c>
      <c r="AM155">
        <v>12.965</v>
      </c>
      <c r="AN155">
        <v>12.944000000000001</v>
      </c>
      <c r="AO155">
        <v>11.294</v>
      </c>
      <c r="AP155">
        <v>10.603999999999999</v>
      </c>
      <c r="AQ155">
        <v>11.114000000000001</v>
      </c>
      <c r="AR155">
        <v>10.454000000000001</v>
      </c>
      <c r="AS155">
        <v>11.65</v>
      </c>
      <c r="AT155">
        <v>11.855</v>
      </c>
      <c r="AU155">
        <v>10.64</v>
      </c>
      <c r="AV155">
        <v>9.8409999999999993</v>
      </c>
      <c r="AW155">
        <v>10.641</v>
      </c>
      <c r="AX155">
        <v>10.58</v>
      </c>
      <c r="AZ155">
        <v>11.77</v>
      </c>
      <c r="BA155">
        <v>11.736000000000001</v>
      </c>
    </row>
    <row r="156" spans="1:53" x14ac:dyDescent="0.2">
      <c r="A156" s="9"/>
      <c r="B156" s="1">
        <v>3</v>
      </c>
      <c r="D156">
        <v>12.695</v>
      </c>
      <c r="E156">
        <v>10.612</v>
      </c>
      <c r="F156">
        <v>11.471</v>
      </c>
      <c r="G156">
        <v>12.159000000000001</v>
      </c>
      <c r="H156">
        <v>10.94</v>
      </c>
      <c r="I156">
        <v>11.451000000000001</v>
      </c>
      <c r="J156">
        <v>11.864000000000001</v>
      </c>
      <c r="K156">
        <v>10.789</v>
      </c>
      <c r="L156">
        <v>11.34</v>
      </c>
      <c r="M156">
        <v>11.566000000000001</v>
      </c>
      <c r="N156">
        <v>12.170999999999999</v>
      </c>
      <c r="O156">
        <v>11.502000000000001</v>
      </c>
      <c r="P156">
        <v>11.701000000000001</v>
      </c>
      <c r="Q156">
        <v>11.395</v>
      </c>
      <c r="R156">
        <v>11.73</v>
      </c>
      <c r="S156">
        <v>12.081</v>
      </c>
      <c r="T156">
        <v>12.09</v>
      </c>
      <c r="U156">
        <v>12.737</v>
      </c>
      <c r="V156">
        <v>11.71</v>
      </c>
      <c r="W156">
        <v>11.805</v>
      </c>
      <c r="X156">
        <v>12.242000000000001</v>
      </c>
      <c r="Y156">
        <v>12.565</v>
      </c>
      <c r="Z156">
        <v>11.893000000000001</v>
      </c>
      <c r="AA156">
        <v>10.849</v>
      </c>
      <c r="AB156">
        <v>12.712999999999999</v>
      </c>
      <c r="AC156">
        <v>12.276999999999999</v>
      </c>
      <c r="AD156">
        <v>11.954000000000001</v>
      </c>
      <c r="AE156">
        <v>11.768000000000001</v>
      </c>
      <c r="AF156">
        <v>11.72</v>
      </c>
      <c r="AG156">
        <v>12.587999999999999</v>
      </c>
      <c r="AH156">
        <v>12.472</v>
      </c>
      <c r="AI156">
        <v>12.843</v>
      </c>
      <c r="AJ156">
        <v>12.127000000000001</v>
      </c>
      <c r="AK156">
        <v>11.997</v>
      </c>
      <c r="AL156">
        <v>12.561999999999999</v>
      </c>
      <c r="AM156">
        <v>13.096</v>
      </c>
      <c r="AN156">
        <v>12.997</v>
      </c>
      <c r="AO156">
        <v>11.407</v>
      </c>
      <c r="AP156">
        <v>10.736000000000001</v>
      </c>
      <c r="AQ156">
        <v>11.24</v>
      </c>
      <c r="AR156">
        <v>10.55</v>
      </c>
      <c r="AS156">
        <v>11.759</v>
      </c>
      <c r="AT156">
        <v>11.944000000000001</v>
      </c>
      <c r="AU156">
        <v>10.739000000000001</v>
      </c>
      <c r="AV156">
        <v>9.9589999999999996</v>
      </c>
      <c r="AW156">
        <v>10.701000000000001</v>
      </c>
      <c r="AX156">
        <v>10.631</v>
      </c>
      <c r="AZ156">
        <v>11.88</v>
      </c>
      <c r="BA156">
        <v>11.835000000000001</v>
      </c>
    </row>
    <row r="157" spans="1:53" x14ac:dyDescent="0.2">
      <c r="A157" s="9"/>
      <c r="B157" s="1">
        <v>4</v>
      </c>
      <c r="D157">
        <v>12.856999999999999</v>
      </c>
      <c r="E157">
        <v>10.711</v>
      </c>
      <c r="F157">
        <v>11.577999999999999</v>
      </c>
      <c r="G157">
        <v>12.249000000000001</v>
      </c>
      <c r="H157">
        <v>11.035</v>
      </c>
      <c r="I157">
        <v>11.561999999999999</v>
      </c>
      <c r="J157">
        <v>11.962999999999999</v>
      </c>
      <c r="K157">
        <v>11.025</v>
      </c>
      <c r="L157">
        <v>11.492000000000001</v>
      </c>
      <c r="M157">
        <v>11.712999999999999</v>
      </c>
      <c r="N157">
        <v>12.255000000000001</v>
      </c>
      <c r="O157">
        <v>11.621</v>
      </c>
      <c r="P157">
        <v>11.782999999999999</v>
      </c>
      <c r="Q157">
        <v>11.497999999999999</v>
      </c>
      <c r="R157">
        <v>11.86</v>
      </c>
      <c r="S157">
        <v>12.164999999999999</v>
      </c>
      <c r="T157">
        <v>12.195</v>
      </c>
      <c r="U157">
        <v>12.821</v>
      </c>
      <c r="V157">
        <v>11.833</v>
      </c>
      <c r="W157">
        <v>11.909000000000001</v>
      </c>
      <c r="X157">
        <v>12.356999999999999</v>
      </c>
      <c r="Y157">
        <v>12.628</v>
      </c>
      <c r="Z157">
        <v>11.983000000000001</v>
      </c>
      <c r="AA157">
        <v>10.951000000000001</v>
      </c>
      <c r="AB157">
        <v>12.792999999999999</v>
      </c>
      <c r="AC157">
        <v>12.385</v>
      </c>
      <c r="AD157">
        <v>12.026</v>
      </c>
      <c r="AE157">
        <v>11.881</v>
      </c>
      <c r="AF157">
        <v>11.846</v>
      </c>
      <c r="AG157">
        <v>12.692</v>
      </c>
      <c r="AH157">
        <v>12.553000000000001</v>
      </c>
      <c r="AI157">
        <v>12.949</v>
      </c>
      <c r="AJ157">
        <v>12.196</v>
      </c>
      <c r="AK157">
        <v>12.093</v>
      </c>
      <c r="AL157">
        <v>12.725</v>
      </c>
      <c r="AM157">
        <v>13.225</v>
      </c>
      <c r="AN157">
        <v>13.071</v>
      </c>
      <c r="AO157">
        <v>11.537000000000001</v>
      </c>
      <c r="AP157">
        <v>10.882999999999999</v>
      </c>
      <c r="AQ157">
        <v>11.377000000000001</v>
      </c>
      <c r="AR157">
        <v>10.657999999999999</v>
      </c>
      <c r="AS157">
        <v>11.872</v>
      </c>
      <c r="AT157">
        <v>12.039</v>
      </c>
      <c r="AU157">
        <v>10.865</v>
      </c>
      <c r="AV157">
        <v>10.074</v>
      </c>
      <c r="AW157">
        <v>10.772</v>
      </c>
      <c r="AX157">
        <v>10.688000000000001</v>
      </c>
      <c r="AZ157">
        <v>11.987</v>
      </c>
      <c r="BA157">
        <v>11.936</v>
      </c>
    </row>
    <row r="158" spans="1:53" x14ac:dyDescent="0.2">
      <c r="A158" s="9"/>
      <c r="B158" s="1">
        <v>5</v>
      </c>
      <c r="D158">
        <v>12.984999999999999</v>
      </c>
      <c r="E158">
        <v>10.845000000000001</v>
      </c>
      <c r="F158">
        <v>11.7</v>
      </c>
      <c r="G158">
        <v>12.374000000000001</v>
      </c>
      <c r="H158">
        <v>11.114000000000001</v>
      </c>
      <c r="I158">
        <v>11.678000000000001</v>
      </c>
      <c r="J158">
        <v>12.069000000000001</v>
      </c>
      <c r="K158">
        <v>11.433</v>
      </c>
      <c r="L158">
        <v>11.521000000000001</v>
      </c>
      <c r="M158">
        <v>11.861000000000001</v>
      </c>
      <c r="N158">
        <v>12.351000000000001</v>
      </c>
      <c r="O158">
        <v>11.733000000000001</v>
      </c>
      <c r="P158">
        <v>11.872</v>
      </c>
      <c r="Q158">
        <v>11.596</v>
      </c>
      <c r="R158">
        <v>11.984</v>
      </c>
      <c r="S158">
        <v>12.259</v>
      </c>
      <c r="T158">
        <v>12.313000000000001</v>
      </c>
      <c r="U158">
        <v>12.882</v>
      </c>
      <c r="V158">
        <v>11.946</v>
      </c>
      <c r="W158">
        <v>12.051</v>
      </c>
      <c r="X158">
        <v>12.459</v>
      </c>
      <c r="Y158">
        <v>12.712</v>
      </c>
      <c r="Z158">
        <v>12.058</v>
      </c>
      <c r="AA158">
        <v>11.061</v>
      </c>
      <c r="AB158">
        <v>12.865</v>
      </c>
      <c r="AC158">
        <v>12.488</v>
      </c>
      <c r="AD158">
        <v>12.087999999999999</v>
      </c>
      <c r="AE158">
        <v>11.975</v>
      </c>
      <c r="AF158">
        <v>11.957000000000001</v>
      </c>
      <c r="AG158">
        <v>12.789</v>
      </c>
      <c r="AH158">
        <v>12.643000000000001</v>
      </c>
      <c r="AI158">
        <v>13.061999999999999</v>
      </c>
      <c r="AJ158">
        <v>12.269</v>
      </c>
      <c r="AK158">
        <v>12.185</v>
      </c>
      <c r="AL158">
        <v>12.88</v>
      </c>
      <c r="AM158">
        <v>13.336</v>
      </c>
      <c r="AN158">
        <v>13.163</v>
      </c>
      <c r="AO158">
        <v>11.678000000000001</v>
      </c>
      <c r="AP158">
        <v>11.025</v>
      </c>
      <c r="AQ158">
        <v>11.491</v>
      </c>
      <c r="AR158">
        <v>10.788</v>
      </c>
      <c r="AS158">
        <v>11.986000000000001</v>
      </c>
      <c r="AT158">
        <v>12.134</v>
      </c>
      <c r="AU158">
        <v>11.002000000000001</v>
      </c>
      <c r="AV158">
        <v>10.177</v>
      </c>
      <c r="AW158">
        <v>10.833</v>
      </c>
      <c r="AX158">
        <v>10.768000000000001</v>
      </c>
      <c r="AZ158">
        <v>12.096</v>
      </c>
      <c r="BA158">
        <v>12.055</v>
      </c>
    </row>
    <row r="159" spans="1:53" x14ac:dyDescent="0.2">
      <c r="A159" s="9"/>
      <c r="B159" s="1">
        <v>6</v>
      </c>
      <c r="D159">
        <v>13.15</v>
      </c>
      <c r="E159">
        <v>10.927</v>
      </c>
      <c r="F159">
        <v>11.741</v>
      </c>
      <c r="G159">
        <v>12.472</v>
      </c>
      <c r="H159">
        <v>11.28</v>
      </c>
      <c r="I159">
        <v>11.766</v>
      </c>
      <c r="J159">
        <v>12.195</v>
      </c>
      <c r="K159">
        <v>11.592000000000001</v>
      </c>
      <c r="L159">
        <v>11.584</v>
      </c>
      <c r="M159">
        <v>12.000999999999999</v>
      </c>
      <c r="N159">
        <v>12.433</v>
      </c>
      <c r="O159">
        <v>11.845000000000001</v>
      </c>
      <c r="P159">
        <v>11.964</v>
      </c>
      <c r="Q159">
        <v>11.692</v>
      </c>
      <c r="R159">
        <v>12.103999999999999</v>
      </c>
      <c r="S159">
        <v>12.364000000000001</v>
      </c>
      <c r="T159">
        <v>12.427</v>
      </c>
      <c r="U159">
        <v>12.925000000000001</v>
      </c>
      <c r="V159">
        <v>12.061</v>
      </c>
      <c r="W159">
        <v>12.205</v>
      </c>
      <c r="X159">
        <v>12.554</v>
      </c>
      <c r="Y159">
        <v>12.817</v>
      </c>
      <c r="Z159">
        <v>12.138999999999999</v>
      </c>
      <c r="AA159">
        <v>11.185</v>
      </c>
      <c r="AB159">
        <v>12.95</v>
      </c>
      <c r="AC159">
        <v>12.574999999999999</v>
      </c>
      <c r="AD159">
        <v>12.145</v>
      </c>
      <c r="AE159">
        <v>12.048</v>
      </c>
      <c r="AF159">
        <v>12.055</v>
      </c>
      <c r="AG159">
        <v>12.904</v>
      </c>
      <c r="AH159">
        <v>12.742000000000001</v>
      </c>
      <c r="AI159">
        <v>13.166</v>
      </c>
      <c r="AJ159">
        <v>12.337999999999999</v>
      </c>
      <c r="AK159">
        <v>12.297000000000001</v>
      </c>
      <c r="AL159">
        <v>13.032</v>
      </c>
      <c r="AM159">
        <v>13.436999999999999</v>
      </c>
      <c r="AN159">
        <v>13.249000000000001</v>
      </c>
      <c r="AO159">
        <v>11.824999999999999</v>
      </c>
      <c r="AP159">
        <v>11.162000000000001</v>
      </c>
      <c r="AQ159">
        <v>11.587</v>
      </c>
      <c r="AR159">
        <v>10.928000000000001</v>
      </c>
      <c r="AS159">
        <v>12.095000000000001</v>
      </c>
      <c r="AT159">
        <v>12.23</v>
      </c>
      <c r="AU159">
        <v>11.146000000000001</v>
      </c>
      <c r="AV159">
        <v>10.269</v>
      </c>
      <c r="AW159">
        <v>10.867000000000001</v>
      </c>
      <c r="AX159">
        <v>10.875</v>
      </c>
      <c r="AZ159">
        <v>12.198</v>
      </c>
      <c r="BA159">
        <v>12.141999999999999</v>
      </c>
    </row>
    <row r="160" spans="1:53" x14ac:dyDescent="0.2">
      <c r="A160" s="9"/>
      <c r="B160" s="1">
        <v>7</v>
      </c>
      <c r="D160">
        <v>13.250999999999999</v>
      </c>
      <c r="E160">
        <v>11.055999999999999</v>
      </c>
      <c r="F160">
        <v>11.807</v>
      </c>
      <c r="G160">
        <v>12.571999999999999</v>
      </c>
      <c r="H160">
        <v>11.417999999999999</v>
      </c>
      <c r="I160">
        <v>11.864000000000001</v>
      </c>
      <c r="J160">
        <v>12.349</v>
      </c>
      <c r="K160">
        <v>11.704000000000001</v>
      </c>
      <c r="L160">
        <v>11.692</v>
      </c>
      <c r="M160">
        <v>12.122999999999999</v>
      </c>
      <c r="N160">
        <v>12.52</v>
      </c>
      <c r="O160">
        <v>11.948</v>
      </c>
      <c r="P160">
        <v>12.077</v>
      </c>
      <c r="Q160">
        <v>11.782</v>
      </c>
      <c r="R160">
        <v>12.24</v>
      </c>
      <c r="S160">
        <v>12.491</v>
      </c>
      <c r="T160">
        <v>12.528</v>
      </c>
      <c r="U160">
        <v>12.95</v>
      </c>
      <c r="V160">
        <v>12.143000000000001</v>
      </c>
      <c r="W160">
        <v>12.352</v>
      </c>
      <c r="X160">
        <v>12.645</v>
      </c>
      <c r="Y160">
        <v>12.949</v>
      </c>
      <c r="Z160">
        <v>12.242000000000001</v>
      </c>
      <c r="AA160">
        <v>11.287000000000001</v>
      </c>
      <c r="AB160">
        <v>13.04</v>
      </c>
      <c r="AC160">
        <v>12.66</v>
      </c>
      <c r="AD160">
        <v>12.21</v>
      </c>
      <c r="AE160">
        <v>12.138999999999999</v>
      </c>
      <c r="AF160">
        <v>12.141</v>
      </c>
      <c r="AG160">
        <v>12.999000000000001</v>
      </c>
      <c r="AH160">
        <v>12.843999999999999</v>
      </c>
      <c r="AI160">
        <v>13.27</v>
      </c>
      <c r="AJ160">
        <v>12.41</v>
      </c>
      <c r="AK160">
        <v>12.404</v>
      </c>
      <c r="AL160">
        <v>13.170999999999999</v>
      </c>
      <c r="AM160">
        <v>13.538</v>
      </c>
      <c r="AN160">
        <v>13.353999999999999</v>
      </c>
      <c r="AO160">
        <v>11.968</v>
      </c>
      <c r="AP160">
        <v>11.315</v>
      </c>
      <c r="AQ160">
        <v>11.672000000000001</v>
      </c>
      <c r="AR160">
        <v>11.061999999999999</v>
      </c>
      <c r="AS160">
        <v>12.211</v>
      </c>
      <c r="AT160">
        <v>12.334</v>
      </c>
      <c r="AU160">
        <v>11.260999999999999</v>
      </c>
      <c r="AV160">
        <v>10.356</v>
      </c>
      <c r="AW160">
        <v>10.919</v>
      </c>
      <c r="AX160">
        <v>10.992000000000001</v>
      </c>
      <c r="AZ160">
        <v>12.3</v>
      </c>
      <c r="BA160">
        <v>12.241</v>
      </c>
    </row>
    <row r="161" spans="1:53" x14ac:dyDescent="0.2">
      <c r="A161" s="9"/>
      <c r="B161" s="1">
        <v>8</v>
      </c>
      <c r="D161">
        <v>13.346</v>
      </c>
      <c r="E161">
        <v>11.212999999999999</v>
      </c>
      <c r="F161">
        <v>11.833</v>
      </c>
      <c r="G161">
        <v>12.699</v>
      </c>
      <c r="H161">
        <v>11.573</v>
      </c>
      <c r="I161">
        <v>12</v>
      </c>
      <c r="J161">
        <v>12.468999999999999</v>
      </c>
      <c r="K161">
        <v>11.853</v>
      </c>
      <c r="L161">
        <v>11.744999999999999</v>
      </c>
      <c r="M161">
        <v>12.214</v>
      </c>
      <c r="N161">
        <v>12.583</v>
      </c>
      <c r="O161">
        <v>12.042999999999999</v>
      </c>
      <c r="P161">
        <v>12.183999999999999</v>
      </c>
      <c r="Q161">
        <v>11.868</v>
      </c>
      <c r="R161">
        <v>12.36</v>
      </c>
      <c r="S161">
        <v>12.625</v>
      </c>
      <c r="T161">
        <v>12.615</v>
      </c>
      <c r="U161">
        <v>12.99</v>
      </c>
      <c r="V161">
        <v>12.212999999999999</v>
      </c>
      <c r="W161">
        <v>12.488</v>
      </c>
      <c r="X161">
        <v>12.739000000000001</v>
      </c>
      <c r="Y161">
        <v>13.099</v>
      </c>
      <c r="Z161">
        <v>12.356999999999999</v>
      </c>
      <c r="AA161">
        <v>11.378</v>
      </c>
      <c r="AB161">
        <v>13.132999999999999</v>
      </c>
      <c r="AC161">
        <v>12.734</v>
      </c>
      <c r="AD161">
        <v>12.282</v>
      </c>
      <c r="AE161">
        <v>12.254</v>
      </c>
      <c r="AF161">
        <v>12.228999999999999</v>
      </c>
      <c r="AG161">
        <v>13.101000000000001</v>
      </c>
      <c r="AH161">
        <v>12.948</v>
      </c>
      <c r="AI161">
        <v>13.385999999999999</v>
      </c>
      <c r="AJ161">
        <v>12.502000000000001</v>
      </c>
      <c r="AK161">
        <v>12.507999999999999</v>
      </c>
      <c r="AL161">
        <v>13.281000000000001</v>
      </c>
      <c r="AM161">
        <v>13.638</v>
      </c>
      <c r="AN161">
        <v>13.443</v>
      </c>
      <c r="AO161">
        <v>12.109</v>
      </c>
      <c r="AP161">
        <v>11.461</v>
      </c>
      <c r="AQ161">
        <v>11.782999999999999</v>
      </c>
      <c r="AR161">
        <v>11.21</v>
      </c>
      <c r="AS161">
        <v>12.305</v>
      </c>
      <c r="AT161">
        <v>12.44</v>
      </c>
      <c r="AU161">
        <v>11.361000000000001</v>
      </c>
      <c r="AV161">
        <v>10.443</v>
      </c>
      <c r="AW161">
        <v>10.991</v>
      </c>
      <c r="AX161">
        <v>11.102</v>
      </c>
      <c r="AZ161">
        <v>12.4</v>
      </c>
      <c r="BA161">
        <v>12.358000000000001</v>
      </c>
    </row>
    <row r="162" spans="1:53" x14ac:dyDescent="0.2">
      <c r="A162" s="9"/>
      <c r="B162" s="1">
        <v>9</v>
      </c>
      <c r="D162">
        <v>13.404999999999999</v>
      </c>
      <c r="E162">
        <v>11.364000000000001</v>
      </c>
      <c r="F162">
        <v>11.853</v>
      </c>
      <c r="G162">
        <v>12.779</v>
      </c>
      <c r="H162">
        <v>11.747999999999999</v>
      </c>
      <c r="I162">
        <v>12.108000000000001</v>
      </c>
      <c r="J162">
        <v>12.654</v>
      </c>
      <c r="K162">
        <v>12.032</v>
      </c>
      <c r="L162">
        <v>11.843</v>
      </c>
      <c r="M162">
        <v>12.279</v>
      </c>
      <c r="N162">
        <v>12.64</v>
      </c>
      <c r="O162">
        <v>12.134</v>
      </c>
      <c r="P162">
        <v>12.313000000000001</v>
      </c>
      <c r="Q162">
        <v>11.957000000000001</v>
      </c>
      <c r="R162">
        <v>12.475</v>
      </c>
      <c r="S162">
        <v>12.752000000000001</v>
      </c>
      <c r="T162">
        <v>12.682</v>
      </c>
      <c r="U162">
        <v>13.048</v>
      </c>
      <c r="V162">
        <v>12.308</v>
      </c>
      <c r="W162">
        <v>12.592000000000001</v>
      </c>
      <c r="X162">
        <v>12.853999999999999</v>
      </c>
      <c r="Y162">
        <v>13.238</v>
      </c>
      <c r="Z162">
        <v>12.487</v>
      </c>
      <c r="AA162">
        <v>11.465</v>
      </c>
      <c r="AB162">
        <v>13.231</v>
      </c>
      <c r="AC162">
        <v>12.821999999999999</v>
      </c>
      <c r="AD162">
        <v>12.382</v>
      </c>
      <c r="AE162">
        <v>12.382</v>
      </c>
      <c r="AF162">
        <v>12.33</v>
      </c>
      <c r="AG162">
        <v>13.204000000000001</v>
      </c>
      <c r="AH162">
        <v>13.074</v>
      </c>
      <c r="AI162">
        <v>13.504</v>
      </c>
      <c r="AJ162">
        <v>12.593</v>
      </c>
      <c r="AK162">
        <v>12.618</v>
      </c>
      <c r="AL162">
        <v>13.372</v>
      </c>
      <c r="AM162">
        <v>13.731</v>
      </c>
      <c r="AN162">
        <v>13.545</v>
      </c>
      <c r="AO162">
        <v>12.263999999999999</v>
      </c>
      <c r="AP162">
        <v>11.606999999999999</v>
      </c>
      <c r="AQ162">
        <v>11.891</v>
      </c>
      <c r="AR162">
        <v>11.342000000000001</v>
      </c>
      <c r="AS162">
        <v>12.404999999999999</v>
      </c>
      <c r="AT162">
        <v>12.561999999999999</v>
      </c>
      <c r="AU162">
        <v>11.446999999999999</v>
      </c>
      <c r="AV162">
        <v>10.507999999999999</v>
      </c>
      <c r="AW162">
        <v>11.069000000000001</v>
      </c>
      <c r="AX162">
        <v>11.2</v>
      </c>
      <c r="AZ162">
        <v>12.506</v>
      </c>
      <c r="BA162">
        <v>12.481</v>
      </c>
    </row>
    <row r="163" spans="1:53" x14ac:dyDescent="0.2">
      <c r="A163" s="9"/>
      <c r="B163" s="1">
        <v>10</v>
      </c>
      <c r="D163">
        <v>13.487</v>
      </c>
      <c r="E163">
        <v>11.49</v>
      </c>
      <c r="F163">
        <v>11.981</v>
      </c>
      <c r="G163">
        <v>12.855</v>
      </c>
      <c r="H163">
        <v>11.851000000000001</v>
      </c>
      <c r="I163">
        <v>12.260999999999999</v>
      </c>
      <c r="J163">
        <v>12.84</v>
      </c>
      <c r="K163">
        <v>12.07</v>
      </c>
      <c r="L163">
        <v>11.975</v>
      </c>
      <c r="M163">
        <v>12.321999999999999</v>
      </c>
      <c r="N163">
        <v>12.707000000000001</v>
      </c>
      <c r="O163">
        <v>12.218999999999999</v>
      </c>
      <c r="P163">
        <v>12.426</v>
      </c>
      <c r="Q163">
        <v>12.037000000000001</v>
      </c>
      <c r="R163">
        <v>12.581</v>
      </c>
      <c r="S163">
        <v>12.852</v>
      </c>
      <c r="T163">
        <v>12.744999999999999</v>
      </c>
      <c r="U163">
        <v>13.127000000000001</v>
      </c>
      <c r="V163">
        <v>12.420999999999999</v>
      </c>
      <c r="W163">
        <v>12.662000000000001</v>
      </c>
      <c r="X163">
        <v>12.987</v>
      </c>
      <c r="Y163">
        <v>13.337</v>
      </c>
      <c r="Z163">
        <v>12.622999999999999</v>
      </c>
      <c r="AA163">
        <v>11.545</v>
      </c>
      <c r="AB163">
        <v>13.339</v>
      </c>
      <c r="AC163">
        <v>12.923</v>
      </c>
      <c r="AD163">
        <v>12.507</v>
      </c>
      <c r="AE163">
        <v>12.523999999999999</v>
      </c>
      <c r="AF163">
        <v>12.432</v>
      </c>
      <c r="AG163">
        <v>13.319000000000001</v>
      </c>
      <c r="AH163">
        <v>13.218</v>
      </c>
      <c r="AI163">
        <v>13.614000000000001</v>
      </c>
      <c r="AJ163">
        <v>12.683</v>
      </c>
      <c r="AK163">
        <v>12.74</v>
      </c>
      <c r="AL163">
        <v>13.461</v>
      </c>
      <c r="AM163">
        <v>13.817</v>
      </c>
      <c r="AN163">
        <v>13.648999999999999</v>
      </c>
      <c r="AO163">
        <v>12.388</v>
      </c>
      <c r="AP163">
        <v>11.747</v>
      </c>
      <c r="AQ163">
        <v>12.018000000000001</v>
      </c>
      <c r="AR163">
        <v>11.451000000000001</v>
      </c>
      <c r="AS163">
        <v>12.52</v>
      </c>
      <c r="AT163">
        <v>12.688000000000001</v>
      </c>
      <c r="AU163">
        <v>11.529</v>
      </c>
      <c r="AV163">
        <v>10.571999999999999</v>
      </c>
      <c r="AW163">
        <v>11.144</v>
      </c>
      <c r="AX163">
        <v>11.275</v>
      </c>
      <c r="AZ163">
        <v>12.61</v>
      </c>
      <c r="BA163">
        <v>12.602</v>
      </c>
    </row>
    <row r="164" spans="1:53" x14ac:dyDescent="0.2">
      <c r="A164" s="9"/>
      <c r="B164" s="1">
        <v>11</v>
      </c>
      <c r="D164">
        <v>13.545</v>
      </c>
      <c r="E164">
        <v>11.647</v>
      </c>
      <c r="F164">
        <v>12.061</v>
      </c>
      <c r="G164">
        <v>12.994</v>
      </c>
      <c r="H164">
        <v>11.971</v>
      </c>
      <c r="I164">
        <v>12.42</v>
      </c>
      <c r="J164">
        <v>12.936999999999999</v>
      </c>
      <c r="K164">
        <v>12.15</v>
      </c>
      <c r="L164">
        <v>12.028</v>
      </c>
      <c r="M164">
        <v>12.378</v>
      </c>
      <c r="N164">
        <v>12.798</v>
      </c>
      <c r="O164">
        <v>12.298999999999999</v>
      </c>
      <c r="P164">
        <v>12.56</v>
      </c>
      <c r="Q164">
        <v>12.114000000000001</v>
      </c>
      <c r="R164">
        <v>12.680999999999999</v>
      </c>
      <c r="S164">
        <v>12.933</v>
      </c>
      <c r="T164">
        <v>12.789</v>
      </c>
      <c r="U164">
        <v>13.2</v>
      </c>
      <c r="V164">
        <v>12.536</v>
      </c>
      <c r="W164">
        <v>12.714</v>
      </c>
      <c r="X164">
        <v>13.119</v>
      </c>
      <c r="Y164">
        <v>13.441000000000001</v>
      </c>
      <c r="Z164">
        <v>12.752000000000001</v>
      </c>
      <c r="AA164">
        <v>11.617000000000001</v>
      </c>
      <c r="AB164">
        <v>13.448</v>
      </c>
      <c r="AC164">
        <v>13.051</v>
      </c>
      <c r="AD164">
        <v>12.641</v>
      </c>
      <c r="AE164">
        <v>12.683999999999999</v>
      </c>
      <c r="AF164">
        <v>12.55</v>
      </c>
      <c r="AG164">
        <v>13.430999999999999</v>
      </c>
      <c r="AH164">
        <v>13.356999999999999</v>
      </c>
      <c r="AI164">
        <v>13.727</v>
      </c>
      <c r="AJ164">
        <v>12.77</v>
      </c>
      <c r="AK164">
        <v>12.846</v>
      </c>
      <c r="AL164">
        <v>13.538</v>
      </c>
      <c r="AM164">
        <v>13.912000000000001</v>
      </c>
      <c r="AN164">
        <v>13.762</v>
      </c>
      <c r="AO164">
        <v>12.509</v>
      </c>
      <c r="AP164">
        <v>11.878</v>
      </c>
      <c r="AQ164">
        <v>12.151</v>
      </c>
      <c r="AR164">
        <v>11.554</v>
      </c>
      <c r="AS164">
        <v>12.638</v>
      </c>
      <c r="AT164">
        <v>12.824</v>
      </c>
      <c r="AU164">
        <v>11.622</v>
      </c>
      <c r="AV164">
        <v>10.645</v>
      </c>
      <c r="AW164">
        <v>11.231999999999999</v>
      </c>
      <c r="AX164">
        <v>11.35</v>
      </c>
      <c r="AZ164">
        <v>12.712999999999999</v>
      </c>
      <c r="BA164">
        <v>12.699</v>
      </c>
    </row>
    <row r="165" spans="1:53" x14ac:dyDescent="0.2">
      <c r="A165" s="9"/>
      <c r="B165" s="1">
        <v>12</v>
      </c>
      <c r="D165">
        <v>13.592000000000001</v>
      </c>
      <c r="E165">
        <v>11.813000000000001</v>
      </c>
      <c r="F165">
        <v>12.24</v>
      </c>
      <c r="G165">
        <v>13.105</v>
      </c>
      <c r="H165">
        <v>12.084</v>
      </c>
      <c r="I165">
        <v>12.525</v>
      </c>
      <c r="J165">
        <v>13.076000000000001</v>
      </c>
      <c r="K165">
        <v>12.163</v>
      </c>
      <c r="L165">
        <v>12.087</v>
      </c>
      <c r="M165">
        <v>12.446999999999999</v>
      </c>
      <c r="N165">
        <v>12.898</v>
      </c>
      <c r="O165">
        <v>12.382999999999999</v>
      </c>
      <c r="P165">
        <v>12.667999999999999</v>
      </c>
      <c r="Q165">
        <v>12.208</v>
      </c>
      <c r="R165">
        <v>12.757</v>
      </c>
      <c r="S165">
        <v>12.999000000000001</v>
      </c>
      <c r="T165">
        <v>12.827</v>
      </c>
      <c r="U165">
        <v>13.292</v>
      </c>
      <c r="V165">
        <v>12.654</v>
      </c>
      <c r="W165">
        <v>12.76</v>
      </c>
      <c r="X165">
        <v>13.244</v>
      </c>
      <c r="Y165">
        <v>13.544</v>
      </c>
      <c r="Z165">
        <v>12.87</v>
      </c>
      <c r="AA165">
        <v>11.704000000000001</v>
      </c>
      <c r="AB165">
        <v>13.54</v>
      </c>
      <c r="AC165">
        <v>13.180999999999999</v>
      </c>
      <c r="AD165">
        <v>12.773999999999999</v>
      </c>
      <c r="AE165">
        <v>12.839</v>
      </c>
      <c r="AF165">
        <v>12.676</v>
      </c>
      <c r="AG165">
        <v>13.56</v>
      </c>
      <c r="AH165">
        <v>13.481</v>
      </c>
      <c r="AI165">
        <v>13.833</v>
      </c>
      <c r="AJ165">
        <v>12.863</v>
      </c>
      <c r="AK165">
        <v>12.958</v>
      </c>
      <c r="AL165">
        <v>13.605</v>
      </c>
      <c r="AM165">
        <v>14.009</v>
      </c>
      <c r="AN165">
        <v>13.861000000000001</v>
      </c>
      <c r="AO165">
        <v>12.644</v>
      </c>
      <c r="AP165">
        <v>11.977</v>
      </c>
      <c r="AQ165">
        <v>12.298999999999999</v>
      </c>
      <c r="AR165">
        <v>11.662000000000001</v>
      </c>
      <c r="AS165">
        <v>12.75</v>
      </c>
      <c r="AT165">
        <v>12.957000000000001</v>
      </c>
      <c r="AU165">
        <v>11.721</v>
      </c>
      <c r="AV165">
        <v>10.711</v>
      </c>
      <c r="AW165">
        <v>11.317</v>
      </c>
      <c r="AX165">
        <v>11.423</v>
      </c>
      <c r="AZ165">
        <v>12.814</v>
      </c>
      <c r="BA165">
        <v>12.8</v>
      </c>
    </row>
    <row r="166" spans="1:53" x14ac:dyDescent="0.2">
      <c r="A166" s="9"/>
      <c r="B166" s="1">
        <v>13</v>
      </c>
      <c r="D166">
        <v>13.644</v>
      </c>
      <c r="E166">
        <v>11.967000000000001</v>
      </c>
      <c r="F166">
        <v>12.417999999999999</v>
      </c>
      <c r="G166">
        <v>13.208</v>
      </c>
      <c r="H166">
        <v>12.183999999999999</v>
      </c>
      <c r="I166">
        <v>12.651</v>
      </c>
      <c r="J166">
        <v>13.164999999999999</v>
      </c>
      <c r="K166">
        <v>12.169</v>
      </c>
      <c r="L166">
        <v>12.179</v>
      </c>
      <c r="M166">
        <v>12.523999999999999</v>
      </c>
      <c r="N166">
        <v>13.018000000000001</v>
      </c>
      <c r="O166">
        <v>12.489000000000001</v>
      </c>
      <c r="P166">
        <v>12.763999999999999</v>
      </c>
      <c r="Q166">
        <v>12.311999999999999</v>
      </c>
      <c r="R166">
        <v>12.827</v>
      </c>
      <c r="S166">
        <v>13.066000000000001</v>
      </c>
      <c r="T166">
        <v>12.887</v>
      </c>
      <c r="U166">
        <v>13.42</v>
      </c>
      <c r="V166">
        <v>12.747</v>
      </c>
      <c r="W166">
        <v>12.792999999999999</v>
      </c>
      <c r="X166">
        <v>13.353</v>
      </c>
      <c r="Y166">
        <v>13.64</v>
      </c>
      <c r="Z166">
        <v>12.99</v>
      </c>
      <c r="AA166">
        <v>11.795</v>
      </c>
      <c r="AB166">
        <v>13.632</v>
      </c>
      <c r="AC166">
        <v>13.31</v>
      </c>
      <c r="AD166">
        <v>12.893000000000001</v>
      </c>
      <c r="AE166">
        <v>12.981999999999999</v>
      </c>
      <c r="AF166">
        <v>12.794</v>
      </c>
      <c r="AG166">
        <v>13.68</v>
      </c>
      <c r="AH166">
        <v>13.592000000000001</v>
      </c>
      <c r="AI166">
        <v>13.930999999999999</v>
      </c>
      <c r="AJ166">
        <v>12.972</v>
      </c>
      <c r="AK166">
        <v>13.07</v>
      </c>
      <c r="AL166">
        <v>13.691000000000001</v>
      </c>
      <c r="AM166">
        <v>14.097</v>
      </c>
      <c r="AN166">
        <v>13.976000000000001</v>
      </c>
      <c r="AO166">
        <v>12.788</v>
      </c>
      <c r="AP166">
        <v>12.06</v>
      </c>
      <c r="AQ166">
        <v>12.43</v>
      </c>
      <c r="AR166">
        <v>11.765000000000001</v>
      </c>
      <c r="AS166">
        <v>12.881</v>
      </c>
      <c r="AT166">
        <v>13.097</v>
      </c>
      <c r="AU166">
        <v>11.811</v>
      </c>
      <c r="AV166">
        <v>10.749000000000001</v>
      </c>
      <c r="AW166">
        <v>11.426</v>
      </c>
      <c r="AX166">
        <v>11.507</v>
      </c>
      <c r="AZ166">
        <v>12.914</v>
      </c>
      <c r="BA166">
        <v>12.89</v>
      </c>
    </row>
    <row r="167" spans="1:53" x14ac:dyDescent="0.2">
      <c r="A167" s="9"/>
      <c r="B167" s="1">
        <v>14</v>
      </c>
      <c r="D167">
        <v>13.704000000000001</v>
      </c>
      <c r="E167">
        <v>12.118</v>
      </c>
      <c r="F167">
        <v>12.535</v>
      </c>
      <c r="G167">
        <v>13.343</v>
      </c>
      <c r="H167">
        <v>12.266999999999999</v>
      </c>
      <c r="I167">
        <v>12.789</v>
      </c>
      <c r="J167">
        <v>13.236000000000001</v>
      </c>
      <c r="K167">
        <v>12.234</v>
      </c>
      <c r="L167">
        <v>12.247999999999999</v>
      </c>
      <c r="M167">
        <v>12.598000000000001</v>
      </c>
      <c r="N167">
        <v>13.145</v>
      </c>
      <c r="O167">
        <v>12.606</v>
      </c>
      <c r="P167">
        <v>12.839</v>
      </c>
      <c r="Q167">
        <v>12.433</v>
      </c>
      <c r="R167">
        <v>12.888999999999999</v>
      </c>
      <c r="S167">
        <v>13.134</v>
      </c>
      <c r="T167">
        <v>12.946</v>
      </c>
      <c r="U167">
        <v>13.541</v>
      </c>
      <c r="V167">
        <v>12.797000000000001</v>
      </c>
      <c r="W167">
        <v>12.837999999999999</v>
      </c>
      <c r="X167">
        <v>13.428000000000001</v>
      </c>
      <c r="Y167">
        <v>13.724</v>
      </c>
      <c r="Z167">
        <v>13.117000000000001</v>
      </c>
      <c r="AA167">
        <v>11.888</v>
      </c>
      <c r="AB167">
        <v>13.738</v>
      </c>
      <c r="AC167">
        <v>13.446</v>
      </c>
      <c r="AD167">
        <v>13.010999999999999</v>
      </c>
      <c r="AE167">
        <v>13.109</v>
      </c>
      <c r="AF167">
        <v>12.904999999999999</v>
      </c>
      <c r="AG167">
        <v>13.803000000000001</v>
      </c>
      <c r="AH167">
        <v>13.69</v>
      </c>
      <c r="AI167">
        <v>14.015000000000001</v>
      </c>
      <c r="AJ167">
        <v>13.096</v>
      </c>
      <c r="AK167">
        <v>13.18</v>
      </c>
      <c r="AL167">
        <v>13.78</v>
      </c>
      <c r="AM167">
        <v>14.202</v>
      </c>
      <c r="AN167">
        <v>14.090999999999999</v>
      </c>
      <c r="AO167">
        <v>12.936999999999999</v>
      </c>
      <c r="AP167">
        <v>12.135999999999999</v>
      </c>
      <c r="AQ167">
        <v>12.567</v>
      </c>
      <c r="AR167">
        <v>11.855</v>
      </c>
      <c r="AS167">
        <v>13.02</v>
      </c>
      <c r="AT167">
        <v>13.24</v>
      </c>
      <c r="AU167">
        <v>11.914999999999999</v>
      </c>
      <c r="AV167">
        <v>10.814</v>
      </c>
      <c r="AW167">
        <v>11.541</v>
      </c>
      <c r="AX167">
        <v>11.596</v>
      </c>
      <c r="AZ167">
        <v>13.01</v>
      </c>
      <c r="BA167">
        <v>12.978999999999999</v>
      </c>
    </row>
    <row r="168" spans="1:53" x14ac:dyDescent="0.2">
      <c r="A168" s="9"/>
      <c r="B168" s="1">
        <v>15</v>
      </c>
      <c r="D168">
        <v>13.787000000000001</v>
      </c>
      <c r="E168">
        <v>12.294</v>
      </c>
      <c r="F168">
        <v>12.683999999999999</v>
      </c>
      <c r="G168">
        <v>13.416</v>
      </c>
      <c r="H168">
        <v>12.371</v>
      </c>
      <c r="I168">
        <v>12.9</v>
      </c>
      <c r="J168">
        <v>13.353</v>
      </c>
      <c r="K168">
        <v>12.276999999999999</v>
      </c>
      <c r="L168">
        <v>12.396000000000001</v>
      </c>
      <c r="M168">
        <v>12.707000000000001</v>
      </c>
      <c r="N168">
        <v>13.276</v>
      </c>
      <c r="O168">
        <v>12.744</v>
      </c>
      <c r="P168">
        <v>12.914999999999999</v>
      </c>
      <c r="Q168">
        <v>12.542999999999999</v>
      </c>
      <c r="R168">
        <v>12.946999999999999</v>
      </c>
      <c r="S168">
        <v>13.218</v>
      </c>
      <c r="T168">
        <v>12.994999999999999</v>
      </c>
      <c r="U168">
        <v>13.651999999999999</v>
      </c>
      <c r="V168">
        <v>12.837999999999999</v>
      </c>
      <c r="W168">
        <v>12.894</v>
      </c>
      <c r="X168">
        <v>13.481</v>
      </c>
      <c r="Y168">
        <v>13.82</v>
      </c>
      <c r="Z168">
        <v>13.244999999999999</v>
      </c>
      <c r="AA168">
        <v>11.988</v>
      </c>
      <c r="AB168">
        <v>13.826000000000001</v>
      </c>
      <c r="AC168">
        <v>13.590999999999999</v>
      </c>
      <c r="AD168">
        <v>13.118</v>
      </c>
      <c r="AE168">
        <v>13.226000000000001</v>
      </c>
      <c r="AF168">
        <v>13.019</v>
      </c>
      <c r="AG168">
        <v>13.91</v>
      </c>
      <c r="AH168">
        <v>13.763999999999999</v>
      </c>
      <c r="AI168">
        <v>14.099</v>
      </c>
      <c r="AJ168">
        <v>13.211</v>
      </c>
      <c r="AK168">
        <v>13.286</v>
      </c>
      <c r="AL168">
        <v>13.887</v>
      </c>
      <c r="AM168">
        <v>14.323</v>
      </c>
      <c r="AN168">
        <v>14.21</v>
      </c>
      <c r="AO168">
        <v>13.083</v>
      </c>
      <c r="AP168">
        <v>12.23</v>
      </c>
      <c r="AQ168">
        <v>12.698</v>
      </c>
      <c r="AR168">
        <v>11.942</v>
      </c>
      <c r="AS168">
        <v>13.146000000000001</v>
      </c>
      <c r="AT168">
        <v>13.372999999999999</v>
      </c>
      <c r="AU168">
        <v>12.019</v>
      </c>
      <c r="AV168">
        <v>10.879</v>
      </c>
      <c r="AW168">
        <v>11.651999999999999</v>
      </c>
      <c r="AX168">
        <v>11.723000000000001</v>
      </c>
      <c r="AZ168">
        <v>13.106999999999999</v>
      </c>
      <c r="BA168">
        <v>13.069000000000001</v>
      </c>
    </row>
    <row r="169" spans="1:53" x14ac:dyDescent="0.2">
      <c r="A169" s="9"/>
      <c r="B169" s="1">
        <v>16</v>
      </c>
      <c r="D169">
        <v>13.85</v>
      </c>
      <c r="E169">
        <v>12.46</v>
      </c>
      <c r="F169">
        <v>12.837</v>
      </c>
      <c r="G169">
        <v>13.489000000000001</v>
      </c>
      <c r="H169">
        <v>12.513</v>
      </c>
      <c r="I169">
        <v>13.016999999999999</v>
      </c>
      <c r="J169">
        <v>13.464</v>
      </c>
      <c r="K169">
        <v>12.365</v>
      </c>
      <c r="L169">
        <v>12.526999999999999</v>
      </c>
      <c r="M169">
        <v>12.84</v>
      </c>
      <c r="N169">
        <v>13.401999999999999</v>
      </c>
      <c r="O169">
        <v>12.901999999999999</v>
      </c>
      <c r="P169">
        <v>12.978</v>
      </c>
      <c r="Q169">
        <v>12.653</v>
      </c>
      <c r="R169">
        <v>12.994</v>
      </c>
      <c r="S169">
        <v>13.315</v>
      </c>
      <c r="T169">
        <v>13.04</v>
      </c>
      <c r="U169">
        <v>13.775</v>
      </c>
      <c r="V169">
        <v>12.891</v>
      </c>
      <c r="W169">
        <v>12.978</v>
      </c>
      <c r="X169">
        <v>13.535</v>
      </c>
      <c r="Y169">
        <v>13.898</v>
      </c>
      <c r="Z169">
        <v>13.372999999999999</v>
      </c>
      <c r="AA169">
        <v>12.1</v>
      </c>
      <c r="AB169">
        <v>13.906000000000001</v>
      </c>
      <c r="AC169">
        <v>13.711</v>
      </c>
      <c r="AD169">
        <v>13.201000000000001</v>
      </c>
      <c r="AE169">
        <v>13.327</v>
      </c>
      <c r="AF169">
        <v>13.132</v>
      </c>
      <c r="AG169">
        <v>14.002000000000001</v>
      </c>
      <c r="AH169">
        <v>13.832000000000001</v>
      </c>
      <c r="AI169">
        <v>14.186999999999999</v>
      </c>
      <c r="AJ169">
        <v>13.295999999999999</v>
      </c>
      <c r="AK169">
        <v>13.395</v>
      </c>
      <c r="AL169">
        <v>14.026</v>
      </c>
      <c r="AM169">
        <v>14.445</v>
      </c>
      <c r="AN169">
        <v>14.323</v>
      </c>
      <c r="AO169">
        <v>13.218</v>
      </c>
      <c r="AP169">
        <v>12.324</v>
      </c>
      <c r="AQ169">
        <v>12.835000000000001</v>
      </c>
      <c r="AR169">
        <v>12.023</v>
      </c>
      <c r="AS169">
        <v>13.257</v>
      </c>
      <c r="AT169">
        <v>13.497</v>
      </c>
      <c r="AU169">
        <v>12.11</v>
      </c>
      <c r="AV169">
        <v>10.948</v>
      </c>
      <c r="AW169">
        <v>11.754</v>
      </c>
      <c r="AX169">
        <v>11.856999999999999</v>
      </c>
      <c r="AZ169">
        <v>13.206</v>
      </c>
      <c r="BA169">
        <v>13.166</v>
      </c>
    </row>
    <row r="170" spans="1:53" x14ac:dyDescent="0.2">
      <c r="A170" s="9"/>
      <c r="B170" s="1">
        <v>17</v>
      </c>
      <c r="D170">
        <v>13.987</v>
      </c>
      <c r="E170">
        <v>12.586</v>
      </c>
      <c r="F170">
        <v>12.955</v>
      </c>
      <c r="G170">
        <v>13.545999999999999</v>
      </c>
      <c r="H170">
        <v>12.615</v>
      </c>
      <c r="I170">
        <v>13.157</v>
      </c>
      <c r="J170">
        <v>13.574999999999999</v>
      </c>
      <c r="K170">
        <v>12.452</v>
      </c>
      <c r="L170">
        <v>12.62</v>
      </c>
      <c r="M170">
        <v>12.996</v>
      </c>
      <c r="N170">
        <v>13.516999999999999</v>
      </c>
      <c r="O170">
        <v>13.064</v>
      </c>
      <c r="P170">
        <v>13.048</v>
      </c>
      <c r="Q170">
        <v>12.742000000000001</v>
      </c>
      <c r="R170">
        <v>13.032999999999999</v>
      </c>
      <c r="S170">
        <v>13.417</v>
      </c>
      <c r="T170">
        <v>13.093</v>
      </c>
      <c r="U170">
        <v>13.907</v>
      </c>
      <c r="V170">
        <v>12.962999999999999</v>
      </c>
      <c r="W170">
        <v>13.093999999999999</v>
      </c>
      <c r="X170">
        <v>13.582000000000001</v>
      </c>
      <c r="Y170">
        <v>13.965</v>
      </c>
      <c r="Z170">
        <v>13.473000000000001</v>
      </c>
      <c r="AA170">
        <v>12.225</v>
      </c>
      <c r="AB170">
        <v>14.003</v>
      </c>
      <c r="AC170">
        <v>13.83</v>
      </c>
      <c r="AD170">
        <v>13.276</v>
      </c>
      <c r="AE170">
        <v>13.413</v>
      </c>
      <c r="AF170">
        <v>13.247</v>
      </c>
      <c r="AG170">
        <v>14.082000000000001</v>
      </c>
      <c r="AH170">
        <v>13.914</v>
      </c>
      <c r="AI170">
        <v>14.302</v>
      </c>
      <c r="AJ170">
        <v>13.385999999999999</v>
      </c>
      <c r="AK170">
        <v>13.52</v>
      </c>
      <c r="AL170">
        <v>14.180999999999999</v>
      </c>
      <c r="AM170">
        <v>14.565</v>
      </c>
      <c r="AN170">
        <v>14.439</v>
      </c>
      <c r="AO170">
        <v>13.335000000000001</v>
      </c>
      <c r="AP170">
        <v>12.438000000000001</v>
      </c>
      <c r="AQ170">
        <v>12.948</v>
      </c>
      <c r="AR170">
        <v>12.095000000000001</v>
      </c>
      <c r="AS170">
        <v>13.352</v>
      </c>
      <c r="AT170">
        <v>13.627000000000001</v>
      </c>
      <c r="AU170">
        <v>12.218</v>
      </c>
      <c r="AV170">
        <v>11.029</v>
      </c>
      <c r="AW170">
        <v>11.853</v>
      </c>
      <c r="AX170">
        <v>12.003</v>
      </c>
      <c r="AZ170">
        <v>13.304</v>
      </c>
      <c r="BA170">
        <v>13.260999999999999</v>
      </c>
    </row>
    <row r="171" spans="1:53" x14ac:dyDescent="0.2">
      <c r="A171" s="9"/>
      <c r="B171" s="1">
        <v>18</v>
      </c>
      <c r="D171">
        <v>14.106</v>
      </c>
      <c r="E171">
        <v>12.741</v>
      </c>
      <c r="F171">
        <v>13.167999999999999</v>
      </c>
      <c r="G171">
        <v>13.612</v>
      </c>
      <c r="H171">
        <v>12.718999999999999</v>
      </c>
      <c r="I171">
        <v>13.222</v>
      </c>
      <c r="J171">
        <v>13.691000000000001</v>
      </c>
      <c r="K171">
        <v>12.567</v>
      </c>
      <c r="L171">
        <v>12.749000000000001</v>
      </c>
      <c r="M171">
        <v>13.167999999999999</v>
      </c>
      <c r="N171">
        <v>13.632999999999999</v>
      </c>
      <c r="O171">
        <v>13.211</v>
      </c>
      <c r="P171">
        <v>13.103999999999999</v>
      </c>
      <c r="Q171">
        <v>12.856</v>
      </c>
      <c r="R171">
        <v>13.096</v>
      </c>
      <c r="S171">
        <v>13.539</v>
      </c>
      <c r="T171">
        <v>13.148</v>
      </c>
      <c r="U171">
        <v>14.002000000000001</v>
      </c>
      <c r="V171">
        <v>13.07</v>
      </c>
      <c r="W171">
        <v>13.244</v>
      </c>
      <c r="X171">
        <v>13.628</v>
      </c>
      <c r="Y171">
        <v>14.026999999999999</v>
      </c>
      <c r="Z171">
        <v>13.569000000000001</v>
      </c>
      <c r="AA171">
        <v>12.361000000000001</v>
      </c>
      <c r="AB171">
        <v>14.106999999999999</v>
      </c>
      <c r="AC171">
        <v>13.932</v>
      </c>
      <c r="AD171">
        <v>13.358000000000001</v>
      </c>
      <c r="AE171">
        <v>13.483000000000001</v>
      </c>
      <c r="AF171">
        <v>13.379</v>
      </c>
      <c r="AG171">
        <v>14.17</v>
      </c>
      <c r="AH171">
        <v>14.012</v>
      </c>
      <c r="AI171">
        <v>14.44</v>
      </c>
      <c r="AJ171">
        <v>13.467000000000001</v>
      </c>
      <c r="AK171">
        <v>13.643000000000001</v>
      </c>
      <c r="AL171">
        <v>14.327</v>
      </c>
      <c r="AM171">
        <v>14.707000000000001</v>
      </c>
      <c r="AN171">
        <v>14.558999999999999</v>
      </c>
      <c r="AO171">
        <v>13.441000000000001</v>
      </c>
      <c r="AP171">
        <v>12.553000000000001</v>
      </c>
      <c r="AQ171">
        <v>13.032</v>
      </c>
      <c r="AR171">
        <v>12.178000000000001</v>
      </c>
      <c r="AS171">
        <v>13.435</v>
      </c>
      <c r="AT171">
        <v>13.724</v>
      </c>
      <c r="AU171">
        <v>12.324</v>
      </c>
      <c r="AV171">
        <v>11.128</v>
      </c>
      <c r="AW171">
        <v>11.935</v>
      </c>
      <c r="AX171">
        <v>12.151</v>
      </c>
      <c r="AZ171">
        <v>13.409000000000001</v>
      </c>
      <c r="BA171">
        <v>13.369</v>
      </c>
    </row>
    <row r="172" spans="1:53" x14ac:dyDescent="0.2">
      <c r="A172" s="9"/>
      <c r="B172" s="1">
        <v>19</v>
      </c>
      <c r="D172">
        <v>14.266999999999999</v>
      </c>
      <c r="E172">
        <v>12.867000000000001</v>
      </c>
      <c r="F172">
        <v>13.368</v>
      </c>
      <c r="G172">
        <v>13.654</v>
      </c>
      <c r="H172">
        <v>12.862</v>
      </c>
      <c r="I172">
        <v>13.301</v>
      </c>
      <c r="J172">
        <v>13.769</v>
      </c>
      <c r="K172">
        <v>12.669</v>
      </c>
      <c r="L172">
        <v>12.818</v>
      </c>
      <c r="M172">
        <v>13.340999999999999</v>
      </c>
      <c r="N172">
        <v>13.766</v>
      </c>
      <c r="O172">
        <v>13.363</v>
      </c>
      <c r="P172">
        <v>13.167999999999999</v>
      </c>
      <c r="Q172">
        <v>12.96</v>
      </c>
      <c r="R172">
        <v>13.177</v>
      </c>
      <c r="S172">
        <v>13.673</v>
      </c>
      <c r="T172">
        <v>13.209</v>
      </c>
      <c r="U172">
        <v>14.082000000000001</v>
      </c>
      <c r="V172">
        <v>13.193</v>
      </c>
      <c r="W172">
        <v>13.401</v>
      </c>
      <c r="X172">
        <v>13.694000000000001</v>
      </c>
      <c r="Y172">
        <v>14.108000000000001</v>
      </c>
      <c r="Z172">
        <v>13.666</v>
      </c>
      <c r="AA172">
        <v>12.499000000000001</v>
      </c>
      <c r="AB172">
        <v>14.173</v>
      </c>
      <c r="AC172">
        <v>14.016</v>
      </c>
      <c r="AD172">
        <v>13.413</v>
      </c>
      <c r="AE172">
        <v>13.551</v>
      </c>
      <c r="AF172">
        <v>13.516999999999999</v>
      </c>
      <c r="AG172">
        <v>14.257999999999999</v>
      </c>
      <c r="AH172">
        <v>14.098000000000001</v>
      </c>
      <c r="AI172">
        <v>14.574</v>
      </c>
      <c r="AJ172">
        <v>13.532</v>
      </c>
      <c r="AK172">
        <v>13.754</v>
      </c>
      <c r="AL172">
        <v>14.449</v>
      </c>
      <c r="AM172">
        <v>14.840999999999999</v>
      </c>
      <c r="AN172">
        <v>14.679</v>
      </c>
      <c r="AO172">
        <v>13.547000000000001</v>
      </c>
      <c r="AP172">
        <v>12.638999999999999</v>
      </c>
      <c r="AQ172">
        <v>13.102</v>
      </c>
      <c r="AR172">
        <v>12.297000000000001</v>
      </c>
      <c r="AS172">
        <v>13.494</v>
      </c>
      <c r="AT172">
        <v>13.792</v>
      </c>
      <c r="AU172">
        <v>12.413</v>
      </c>
      <c r="AV172">
        <v>11.212</v>
      </c>
      <c r="AW172">
        <v>12.023</v>
      </c>
      <c r="AX172">
        <v>12.321</v>
      </c>
      <c r="AZ172">
        <v>13.510999999999999</v>
      </c>
      <c r="BA172">
        <v>13.465</v>
      </c>
    </row>
    <row r="173" spans="1:53" x14ac:dyDescent="0.2">
      <c r="A173" s="9"/>
      <c r="B173" s="1">
        <v>20</v>
      </c>
      <c r="D173">
        <v>14.423999999999999</v>
      </c>
      <c r="E173">
        <v>12.978999999999999</v>
      </c>
      <c r="F173">
        <v>13.468999999999999</v>
      </c>
      <c r="G173">
        <v>13.701000000000001</v>
      </c>
      <c r="H173">
        <v>12.909000000000001</v>
      </c>
      <c r="I173">
        <v>13.441000000000001</v>
      </c>
      <c r="J173">
        <v>13.861000000000001</v>
      </c>
      <c r="K173">
        <v>12.872999999999999</v>
      </c>
      <c r="L173">
        <v>12.881</v>
      </c>
      <c r="M173">
        <v>13.493</v>
      </c>
      <c r="N173">
        <v>13.898999999999999</v>
      </c>
      <c r="O173">
        <v>13.510999999999999</v>
      </c>
      <c r="P173">
        <v>13.228</v>
      </c>
      <c r="Q173">
        <v>13.058</v>
      </c>
      <c r="R173">
        <v>13.27</v>
      </c>
      <c r="S173">
        <v>13.829000000000001</v>
      </c>
      <c r="T173">
        <v>13.311</v>
      </c>
      <c r="U173">
        <v>14.178000000000001</v>
      </c>
      <c r="V173">
        <v>13.323</v>
      </c>
      <c r="W173">
        <v>13.548999999999999</v>
      </c>
      <c r="X173">
        <v>13.755000000000001</v>
      </c>
      <c r="Y173">
        <v>14.186999999999999</v>
      </c>
      <c r="Z173">
        <v>13.773999999999999</v>
      </c>
      <c r="AA173">
        <v>12.625999999999999</v>
      </c>
      <c r="AB173">
        <v>14.236000000000001</v>
      </c>
      <c r="AC173">
        <v>14.093999999999999</v>
      </c>
      <c r="AD173">
        <v>13.457000000000001</v>
      </c>
      <c r="AE173">
        <v>13.635999999999999</v>
      </c>
      <c r="AF173">
        <v>13.65</v>
      </c>
      <c r="AG173">
        <v>14.356</v>
      </c>
      <c r="AH173">
        <v>14.195</v>
      </c>
      <c r="AI173">
        <v>14.705</v>
      </c>
      <c r="AJ173">
        <v>13.593</v>
      </c>
      <c r="AK173">
        <v>13.867000000000001</v>
      </c>
      <c r="AL173">
        <v>14.53</v>
      </c>
      <c r="AM173">
        <v>14.964</v>
      </c>
      <c r="AN173">
        <v>14.792999999999999</v>
      </c>
      <c r="AO173">
        <v>13.657</v>
      </c>
      <c r="AP173">
        <v>12.712</v>
      </c>
      <c r="AQ173">
        <v>13.177</v>
      </c>
      <c r="AR173">
        <v>12.433</v>
      </c>
      <c r="AS173">
        <v>13.555</v>
      </c>
      <c r="AT173">
        <v>13.859</v>
      </c>
      <c r="AU173">
        <v>12.494999999999999</v>
      </c>
      <c r="AV173">
        <v>11.301</v>
      </c>
      <c r="AW173">
        <v>12.131</v>
      </c>
      <c r="AX173">
        <v>12.471</v>
      </c>
      <c r="AZ173">
        <v>13.615</v>
      </c>
      <c r="BA173">
        <v>13.592000000000001</v>
      </c>
    </row>
    <row r="174" spans="1:53" x14ac:dyDescent="0.2">
      <c r="A174" s="9"/>
      <c r="B174" s="1">
        <v>21</v>
      </c>
      <c r="D174">
        <v>14.586</v>
      </c>
      <c r="E174">
        <v>13.089</v>
      </c>
      <c r="F174">
        <v>13.632</v>
      </c>
      <c r="G174">
        <v>13.743</v>
      </c>
      <c r="H174">
        <v>12.965</v>
      </c>
      <c r="I174">
        <v>13.536</v>
      </c>
      <c r="J174">
        <v>13.901999999999999</v>
      </c>
      <c r="K174">
        <v>13.039</v>
      </c>
      <c r="L174">
        <v>13</v>
      </c>
      <c r="M174">
        <v>13.596</v>
      </c>
      <c r="N174">
        <v>14.036</v>
      </c>
      <c r="O174">
        <v>13.638999999999999</v>
      </c>
      <c r="P174">
        <v>13.305</v>
      </c>
      <c r="Q174">
        <v>13.13</v>
      </c>
      <c r="R174">
        <v>13.374000000000001</v>
      </c>
      <c r="S174">
        <v>13.986000000000001</v>
      </c>
      <c r="T174">
        <v>13.438000000000001</v>
      </c>
      <c r="U174">
        <v>14.272</v>
      </c>
      <c r="V174">
        <v>13.442</v>
      </c>
      <c r="W174">
        <v>13.683999999999999</v>
      </c>
      <c r="X174">
        <v>13.818</v>
      </c>
      <c r="Y174">
        <v>14.253</v>
      </c>
      <c r="Z174">
        <v>13.872999999999999</v>
      </c>
      <c r="AA174">
        <v>12.744999999999999</v>
      </c>
      <c r="AB174">
        <v>14.288</v>
      </c>
      <c r="AC174">
        <v>14.183</v>
      </c>
      <c r="AD174">
        <v>13.538</v>
      </c>
      <c r="AE174">
        <v>13.715999999999999</v>
      </c>
      <c r="AF174">
        <v>13.776999999999999</v>
      </c>
      <c r="AG174">
        <v>14.46</v>
      </c>
      <c r="AH174">
        <v>14.298</v>
      </c>
      <c r="AI174">
        <v>14.82</v>
      </c>
      <c r="AJ174">
        <v>13.675000000000001</v>
      </c>
      <c r="AK174">
        <v>13.976000000000001</v>
      </c>
      <c r="AL174">
        <v>14.587</v>
      </c>
      <c r="AM174">
        <v>15.103</v>
      </c>
      <c r="AN174">
        <v>14.917</v>
      </c>
      <c r="AO174">
        <v>13.757999999999999</v>
      </c>
      <c r="AP174">
        <v>12.795</v>
      </c>
      <c r="AQ174">
        <v>13.252000000000001</v>
      </c>
      <c r="AR174">
        <v>12.584</v>
      </c>
      <c r="AS174">
        <v>13.627000000000001</v>
      </c>
      <c r="AT174">
        <v>13.936999999999999</v>
      </c>
      <c r="AU174">
        <v>12.558999999999999</v>
      </c>
      <c r="AV174">
        <v>11.397</v>
      </c>
      <c r="AW174">
        <v>12.234</v>
      </c>
      <c r="AX174">
        <v>12.605</v>
      </c>
      <c r="AZ174">
        <v>13.715999999999999</v>
      </c>
      <c r="BA174">
        <v>13.7</v>
      </c>
    </row>
    <row r="175" spans="1:53" x14ac:dyDescent="0.2">
      <c r="A175" s="9"/>
      <c r="B175" s="1">
        <v>22</v>
      </c>
      <c r="D175">
        <v>14.749000000000001</v>
      </c>
      <c r="E175">
        <v>13.215</v>
      </c>
      <c r="F175">
        <v>13.673</v>
      </c>
      <c r="G175">
        <v>13.784000000000001</v>
      </c>
      <c r="H175">
        <v>13.061</v>
      </c>
      <c r="I175">
        <v>13.645</v>
      </c>
      <c r="J175">
        <v>13.954000000000001</v>
      </c>
      <c r="K175">
        <v>13.170999999999999</v>
      </c>
      <c r="L175">
        <v>13.097</v>
      </c>
      <c r="M175">
        <v>13.651999999999999</v>
      </c>
      <c r="N175">
        <v>14.167999999999999</v>
      </c>
      <c r="O175">
        <v>13.752000000000001</v>
      </c>
      <c r="P175">
        <v>13.407</v>
      </c>
      <c r="Q175">
        <v>13.208</v>
      </c>
      <c r="R175">
        <v>13.491</v>
      </c>
      <c r="S175">
        <v>14.146000000000001</v>
      </c>
      <c r="T175">
        <v>13.586</v>
      </c>
      <c r="U175">
        <v>14.343</v>
      </c>
      <c r="V175">
        <v>13.531000000000001</v>
      </c>
      <c r="W175">
        <v>13.819000000000001</v>
      </c>
      <c r="X175">
        <v>13.909000000000001</v>
      </c>
      <c r="Y175">
        <v>14.324</v>
      </c>
      <c r="Z175">
        <v>13.978999999999999</v>
      </c>
      <c r="AA175">
        <v>12.875</v>
      </c>
      <c r="AB175">
        <v>14.337999999999999</v>
      </c>
      <c r="AC175">
        <v>14.282999999999999</v>
      </c>
      <c r="AD175">
        <v>13.627000000000001</v>
      </c>
      <c r="AE175">
        <v>13.795999999999999</v>
      </c>
      <c r="AF175">
        <v>13.898999999999999</v>
      </c>
      <c r="AG175">
        <v>14.569000000000001</v>
      </c>
      <c r="AH175">
        <v>14.397</v>
      </c>
      <c r="AI175">
        <v>14.922000000000001</v>
      </c>
      <c r="AJ175">
        <v>13.755000000000001</v>
      </c>
      <c r="AK175">
        <v>14.073</v>
      </c>
      <c r="AL175">
        <v>14.64</v>
      </c>
      <c r="AM175">
        <v>15.244</v>
      </c>
      <c r="AN175">
        <v>15.032999999999999</v>
      </c>
      <c r="AO175">
        <v>13.87</v>
      </c>
      <c r="AP175">
        <v>12.87</v>
      </c>
      <c r="AQ175">
        <v>13.339</v>
      </c>
      <c r="AR175">
        <v>12.74</v>
      </c>
      <c r="AS175">
        <v>13.728</v>
      </c>
      <c r="AT175">
        <v>13.999000000000001</v>
      </c>
      <c r="AU175">
        <v>12.609</v>
      </c>
      <c r="AV175">
        <v>11.48</v>
      </c>
      <c r="AW175">
        <v>12.340999999999999</v>
      </c>
      <c r="AX175">
        <v>12.734999999999999</v>
      </c>
      <c r="AZ175">
        <v>13.814</v>
      </c>
      <c r="BA175">
        <v>13.79</v>
      </c>
    </row>
    <row r="176" spans="1:53" x14ac:dyDescent="0.2">
      <c r="A176" s="9"/>
      <c r="B176" s="1">
        <v>23</v>
      </c>
      <c r="D176">
        <v>14.907999999999999</v>
      </c>
      <c r="E176">
        <v>13.367000000000001</v>
      </c>
      <c r="F176">
        <v>13.712</v>
      </c>
      <c r="G176">
        <v>13.853999999999999</v>
      </c>
      <c r="H176">
        <v>13.127000000000001</v>
      </c>
      <c r="I176">
        <v>13.792</v>
      </c>
      <c r="J176">
        <v>14.026</v>
      </c>
      <c r="K176">
        <v>13.358000000000001</v>
      </c>
      <c r="L176">
        <v>13.23</v>
      </c>
      <c r="M176">
        <v>13.708</v>
      </c>
      <c r="N176">
        <v>14.278</v>
      </c>
      <c r="O176">
        <v>13.855</v>
      </c>
      <c r="P176">
        <v>13.529</v>
      </c>
      <c r="Q176">
        <v>13.282999999999999</v>
      </c>
      <c r="R176">
        <v>13.589</v>
      </c>
      <c r="S176">
        <v>14.273</v>
      </c>
      <c r="T176">
        <v>13.731999999999999</v>
      </c>
      <c r="U176">
        <v>14.422000000000001</v>
      </c>
      <c r="V176">
        <v>13.606999999999999</v>
      </c>
      <c r="W176">
        <v>13.939</v>
      </c>
      <c r="X176">
        <v>14.016</v>
      </c>
      <c r="Y176">
        <v>14.403</v>
      </c>
      <c r="Z176">
        <v>14.090999999999999</v>
      </c>
      <c r="AA176">
        <v>13.021000000000001</v>
      </c>
      <c r="AB176">
        <v>14.391</v>
      </c>
      <c r="AC176">
        <v>14.4</v>
      </c>
      <c r="AD176">
        <v>13.734</v>
      </c>
      <c r="AE176">
        <v>13.885</v>
      </c>
      <c r="AF176">
        <v>14.026</v>
      </c>
      <c r="AG176">
        <v>14.673999999999999</v>
      </c>
      <c r="AH176">
        <v>14.48</v>
      </c>
      <c r="AI176">
        <v>15.012</v>
      </c>
      <c r="AJ176">
        <v>13.836</v>
      </c>
      <c r="AK176">
        <v>14.17</v>
      </c>
      <c r="AL176">
        <v>14.686</v>
      </c>
      <c r="AM176">
        <v>15.359</v>
      </c>
      <c r="AN176">
        <v>15.137</v>
      </c>
      <c r="AO176">
        <v>13.968</v>
      </c>
      <c r="AP176">
        <v>12.96</v>
      </c>
      <c r="AQ176">
        <v>13.465999999999999</v>
      </c>
      <c r="AR176">
        <v>12.893000000000001</v>
      </c>
      <c r="AS176">
        <v>13.839</v>
      </c>
      <c r="AT176">
        <v>14.087999999999999</v>
      </c>
      <c r="AU176">
        <v>12.667</v>
      </c>
      <c r="AV176">
        <v>11.554</v>
      </c>
      <c r="AW176">
        <v>12.428000000000001</v>
      </c>
      <c r="AX176">
        <v>12.867000000000001</v>
      </c>
      <c r="AZ176">
        <v>13.914999999999999</v>
      </c>
      <c r="BA176">
        <v>13.87</v>
      </c>
    </row>
    <row r="177" spans="1:53" x14ac:dyDescent="0.2">
      <c r="A177" s="9"/>
      <c r="B177" s="1">
        <v>24</v>
      </c>
      <c r="D177">
        <v>15.068</v>
      </c>
      <c r="E177">
        <v>13.491</v>
      </c>
      <c r="F177">
        <v>13.811</v>
      </c>
      <c r="G177">
        <v>13.911</v>
      </c>
      <c r="H177">
        <v>13.257</v>
      </c>
      <c r="I177">
        <v>13.912000000000001</v>
      </c>
      <c r="J177">
        <v>14.076000000000001</v>
      </c>
      <c r="K177">
        <v>13.364000000000001</v>
      </c>
      <c r="L177">
        <v>13.367000000000001</v>
      </c>
      <c r="M177">
        <v>13.768000000000001</v>
      </c>
      <c r="N177">
        <v>14.362</v>
      </c>
      <c r="O177">
        <v>13.949</v>
      </c>
      <c r="P177">
        <v>13.647</v>
      </c>
      <c r="Q177">
        <v>13.36</v>
      </c>
      <c r="R177">
        <v>13.68</v>
      </c>
      <c r="S177">
        <v>14.381</v>
      </c>
      <c r="T177">
        <v>13.872999999999999</v>
      </c>
      <c r="U177">
        <v>14.515000000000001</v>
      </c>
      <c r="V177">
        <v>13.702</v>
      </c>
      <c r="W177">
        <v>14.05</v>
      </c>
      <c r="X177">
        <v>14.128</v>
      </c>
      <c r="Y177">
        <v>14.467000000000001</v>
      </c>
      <c r="Z177">
        <v>14.189</v>
      </c>
      <c r="AA177">
        <v>13.164</v>
      </c>
      <c r="AB177">
        <v>14.48</v>
      </c>
      <c r="AC177">
        <v>14.515000000000001</v>
      </c>
      <c r="AD177">
        <v>13.875</v>
      </c>
      <c r="AE177">
        <v>13.984</v>
      </c>
      <c r="AF177">
        <v>14.122</v>
      </c>
      <c r="AG177">
        <v>14.776</v>
      </c>
      <c r="AH177">
        <v>14.574999999999999</v>
      </c>
      <c r="AI177">
        <v>15.115</v>
      </c>
      <c r="AJ177">
        <v>13.901999999999999</v>
      </c>
      <c r="AK177">
        <v>14.260999999999999</v>
      </c>
      <c r="AL177">
        <v>14.743</v>
      </c>
      <c r="AM177">
        <v>15.471</v>
      </c>
      <c r="AN177">
        <v>15.218999999999999</v>
      </c>
      <c r="AO177">
        <v>14.037000000000001</v>
      </c>
      <c r="AP177">
        <v>13.064</v>
      </c>
      <c r="AQ177">
        <v>13.590999999999999</v>
      </c>
      <c r="AR177">
        <v>13.022</v>
      </c>
      <c r="AS177">
        <v>13.949</v>
      </c>
      <c r="AT177">
        <v>14.185</v>
      </c>
      <c r="AU177">
        <v>12.727</v>
      </c>
      <c r="AV177">
        <v>11.634</v>
      </c>
      <c r="AW177">
        <v>12.477</v>
      </c>
      <c r="AX177">
        <v>12.98</v>
      </c>
      <c r="AZ177">
        <v>14.012</v>
      </c>
      <c r="BA177">
        <v>13.965999999999999</v>
      </c>
    </row>
    <row r="178" spans="1:53" x14ac:dyDescent="0.2">
      <c r="A178" s="9"/>
      <c r="B178" s="1">
        <v>25</v>
      </c>
      <c r="D178">
        <v>15.169</v>
      </c>
      <c r="E178">
        <v>13.676</v>
      </c>
      <c r="F178">
        <v>13.881</v>
      </c>
      <c r="G178">
        <v>13.994999999999999</v>
      </c>
      <c r="H178">
        <v>13.384</v>
      </c>
      <c r="I178">
        <v>14.007</v>
      </c>
      <c r="J178">
        <v>14.134</v>
      </c>
      <c r="K178">
        <v>13.404999999999999</v>
      </c>
      <c r="L178">
        <v>13.488</v>
      </c>
      <c r="M178">
        <v>13.853</v>
      </c>
      <c r="N178">
        <v>14.436</v>
      </c>
      <c r="O178">
        <v>14.018000000000001</v>
      </c>
      <c r="P178">
        <v>13.773999999999999</v>
      </c>
      <c r="Q178">
        <v>13.448</v>
      </c>
      <c r="R178">
        <v>13.781000000000001</v>
      </c>
      <c r="S178">
        <v>14.454000000000001</v>
      </c>
      <c r="T178">
        <v>13.974</v>
      </c>
      <c r="U178">
        <v>14.585000000000001</v>
      </c>
      <c r="V178">
        <v>13.808</v>
      </c>
      <c r="W178">
        <v>14.16</v>
      </c>
      <c r="X178">
        <v>14.276</v>
      </c>
      <c r="Y178">
        <v>14.528</v>
      </c>
      <c r="Z178">
        <v>14.253</v>
      </c>
      <c r="AA178">
        <v>13.287000000000001</v>
      </c>
      <c r="AB178">
        <v>14.574</v>
      </c>
      <c r="AC178">
        <v>14.613</v>
      </c>
      <c r="AD178">
        <v>14.045</v>
      </c>
      <c r="AE178">
        <v>14.082000000000001</v>
      </c>
      <c r="AF178">
        <v>14.204000000000001</v>
      </c>
      <c r="AG178">
        <v>14.871</v>
      </c>
      <c r="AH178">
        <v>14.667999999999999</v>
      </c>
      <c r="AI178">
        <v>15.228</v>
      </c>
      <c r="AJ178">
        <v>13.965</v>
      </c>
      <c r="AK178">
        <v>14.35</v>
      </c>
      <c r="AL178">
        <v>14.832000000000001</v>
      </c>
      <c r="AM178">
        <v>15.593</v>
      </c>
      <c r="AN178">
        <v>15.295</v>
      </c>
      <c r="AO178">
        <v>14.11</v>
      </c>
      <c r="AP178">
        <v>13.153</v>
      </c>
      <c r="AQ178">
        <v>13.708</v>
      </c>
      <c r="AR178">
        <v>13.157</v>
      </c>
      <c r="AS178">
        <v>14.036</v>
      </c>
      <c r="AT178">
        <v>14.305999999999999</v>
      </c>
      <c r="AU178">
        <v>12.805</v>
      </c>
      <c r="AV178">
        <v>11.715</v>
      </c>
      <c r="AW178">
        <v>12.504</v>
      </c>
      <c r="AX178">
        <v>13.068</v>
      </c>
      <c r="AZ178">
        <v>14.106999999999999</v>
      </c>
      <c r="BA178">
        <v>14.064</v>
      </c>
    </row>
    <row r="179" spans="1:53" x14ac:dyDescent="0.2">
      <c r="A179" s="9"/>
      <c r="B179" s="1">
        <v>26</v>
      </c>
      <c r="D179">
        <v>15.298999999999999</v>
      </c>
      <c r="E179">
        <v>13.858000000000001</v>
      </c>
      <c r="F179">
        <v>14.026</v>
      </c>
      <c r="G179">
        <v>14.077</v>
      </c>
      <c r="H179">
        <v>13.481999999999999</v>
      </c>
      <c r="I179">
        <v>14.134</v>
      </c>
      <c r="J179">
        <v>14.209</v>
      </c>
      <c r="K179">
        <v>13.456</v>
      </c>
      <c r="L179">
        <v>13.614000000000001</v>
      </c>
      <c r="M179">
        <v>13.949</v>
      </c>
      <c r="N179">
        <v>14.499000000000001</v>
      </c>
      <c r="O179">
        <v>14.086</v>
      </c>
      <c r="P179">
        <v>13.888</v>
      </c>
      <c r="Q179">
        <v>13.593</v>
      </c>
      <c r="R179">
        <v>13.877000000000001</v>
      </c>
      <c r="S179">
        <v>14.531000000000001</v>
      </c>
      <c r="T179">
        <v>14.071999999999999</v>
      </c>
      <c r="U179">
        <v>14.644</v>
      </c>
      <c r="V179">
        <v>13.912000000000001</v>
      </c>
      <c r="W179">
        <v>14.268000000000001</v>
      </c>
      <c r="X179">
        <v>14.412000000000001</v>
      </c>
      <c r="Y179">
        <v>14.577</v>
      </c>
      <c r="Z179">
        <v>14.305999999999999</v>
      </c>
      <c r="AA179">
        <v>13.414</v>
      </c>
      <c r="AB179">
        <v>14.688000000000001</v>
      </c>
      <c r="AC179">
        <v>14.692</v>
      </c>
      <c r="AD179">
        <v>14.179</v>
      </c>
      <c r="AE179">
        <v>14.188000000000001</v>
      </c>
      <c r="AF179">
        <v>14.265000000000001</v>
      </c>
      <c r="AG179">
        <v>14.957000000000001</v>
      </c>
      <c r="AH179">
        <v>14.757999999999999</v>
      </c>
      <c r="AI179">
        <v>15.352</v>
      </c>
      <c r="AJ179">
        <v>14.018000000000001</v>
      </c>
      <c r="AK179">
        <v>14.44</v>
      </c>
      <c r="AL179">
        <v>14.928000000000001</v>
      </c>
      <c r="AM179">
        <v>15.695</v>
      </c>
      <c r="AN179">
        <v>15.366</v>
      </c>
      <c r="AO179">
        <v>14.183</v>
      </c>
      <c r="AP179">
        <v>13.237</v>
      </c>
      <c r="AQ179">
        <v>13.816000000000001</v>
      </c>
      <c r="AR179">
        <v>13.295</v>
      </c>
      <c r="AS179">
        <v>14.116</v>
      </c>
      <c r="AT179">
        <v>14.422000000000001</v>
      </c>
      <c r="AU179">
        <v>12.917</v>
      </c>
      <c r="AV179">
        <v>11.789</v>
      </c>
      <c r="AW179">
        <v>12.545999999999999</v>
      </c>
      <c r="AX179">
        <v>13.138</v>
      </c>
      <c r="AZ179">
        <v>14.204000000000001</v>
      </c>
      <c r="BA179">
        <v>14.183999999999999</v>
      </c>
    </row>
    <row r="180" spans="1:53" x14ac:dyDescent="0.2">
      <c r="A180" s="9"/>
      <c r="B180" s="1">
        <v>27</v>
      </c>
      <c r="D180">
        <v>15.37</v>
      </c>
      <c r="E180">
        <v>13.875999999999999</v>
      </c>
      <c r="F180">
        <v>14.162000000000001</v>
      </c>
      <c r="G180">
        <v>14.134</v>
      </c>
      <c r="H180">
        <v>13.597</v>
      </c>
      <c r="I180">
        <v>14.27</v>
      </c>
      <c r="J180">
        <v>14.324999999999999</v>
      </c>
      <c r="K180">
        <v>13.467000000000001</v>
      </c>
      <c r="L180">
        <v>13.744999999999999</v>
      </c>
      <c r="M180">
        <v>14.052</v>
      </c>
      <c r="N180">
        <v>14.57</v>
      </c>
      <c r="O180">
        <v>14.135999999999999</v>
      </c>
      <c r="P180">
        <v>13.981</v>
      </c>
      <c r="Q180">
        <v>13.753</v>
      </c>
      <c r="R180">
        <v>13.975</v>
      </c>
      <c r="S180">
        <v>14.583</v>
      </c>
      <c r="T180">
        <v>14.164</v>
      </c>
      <c r="U180">
        <v>14.707000000000001</v>
      </c>
      <c r="V180">
        <v>14.04</v>
      </c>
      <c r="W180">
        <v>14.35</v>
      </c>
      <c r="X180">
        <v>14.542999999999999</v>
      </c>
      <c r="Y180">
        <v>14.612</v>
      </c>
      <c r="Z180">
        <v>14.358000000000001</v>
      </c>
      <c r="AA180">
        <v>13.509</v>
      </c>
      <c r="AB180">
        <v>14.797000000000001</v>
      </c>
      <c r="AC180">
        <v>14.759</v>
      </c>
      <c r="AD180">
        <v>14.301</v>
      </c>
      <c r="AE180">
        <v>14.298999999999999</v>
      </c>
      <c r="AF180">
        <v>14.311999999999999</v>
      </c>
      <c r="AG180">
        <v>15.018000000000001</v>
      </c>
      <c r="AH180">
        <v>14.839</v>
      </c>
      <c r="AI180">
        <v>15.465</v>
      </c>
      <c r="AJ180">
        <v>14.08</v>
      </c>
      <c r="AK180">
        <v>14.538</v>
      </c>
      <c r="AL180">
        <v>15.021000000000001</v>
      </c>
      <c r="AM180">
        <v>15.785</v>
      </c>
      <c r="AN180">
        <v>15.442</v>
      </c>
      <c r="AO180">
        <v>14.254</v>
      </c>
      <c r="AP180">
        <v>13.321</v>
      </c>
      <c r="AQ180">
        <v>13.919</v>
      </c>
      <c r="AR180">
        <v>13.422000000000001</v>
      </c>
      <c r="AS180">
        <v>14.186999999999999</v>
      </c>
      <c r="AT180">
        <v>14.563000000000001</v>
      </c>
      <c r="AU180">
        <v>13.055</v>
      </c>
      <c r="AV180">
        <v>11.856</v>
      </c>
      <c r="AW180">
        <v>12.583</v>
      </c>
      <c r="AX180">
        <v>13.2</v>
      </c>
      <c r="AZ180">
        <v>14.294</v>
      </c>
      <c r="BA180">
        <v>14.3</v>
      </c>
    </row>
    <row r="181" spans="1:53" x14ac:dyDescent="0.2">
      <c r="A181" s="9"/>
      <c r="B181" s="1">
        <v>28</v>
      </c>
      <c r="D181">
        <v>15.442</v>
      </c>
      <c r="E181">
        <v>13.978999999999999</v>
      </c>
      <c r="F181">
        <v>14.308</v>
      </c>
      <c r="G181">
        <v>14.204000000000001</v>
      </c>
      <c r="H181">
        <v>13.7</v>
      </c>
      <c r="I181">
        <v>14.412000000000001</v>
      </c>
      <c r="J181">
        <v>14.401999999999999</v>
      </c>
      <c r="K181">
        <v>13.542999999999999</v>
      </c>
      <c r="L181">
        <v>13.869</v>
      </c>
      <c r="M181">
        <v>14.151999999999999</v>
      </c>
      <c r="N181">
        <v>14.648</v>
      </c>
      <c r="O181">
        <v>14.180999999999999</v>
      </c>
      <c r="P181">
        <v>14.057</v>
      </c>
      <c r="Q181">
        <v>13.901999999999999</v>
      </c>
      <c r="R181">
        <v>14.077</v>
      </c>
      <c r="S181">
        <v>14.632999999999999</v>
      </c>
      <c r="T181">
        <v>14.24</v>
      </c>
      <c r="U181">
        <v>14.747</v>
      </c>
      <c r="V181">
        <v>14.16</v>
      </c>
      <c r="W181">
        <v>14.422000000000001</v>
      </c>
      <c r="X181">
        <v>14.686999999999999</v>
      </c>
      <c r="Y181">
        <v>14.648999999999999</v>
      </c>
      <c r="Z181">
        <v>14.417</v>
      </c>
      <c r="AA181">
        <v>13.565</v>
      </c>
      <c r="AB181">
        <v>14.894</v>
      </c>
      <c r="AC181">
        <v>14.821</v>
      </c>
      <c r="AD181">
        <v>14.4</v>
      </c>
      <c r="AE181">
        <v>14.416</v>
      </c>
      <c r="AF181">
        <v>14.352</v>
      </c>
      <c r="AG181">
        <v>15.074999999999999</v>
      </c>
      <c r="AH181">
        <v>14.895</v>
      </c>
      <c r="AI181">
        <v>15.568</v>
      </c>
      <c r="AJ181">
        <v>14.135999999999999</v>
      </c>
      <c r="AK181">
        <v>14.643000000000001</v>
      </c>
      <c r="AL181">
        <v>15.122</v>
      </c>
      <c r="AM181">
        <v>15.882999999999999</v>
      </c>
      <c r="AN181">
        <v>15.526999999999999</v>
      </c>
      <c r="AO181">
        <v>14.335000000000001</v>
      </c>
      <c r="AP181">
        <v>13.391999999999999</v>
      </c>
      <c r="AQ181">
        <v>14.007</v>
      </c>
      <c r="AR181">
        <v>13.531000000000001</v>
      </c>
      <c r="AS181">
        <v>14.252000000000001</v>
      </c>
      <c r="AT181">
        <v>14.693</v>
      </c>
      <c r="AU181">
        <v>13.188000000000001</v>
      </c>
      <c r="AV181">
        <v>11.914</v>
      </c>
      <c r="AW181">
        <v>12.644</v>
      </c>
      <c r="AX181">
        <v>13.253</v>
      </c>
      <c r="AZ181">
        <v>14.38</v>
      </c>
      <c r="BA181">
        <v>14.401</v>
      </c>
    </row>
    <row r="182" spans="1:53" x14ac:dyDescent="0.2">
      <c r="A182" s="9"/>
      <c r="B182" s="1">
        <v>29</v>
      </c>
      <c r="D182">
        <v>15.51</v>
      </c>
      <c r="E182">
        <v>14.007</v>
      </c>
      <c r="F182">
        <v>14.458</v>
      </c>
      <c r="G182">
        <v>14.315</v>
      </c>
      <c r="H182">
        <v>13.791</v>
      </c>
      <c r="I182">
        <v>14.542</v>
      </c>
      <c r="J182">
        <v>14.536</v>
      </c>
      <c r="K182">
        <v>13.627000000000001</v>
      </c>
      <c r="L182">
        <v>14.022</v>
      </c>
      <c r="M182">
        <v>14.246</v>
      </c>
      <c r="N182">
        <v>14.731999999999999</v>
      </c>
      <c r="O182">
        <v>14.22</v>
      </c>
      <c r="P182">
        <v>14.125999999999999</v>
      </c>
      <c r="Q182">
        <v>14.037000000000001</v>
      </c>
      <c r="R182">
        <v>14.196</v>
      </c>
      <c r="S182">
        <v>14.686999999999999</v>
      </c>
      <c r="T182">
        <v>14.317</v>
      </c>
      <c r="U182">
        <v>14.771000000000001</v>
      </c>
      <c r="V182">
        <v>14.273999999999999</v>
      </c>
      <c r="W182">
        <v>14.496</v>
      </c>
      <c r="X182">
        <v>14.824</v>
      </c>
      <c r="Y182">
        <v>14.7</v>
      </c>
      <c r="Z182">
        <v>14.478</v>
      </c>
      <c r="AA182">
        <v>13.643000000000001</v>
      </c>
      <c r="AB182">
        <v>14.977</v>
      </c>
      <c r="AC182">
        <v>14.89</v>
      </c>
      <c r="AD182">
        <v>14.471</v>
      </c>
      <c r="AE182">
        <v>14.525</v>
      </c>
      <c r="AF182">
        <v>14.401</v>
      </c>
      <c r="AG182">
        <v>15.101000000000001</v>
      </c>
      <c r="AH182">
        <v>14.933</v>
      </c>
      <c r="AI182">
        <v>15.667</v>
      </c>
      <c r="AJ182">
        <v>14.206</v>
      </c>
      <c r="AK182">
        <v>14.755000000000001</v>
      </c>
      <c r="AL182">
        <v>15.242000000000001</v>
      </c>
      <c r="AM182">
        <v>15.984999999999999</v>
      </c>
      <c r="AN182">
        <v>15.63</v>
      </c>
      <c r="AO182">
        <v>14.432</v>
      </c>
      <c r="AP182">
        <v>13.487</v>
      </c>
      <c r="AQ182">
        <v>14.111000000000001</v>
      </c>
      <c r="AR182">
        <v>13.645</v>
      </c>
      <c r="AS182">
        <v>14.324999999999999</v>
      </c>
      <c r="AT182">
        <v>14.808</v>
      </c>
      <c r="AU182">
        <v>13.327</v>
      </c>
      <c r="AV182">
        <v>11.972</v>
      </c>
      <c r="AW182">
        <v>12.728999999999999</v>
      </c>
      <c r="AX182">
        <v>13.305</v>
      </c>
      <c r="AZ182">
        <v>14.467000000000001</v>
      </c>
      <c r="BA182">
        <v>14.474</v>
      </c>
    </row>
    <row r="183" spans="1:53" x14ac:dyDescent="0.2">
      <c r="A183" s="9"/>
      <c r="B183" s="1">
        <v>30</v>
      </c>
      <c r="D183">
        <v>15.579000000000001</v>
      </c>
      <c r="E183">
        <v>13.987</v>
      </c>
      <c r="F183">
        <v>14.583</v>
      </c>
      <c r="G183">
        <v>14.391999999999999</v>
      </c>
      <c r="H183">
        <v>13.872999999999999</v>
      </c>
      <c r="I183">
        <v>14.728</v>
      </c>
      <c r="J183">
        <v>14.679</v>
      </c>
      <c r="K183">
        <v>13.749000000000001</v>
      </c>
      <c r="L183">
        <v>14.167999999999999</v>
      </c>
      <c r="M183">
        <v>14.321999999999999</v>
      </c>
      <c r="N183">
        <v>14.815</v>
      </c>
      <c r="O183">
        <v>14.272</v>
      </c>
      <c r="P183">
        <v>14.178000000000001</v>
      </c>
      <c r="Q183">
        <v>14.169</v>
      </c>
      <c r="R183">
        <v>14.32</v>
      </c>
      <c r="S183">
        <v>14.749000000000001</v>
      </c>
      <c r="T183">
        <v>14.401</v>
      </c>
      <c r="U183">
        <v>14.798999999999999</v>
      </c>
      <c r="V183">
        <v>14.36</v>
      </c>
      <c r="W183">
        <v>14.564</v>
      </c>
      <c r="X183">
        <v>14.936</v>
      </c>
      <c r="Y183">
        <v>14.773</v>
      </c>
      <c r="Z183">
        <v>14.555999999999999</v>
      </c>
      <c r="AA183">
        <v>13.747</v>
      </c>
      <c r="AB183">
        <v>15.073</v>
      </c>
      <c r="AC183">
        <v>14.971</v>
      </c>
      <c r="AD183">
        <v>14.532</v>
      </c>
      <c r="AE183">
        <v>14.625999999999999</v>
      </c>
      <c r="AF183">
        <v>14.461</v>
      </c>
      <c r="AG183">
        <v>15.125</v>
      </c>
      <c r="AH183">
        <v>14.957000000000001</v>
      </c>
      <c r="AI183">
        <v>15.754</v>
      </c>
      <c r="AJ183">
        <v>14.28</v>
      </c>
      <c r="AK183">
        <v>14.853</v>
      </c>
      <c r="AL183">
        <v>15.339</v>
      </c>
      <c r="AM183">
        <v>16.087</v>
      </c>
      <c r="AN183">
        <v>15.739000000000001</v>
      </c>
      <c r="AO183">
        <v>14.535</v>
      </c>
      <c r="AP183">
        <v>13.585000000000001</v>
      </c>
      <c r="AQ183">
        <v>14.22</v>
      </c>
      <c r="AR183">
        <v>13.734999999999999</v>
      </c>
      <c r="AS183">
        <v>14.404</v>
      </c>
      <c r="AT183">
        <v>14.891</v>
      </c>
      <c r="AU183">
        <v>13.459</v>
      </c>
      <c r="AV183">
        <v>12.045999999999999</v>
      </c>
      <c r="AW183">
        <v>12.826000000000001</v>
      </c>
      <c r="AX183">
        <v>13.378</v>
      </c>
      <c r="AZ183">
        <v>14.554</v>
      </c>
      <c r="BA183">
        <v>14.56</v>
      </c>
    </row>
    <row r="184" spans="1:53" x14ac:dyDescent="0.2">
      <c r="A184" s="9" t="s">
        <v>9</v>
      </c>
      <c r="B184" s="1">
        <v>1</v>
      </c>
      <c r="D184">
        <v>15.614000000000001</v>
      </c>
      <c r="E184">
        <v>14.058</v>
      </c>
      <c r="F184">
        <v>14.715999999999999</v>
      </c>
      <c r="G184">
        <v>14.493</v>
      </c>
      <c r="H184">
        <v>13.97</v>
      </c>
      <c r="I184">
        <v>14.897</v>
      </c>
      <c r="J184">
        <v>14.763999999999999</v>
      </c>
      <c r="K184">
        <v>13.845000000000001</v>
      </c>
      <c r="L184">
        <v>14.334</v>
      </c>
      <c r="M184">
        <v>14.393000000000001</v>
      </c>
      <c r="N184">
        <v>14.888999999999999</v>
      </c>
      <c r="O184">
        <v>14.319000000000001</v>
      </c>
      <c r="P184">
        <v>14.244</v>
      </c>
      <c r="Q184">
        <v>14.291</v>
      </c>
      <c r="R184">
        <v>14.441000000000001</v>
      </c>
      <c r="S184">
        <v>14.797000000000001</v>
      </c>
      <c r="T184">
        <v>14.486000000000001</v>
      </c>
      <c r="U184">
        <v>14.837</v>
      </c>
      <c r="V184">
        <v>14.43</v>
      </c>
      <c r="W184">
        <v>14.632999999999999</v>
      </c>
      <c r="X184">
        <v>15.054</v>
      </c>
      <c r="Y184">
        <v>14.879</v>
      </c>
      <c r="Z184">
        <v>14.648</v>
      </c>
      <c r="AA184">
        <v>13.840999999999999</v>
      </c>
      <c r="AB184">
        <v>15.156000000000001</v>
      </c>
      <c r="AC184">
        <v>15.054</v>
      </c>
      <c r="AD184">
        <v>14.617000000000001</v>
      </c>
      <c r="AE184">
        <v>14.728</v>
      </c>
      <c r="AF184">
        <v>14.551</v>
      </c>
      <c r="AG184">
        <v>15.134</v>
      </c>
      <c r="AH184">
        <v>14.994</v>
      </c>
      <c r="AI184">
        <v>15.832000000000001</v>
      </c>
      <c r="AJ184">
        <v>14.359</v>
      </c>
      <c r="AK184">
        <v>14.94</v>
      </c>
      <c r="AL184">
        <v>15.425000000000001</v>
      </c>
      <c r="AM184">
        <v>16.186</v>
      </c>
      <c r="AN184">
        <v>15.833</v>
      </c>
      <c r="AO184">
        <v>14.643000000000001</v>
      </c>
      <c r="AP184">
        <v>13.683</v>
      </c>
      <c r="AQ184">
        <v>14.333</v>
      </c>
      <c r="AR184">
        <v>13.804</v>
      </c>
      <c r="AS184">
        <v>14.48</v>
      </c>
      <c r="AT184">
        <v>14.965999999999999</v>
      </c>
      <c r="AU184">
        <v>13.574999999999999</v>
      </c>
      <c r="AV184">
        <v>12.141999999999999</v>
      </c>
      <c r="AW184">
        <v>12.93</v>
      </c>
      <c r="AX184">
        <v>13.464</v>
      </c>
      <c r="AZ184">
        <v>14.641999999999999</v>
      </c>
      <c r="BA184">
        <v>14.64</v>
      </c>
    </row>
    <row r="185" spans="1:53" x14ac:dyDescent="0.2">
      <c r="A185" s="9"/>
      <c r="B185" s="1">
        <v>2</v>
      </c>
      <c r="D185">
        <v>15.664999999999999</v>
      </c>
      <c r="E185">
        <v>14.131</v>
      </c>
      <c r="F185">
        <v>14.831</v>
      </c>
      <c r="G185">
        <v>14.616</v>
      </c>
      <c r="H185">
        <v>14.132999999999999</v>
      </c>
      <c r="I185">
        <v>15.066000000000001</v>
      </c>
      <c r="J185">
        <v>14.868</v>
      </c>
      <c r="K185">
        <v>13.946999999999999</v>
      </c>
      <c r="L185">
        <v>14.497</v>
      </c>
      <c r="M185">
        <v>14.465</v>
      </c>
      <c r="N185">
        <v>14.946</v>
      </c>
      <c r="O185">
        <v>14.385</v>
      </c>
      <c r="P185">
        <v>14.297000000000001</v>
      </c>
      <c r="Q185">
        <v>14.371</v>
      </c>
      <c r="R185">
        <v>14.55</v>
      </c>
      <c r="S185">
        <v>14.849</v>
      </c>
      <c r="T185">
        <v>14.571999999999999</v>
      </c>
      <c r="U185">
        <v>14.869</v>
      </c>
      <c r="V185">
        <v>14.497</v>
      </c>
      <c r="W185">
        <v>14.69</v>
      </c>
      <c r="X185">
        <v>15.163</v>
      </c>
      <c r="Y185">
        <v>14.989000000000001</v>
      </c>
      <c r="Z185">
        <v>14.747</v>
      </c>
      <c r="AA185">
        <v>13.935</v>
      </c>
      <c r="AB185">
        <v>15.253</v>
      </c>
      <c r="AC185">
        <v>15.135999999999999</v>
      </c>
      <c r="AD185">
        <v>14.717000000000001</v>
      </c>
      <c r="AE185">
        <v>14.826000000000001</v>
      </c>
      <c r="AF185">
        <v>14.663</v>
      </c>
      <c r="AG185">
        <v>15.164</v>
      </c>
      <c r="AH185">
        <v>15.045999999999999</v>
      </c>
      <c r="AI185">
        <v>15.914999999999999</v>
      </c>
      <c r="AJ185">
        <v>14.433</v>
      </c>
      <c r="AK185">
        <v>15.012</v>
      </c>
      <c r="AL185">
        <v>15.502000000000001</v>
      </c>
      <c r="AM185">
        <v>16.279</v>
      </c>
      <c r="AN185">
        <v>15.92</v>
      </c>
      <c r="AO185">
        <v>14.721</v>
      </c>
      <c r="AP185">
        <v>13.797000000000001</v>
      </c>
      <c r="AQ185">
        <v>14.454000000000001</v>
      </c>
      <c r="AR185">
        <v>13.868</v>
      </c>
      <c r="AS185">
        <v>14.55</v>
      </c>
      <c r="AT185">
        <v>15.032999999999999</v>
      </c>
      <c r="AU185">
        <v>13.683999999999999</v>
      </c>
      <c r="AV185">
        <v>12.228</v>
      </c>
      <c r="AW185">
        <v>13.041</v>
      </c>
      <c r="AX185">
        <v>13.555</v>
      </c>
      <c r="AZ185">
        <v>14.733000000000001</v>
      </c>
      <c r="BA185">
        <v>14.731999999999999</v>
      </c>
    </row>
    <row r="186" spans="1:53" x14ac:dyDescent="0.2">
      <c r="A186" s="9"/>
      <c r="B186" s="1">
        <v>3</v>
      </c>
      <c r="D186">
        <v>15.702999999999999</v>
      </c>
      <c r="E186">
        <v>14.226000000000001</v>
      </c>
      <c r="F186">
        <v>14.948</v>
      </c>
      <c r="G186">
        <v>14.728</v>
      </c>
      <c r="H186">
        <v>14.247999999999999</v>
      </c>
      <c r="I186">
        <v>15.252000000000001</v>
      </c>
      <c r="J186">
        <v>14.928000000000001</v>
      </c>
      <c r="K186">
        <v>14.071999999999999</v>
      </c>
      <c r="L186">
        <v>14.58</v>
      </c>
      <c r="M186">
        <v>14.523</v>
      </c>
      <c r="N186">
        <v>14.991</v>
      </c>
      <c r="O186">
        <v>14.459</v>
      </c>
      <c r="P186">
        <v>14.356999999999999</v>
      </c>
      <c r="Q186">
        <v>14.427</v>
      </c>
      <c r="R186">
        <v>14.66</v>
      </c>
      <c r="S186">
        <v>14.916</v>
      </c>
      <c r="T186">
        <v>14.673999999999999</v>
      </c>
      <c r="U186">
        <v>14.923</v>
      </c>
      <c r="V186">
        <v>14.59</v>
      </c>
      <c r="W186">
        <v>14.773999999999999</v>
      </c>
      <c r="X186">
        <v>15.244999999999999</v>
      </c>
      <c r="Y186">
        <v>15.081</v>
      </c>
      <c r="Z186">
        <v>14.837</v>
      </c>
      <c r="AA186">
        <v>14.034000000000001</v>
      </c>
      <c r="AB186">
        <v>15.342000000000001</v>
      </c>
      <c r="AC186">
        <v>15.218999999999999</v>
      </c>
      <c r="AD186">
        <v>14.818</v>
      </c>
      <c r="AE186">
        <v>14.907999999999999</v>
      </c>
      <c r="AF186">
        <v>14.759</v>
      </c>
      <c r="AG186">
        <v>15.206</v>
      </c>
      <c r="AH186">
        <v>15.121</v>
      </c>
      <c r="AI186">
        <v>15.986000000000001</v>
      </c>
      <c r="AJ186">
        <v>14.502000000000001</v>
      </c>
      <c r="AK186">
        <v>15.096</v>
      </c>
      <c r="AL186">
        <v>15.568</v>
      </c>
      <c r="AM186">
        <v>16.364000000000001</v>
      </c>
      <c r="AN186">
        <v>15.991</v>
      </c>
      <c r="AO186">
        <v>14.788</v>
      </c>
      <c r="AP186">
        <v>13.92</v>
      </c>
      <c r="AQ186">
        <v>14.565</v>
      </c>
      <c r="AR186">
        <v>13.939</v>
      </c>
      <c r="AS186">
        <v>14.627000000000001</v>
      </c>
      <c r="AT186">
        <v>15.114000000000001</v>
      </c>
      <c r="AU186">
        <v>13.791</v>
      </c>
      <c r="AV186">
        <v>12.302</v>
      </c>
      <c r="AW186">
        <v>13.153</v>
      </c>
      <c r="AX186">
        <v>13.65</v>
      </c>
      <c r="AZ186">
        <v>14.82</v>
      </c>
      <c r="BA186">
        <v>14.827999999999999</v>
      </c>
    </row>
    <row r="187" spans="1:53" x14ac:dyDescent="0.2">
      <c r="A187" s="9"/>
      <c r="B187" s="1">
        <v>4</v>
      </c>
      <c r="D187">
        <v>15.731999999999999</v>
      </c>
      <c r="E187">
        <v>14.308</v>
      </c>
      <c r="F187">
        <v>15.044</v>
      </c>
      <c r="G187">
        <v>14.823</v>
      </c>
      <c r="H187">
        <v>14.404999999999999</v>
      </c>
      <c r="I187">
        <v>15.375999999999999</v>
      </c>
      <c r="J187">
        <v>14.991</v>
      </c>
      <c r="K187">
        <v>14.122999999999999</v>
      </c>
      <c r="L187">
        <v>14.707000000000001</v>
      </c>
      <c r="M187">
        <v>14.589</v>
      </c>
      <c r="N187">
        <v>15.034000000000001</v>
      </c>
      <c r="O187">
        <v>14.551</v>
      </c>
      <c r="P187">
        <v>14.406000000000001</v>
      </c>
      <c r="Q187">
        <v>14.49</v>
      </c>
      <c r="R187">
        <v>14.760999999999999</v>
      </c>
      <c r="S187">
        <v>15</v>
      </c>
      <c r="T187">
        <v>14.776</v>
      </c>
      <c r="U187">
        <v>15</v>
      </c>
      <c r="V187">
        <v>14.698</v>
      </c>
      <c r="W187">
        <v>14.864000000000001</v>
      </c>
      <c r="X187">
        <v>15.308999999999999</v>
      </c>
      <c r="Y187">
        <v>15.188000000000001</v>
      </c>
      <c r="Z187">
        <v>14.922000000000001</v>
      </c>
      <c r="AA187">
        <v>14.125999999999999</v>
      </c>
      <c r="AB187">
        <v>15.422000000000001</v>
      </c>
      <c r="AC187">
        <v>15.292999999999999</v>
      </c>
      <c r="AD187">
        <v>14.896000000000001</v>
      </c>
      <c r="AE187">
        <v>14.976000000000001</v>
      </c>
      <c r="AF187">
        <v>14.846</v>
      </c>
      <c r="AG187">
        <v>15.271000000000001</v>
      </c>
      <c r="AH187">
        <v>15.183</v>
      </c>
      <c r="AI187">
        <v>16.053000000000001</v>
      </c>
      <c r="AJ187">
        <v>14.564</v>
      </c>
      <c r="AK187">
        <v>15.166</v>
      </c>
      <c r="AL187">
        <v>15.622</v>
      </c>
      <c r="AM187">
        <v>16.454000000000001</v>
      </c>
      <c r="AN187">
        <v>16.058</v>
      </c>
      <c r="AO187">
        <v>14.856</v>
      </c>
      <c r="AP187">
        <v>14.03</v>
      </c>
      <c r="AQ187">
        <v>14.663</v>
      </c>
      <c r="AR187">
        <v>14.009</v>
      </c>
      <c r="AS187">
        <v>14.72</v>
      </c>
      <c r="AT187">
        <v>15.202</v>
      </c>
      <c r="AU187">
        <v>13.888</v>
      </c>
      <c r="AV187">
        <v>12.365</v>
      </c>
      <c r="AW187">
        <v>13.265000000000001</v>
      </c>
      <c r="AX187">
        <v>13.753</v>
      </c>
      <c r="AZ187">
        <v>14.904</v>
      </c>
      <c r="BA187">
        <v>14.909000000000001</v>
      </c>
    </row>
    <row r="188" spans="1:53" x14ac:dyDescent="0.2">
      <c r="A188" s="9"/>
      <c r="B188" s="1">
        <v>5</v>
      </c>
      <c r="D188">
        <v>15.787000000000001</v>
      </c>
      <c r="E188">
        <v>14.433999999999999</v>
      </c>
      <c r="F188">
        <v>15.148</v>
      </c>
      <c r="G188">
        <v>14.917999999999999</v>
      </c>
      <c r="H188">
        <v>14.589</v>
      </c>
      <c r="I188">
        <v>15.513</v>
      </c>
      <c r="J188">
        <v>15.090999999999999</v>
      </c>
      <c r="K188">
        <v>14.188000000000001</v>
      </c>
      <c r="L188">
        <v>14.775</v>
      </c>
      <c r="M188">
        <v>14.648999999999999</v>
      </c>
      <c r="N188">
        <v>15.058</v>
      </c>
      <c r="O188">
        <v>14.631</v>
      </c>
      <c r="P188">
        <v>14.473000000000001</v>
      </c>
      <c r="Q188">
        <v>14.564</v>
      </c>
      <c r="R188">
        <v>14.824</v>
      </c>
      <c r="S188">
        <v>15.103</v>
      </c>
      <c r="T188">
        <v>14.872999999999999</v>
      </c>
      <c r="U188">
        <v>15.074</v>
      </c>
      <c r="V188">
        <v>14.811999999999999</v>
      </c>
      <c r="W188">
        <v>14.943</v>
      </c>
      <c r="X188">
        <v>15.356</v>
      </c>
      <c r="Y188">
        <v>15.282999999999999</v>
      </c>
      <c r="Z188">
        <v>14.994999999999999</v>
      </c>
      <c r="AA188">
        <v>14.224</v>
      </c>
      <c r="AB188">
        <v>15.494</v>
      </c>
      <c r="AC188">
        <v>15.35</v>
      </c>
      <c r="AD188">
        <v>14.962</v>
      </c>
      <c r="AE188">
        <v>15.054</v>
      </c>
      <c r="AF188">
        <v>14.913</v>
      </c>
      <c r="AG188">
        <v>15.333</v>
      </c>
      <c r="AH188">
        <v>15.255000000000001</v>
      </c>
      <c r="AI188">
        <v>16.123999999999999</v>
      </c>
      <c r="AJ188">
        <v>14.615</v>
      </c>
      <c r="AK188">
        <v>15.250999999999999</v>
      </c>
      <c r="AL188">
        <v>15.704000000000001</v>
      </c>
      <c r="AM188">
        <v>16.518000000000001</v>
      </c>
      <c r="AN188">
        <v>16.131</v>
      </c>
      <c r="AO188">
        <v>14.933</v>
      </c>
      <c r="AP188">
        <v>14.143000000000001</v>
      </c>
      <c r="AQ188">
        <v>14.747999999999999</v>
      </c>
      <c r="AR188">
        <v>14.093</v>
      </c>
      <c r="AS188">
        <v>14.824999999999999</v>
      </c>
      <c r="AT188">
        <v>15.307</v>
      </c>
      <c r="AU188">
        <v>13.978999999999999</v>
      </c>
      <c r="AV188">
        <v>12.406000000000001</v>
      </c>
      <c r="AW188">
        <v>13.379</v>
      </c>
      <c r="AX188">
        <v>13.86</v>
      </c>
      <c r="AZ188">
        <v>14.986000000000001</v>
      </c>
      <c r="BA188">
        <v>14.978999999999999</v>
      </c>
    </row>
    <row r="189" spans="1:53" x14ac:dyDescent="0.2">
      <c r="A189" s="9"/>
      <c r="B189" s="1">
        <v>6</v>
      </c>
      <c r="D189">
        <v>15.837</v>
      </c>
      <c r="E189">
        <v>14.551</v>
      </c>
      <c r="F189">
        <v>15.218999999999999</v>
      </c>
      <c r="G189">
        <v>15.03</v>
      </c>
      <c r="H189">
        <v>14.679</v>
      </c>
      <c r="I189">
        <v>15.659000000000001</v>
      </c>
      <c r="J189">
        <v>15.169</v>
      </c>
      <c r="K189">
        <v>14.18</v>
      </c>
      <c r="L189">
        <v>14.829000000000001</v>
      </c>
      <c r="M189">
        <v>14.717000000000001</v>
      </c>
      <c r="N189">
        <v>15.084</v>
      </c>
      <c r="O189">
        <v>14.695</v>
      </c>
      <c r="P189">
        <v>14.512</v>
      </c>
      <c r="Q189">
        <v>14.609</v>
      </c>
      <c r="R189">
        <v>14.882999999999999</v>
      </c>
      <c r="S189">
        <v>15.227</v>
      </c>
      <c r="T189">
        <v>14.957000000000001</v>
      </c>
      <c r="U189">
        <v>15.135999999999999</v>
      </c>
      <c r="V189">
        <v>14.932</v>
      </c>
      <c r="W189">
        <v>15.016999999999999</v>
      </c>
      <c r="X189">
        <v>15.397</v>
      </c>
      <c r="Y189">
        <v>15.375</v>
      </c>
      <c r="Z189">
        <v>15.063000000000001</v>
      </c>
      <c r="AA189">
        <v>14.34</v>
      </c>
      <c r="AB189">
        <v>15.577</v>
      </c>
      <c r="AC189">
        <v>15.411</v>
      </c>
      <c r="AD189">
        <v>15.026999999999999</v>
      </c>
      <c r="AE189">
        <v>15.147</v>
      </c>
      <c r="AF189">
        <v>14.955</v>
      </c>
      <c r="AG189">
        <v>15.413</v>
      </c>
      <c r="AH189">
        <v>15.324</v>
      </c>
      <c r="AI189">
        <v>16.199000000000002</v>
      </c>
      <c r="AJ189">
        <v>14.669</v>
      </c>
      <c r="AK189">
        <v>15.358000000000001</v>
      </c>
      <c r="AL189">
        <v>15.787000000000001</v>
      </c>
      <c r="AM189">
        <v>16.562999999999999</v>
      </c>
      <c r="AN189">
        <v>16.213999999999999</v>
      </c>
      <c r="AO189">
        <v>15.045999999999999</v>
      </c>
      <c r="AP189">
        <v>14.262</v>
      </c>
      <c r="AQ189">
        <v>14.827</v>
      </c>
      <c r="AR189">
        <v>14.183999999999999</v>
      </c>
      <c r="AS189">
        <v>14.928000000000001</v>
      </c>
      <c r="AT189">
        <v>15.422000000000001</v>
      </c>
      <c r="AU189">
        <v>14.055</v>
      </c>
      <c r="AV189">
        <v>12.407</v>
      </c>
      <c r="AW189">
        <v>13.487</v>
      </c>
      <c r="AX189">
        <v>13.968</v>
      </c>
      <c r="AZ189">
        <v>15.058999999999999</v>
      </c>
      <c r="BA189">
        <v>15.045999999999999</v>
      </c>
    </row>
    <row r="190" spans="1:53" x14ac:dyDescent="0.2">
      <c r="A190" s="9"/>
      <c r="B190" s="1">
        <v>7</v>
      </c>
      <c r="D190">
        <v>15.874000000000001</v>
      </c>
      <c r="E190">
        <v>14.679</v>
      </c>
      <c r="F190">
        <v>15.298</v>
      </c>
      <c r="G190">
        <v>15.069000000000001</v>
      </c>
      <c r="H190">
        <v>14.788</v>
      </c>
      <c r="I190">
        <v>15.787000000000001</v>
      </c>
      <c r="J190">
        <v>15.234999999999999</v>
      </c>
      <c r="K190">
        <v>14.194000000000001</v>
      </c>
      <c r="L190">
        <v>14.916</v>
      </c>
      <c r="M190">
        <v>14.792</v>
      </c>
      <c r="N190">
        <v>15.118</v>
      </c>
      <c r="O190">
        <v>14.752000000000001</v>
      </c>
      <c r="P190">
        <v>14.568</v>
      </c>
      <c r="Q190">
        <v>14.7</v>
      </c>
      <c r="R190">
        <v>14.954000000000001</v>
      </c>
      <c r="S190">
        <v>15.363</v>
      </c>
      <c r="T190">
        <v>15.028</v>
      </c>
      <c r="U190">
        <v>15.214</v>
      </c>
      <c r="V190">
        <v>15.034000000000001</v>
      </c>
      <c r="W190">
        <v>15.119</v>
      </c>
      <c r="X190">
        <v>15.442</v>
      </c>
      <c r="Y190">
        <v>15.472</v>
      </c>
      <c r="Z190">
        <v>15.135</v>
      </c>
      <c r="AA190">
        <v>14.467000000000001</v>
      </c>
      <c r="AB190">
        <v>15.635999999999999</v>
      </c>
      <c r="AC190">
        <v>15.472</v>
      </c>
      <c r="AD190">
        <v>15.09</v>
      </c>
      <c r="AE190">
        <v>15.247</v>
      </c>
      <c r="AF190">
        <v>14.991</v>
      </c>
      <c r="AG190">
        <v>15.497</v>
      </c>
      <c r="AH190">
        <v>15.396000000000001</v>
      </c>
      <c r="AI190">
        <v>16.266999999999999</v>
      </c>
      <c r="AJ190">
        <v>14.705</v>
      </c>
      <c r="AK190">
        <v>15.464</v>
      </c>
      <c r="AL190">
        <v>15.894</v>
      </c>
      <c r="AM190">
        <v>16.600000000000001</v>
      </c>
      <c r="AN190">
        <v>16.298999999999999</v>
      </c>
      <c r="AO190">
        <v>15.194000000000001</v>
      </c>
      <c r="AP190">
        <v>14.371</v>
      </c>
      <c r="AQ190">
        <v>14.895</v>
      </c>
      <c r="AR190">
        <v>14.276</v>
      </c>
      <c r="AS190">
        <v>15.022</v>
      </c>
      <c r="AT190">
        <v>15.526</v>
      </c>
      <c r="AU190">
        <v>14.118</v>
      </c>
      <c r="AV190">
        <v>12.444000000000001</v>
      </c>
      <c r="AW190">
        <v>13.59</v>
      </c>
      <c r="AX190">
        <v>14.055999999999999</v>
      </c>
      <c r="AZ190">
        <v>15.135</v>
      </c>
      <c r="BA190">
        <v>15.119</v>
      </c>
    </row>
    <row r="191" spans="1:53" x14ac:dyDescent="0.2">
      <c r="A191" s="9"/>
      <c r="B191" s="1">
        <v>8</v>
      </c>
      <c r="D191">
        <v>15.920999999999999</v>
      </c>
      <c r="E191">
        <v>14.81</v>
      </c>
      <c r="F191">
        <v>15.318</v>
      </c>
      <c r="G191">
        <v>15.128</v>
      </c>
      <c r="H191">
        <v>14.852</v>
      </c>
      <c r="I191">
        <v>15.832000000000001</v>
      </c>
      <c r="J191">
        <v>15.327999999999999</v>
      </c>
      <c r="K191">
        <v>14.260999999999999</v>
      </c>
      <c r="L191">
        <v>15.000999999999999</v>
      </c>
      <c r="M191">
        <v>14.875999999999999</v>
      </c>
      <c r="N191">
        <v>15.148999999999999</v>
      </c>
      <c r="O191">
        <v>14.805999999999999</v>
      </c>
      <c r="P191">
        <v>14.635</v>
      </c>
      <c r="Q191">
        <v>14.849</v>
      </c>
      <c r="R191">
        <v>15.009</v>
      </c>
      <c r="S191">
        <v>15.474</v>
      </c>
      <c r="T191">
        <v>15.077999999999999</v>
      </c>
      <c r="U191">
        <v>15.286</v>
      </c>
      <c r="V191">
        <v>15.116</v>
      </c>
      <c r="W191">
        <v>15.201000000000001</v>
      </c>
      <c r="X191">
        <v>15.516</v>
      </c>
      <c r="Y191">
        <v>15.574999999999999</v>
      </c>
      <c r="Z191">
        <v>15.202999999999999</v>
      </c>
      <c r="AA191">
        <v>14.583</v>
      </c>
      <c r="AB191">
        <v>15.701000000000001</v>
      </c>
      <c r="AC191">
        <v>15.523999999999999</v>
      </c>
      <c r="AD191">
        <v>15.151</v>
      </c>
      <c r="AE191">
        <v>15.367000000000001</v>
      </c>
      <c r="AF191">
        <v>15.031000000000001</v>
      </c>
      <c r="AG191">
        <v>15.548999999999999</v>
      </c>
      <c r="AH191">
        <v>15.487</v>
      </c>
      <c r="AI191">
        <v>16.335999999999999</v>
      </c>
      <c r="AJ191">
        <v>14.728</v>
      </c>
      <c r="AK191">
        <v>15.553000000000001</v>
      </c>
      <c r="AL191">
        <v>16.006</v>
      </c>
      <c r="AM191">
        <v>16.626000000000001</v>
      </c>
      <c r="AN191">
        <v>16.384</v>
      </c>
      <c r="AO191">
        <v>15.343999999999999</v>
      </c>
      <c r="AP191">
        <v>14.467000000000001</v>
      </c>
      <c r="AQ191">
        <v>14.972</v>
      </c>
      <c r="AR191">
        <v>14.381</v>
      </c>
      <c r="AS191">
        <v>15.111000000000001</v>
      </c>
      <c r="AT191">
        <v>15.625</v>
      </c>
      <c r="AU191">
        <v>14.191000000000001</v>
      </c>
      <c r="AV191">
        <v>12.525</v>
      </c>
      <c r="AW191">
        <v>13.680999999999999</v>
      </c>
      <c r="AX191">
        <v>14.122999999999999</v>
      </c>
      <c r="AZ191">
        <v>15.207000000000001</v>
      </c>
      <c r="BA191">
        <v>15.176</v>
      </c>
    </row>
    <row r="192" spans="1:53" x14ac:dyDescent="0.2">
      <c r="A192" s="9"/>
      <c r="B192" s="1">
        <v>9</v>
      </c>
      <c r="D192">
        <v>15.99</v>
      </c>
      <c r="E192">
        <v>14.895</v>
      </c>
      <c r="F192">
        <v>15.359</v>
      </c>
      <c r="G192">
        <v>15.169</v>
      </c>
      <c r="H192">
        <v>14.919</v>
      </c>
      <c r="I192">
        <v>15.936</v>
      </c>
      <c r="J192">
        <v>15.351000000000001</v>
      </c>
      <c r="K192">
        <v>14.28</v>
      </c>
      <c r="L192">
        <v>15.037000000000001</v>
      </c>
      <c r="M192">
        <v>14.949</v>
      </c>
      <c r="N192">
        <v>15.164</v>
      </c>
      <c r="O192">
        <v>14.837999999999999</v>
      </c>
      <c r="P192">
        <v>14.712999999999999</v>
      </c>
      <c r="Q192">
        <v>15.004</v>
      </c>
      <c r="R192">
        <v>15.069000000000001</v>
      </c>
      <c r="S192">
        <v>15.555</v>
      </c>
      <c r="T192">
        <v>15.13</v>
      </c>
      <c r="U192">
        <v>15.327999999999999</v>
      </c>
      <c r="V192">
        <v>15.179</v>
      </c>
      <c r="W192">
        <v>15.272</v>
      </c>
      <c r="X192">
        <v>15.605</v>
      </c>
      <c r="Y192">
        <v>15.667</v>
      </c>
      <c r="Z192">
        <v>15.275</v>
      </c>
      <c r="AA192">
        <v>14.673999999999999</v>
      </c>
      <c r="AB192">
        <v>15.768000000000001</v>
      </c>
      <c r="AC192">
        <v>15.6</v>
      </c>
      <c r="AD192">
        <v>15.239000000000001</v>
      </c>
      <c r="AE192">
        <v>15.474</v>
      </c>
      <c r="AF192">
        <v>15.109</v>
      </c>
      <c r="AG192">
        <v>15.585000000000001</v>
      </c>
      <c r="AH192">
        <v>15.616</v>
      </c>
      <c r="AI192">
        <v>16.398</v>
      </c>
      <c r="AJ192">
        <v>14.759</v>
      </c>
      <c r="AK192">
        <v>15.663</v>
      </c>
      <c r="AL192">
        <v>16.120999999999999</v>
      </c>
      <c r="AM192">
        <v>16.611999999999998</v>
      </c>
      <c r="AN192">
        <v>16.466000000000001</v>
      </c>
      <c r="AO192">
        <v>15.481</v>
      </c>
      <c r="AP192">
        <v>14.541</v>
      </c>
      <c r="AQ192">
        <v>15.063000000000001</v>
      </c>
      <c r="AR192">
        <v>14.477</v>
      </c>
      <c r="AS192">
        <v>15.185</v>
      </c>
      <c r="AT192">
        <v>15.712999999999999</v>
      </c>
      <c r="AU192">
        <v>14.275</v>
      </c>
      <c r="AV192">
        <v>12.638999999999999</v>
      </c>
      <c r="AW192">
        <v>13.781000000000001</v>
      </c>
      <c r="AX192">
        <v>14.180999999999999</v>
      </c>
      <c r="AZ192">
        <v>15.275</v>
      </c>
      <c r="BA192">
        <v>15.256</v>
      </c>
    </row>
    <row r="193" spans="1:53" x14ac:dyDescent="0.2">
      <c r="A193" s="9"/>
      <c r="B193" s="1">
        <v>10</v>
      </c>
      <c r="D193">
        <v>16.036999999999999</v>
      </c>
      <c r="E193">
        <v>15</v>
      </c>
      <c r="F193">
        <v>15.425000000000001</v>
      </c>
      <c r="G193">
        <v>15.199</v>
      </c>
      <c r="H193">
        <v>14.975</v>
      </c>
      <c r="I193">
        <v>15.978</v>
      </c>
      <c r="J193">
        <v>15.381</v>
      </c>
      <c r="K193">
        <v>14.388</v>
      </c>
      <c r="L193">
        <v>15.099</v>
      </c>
      <c r="M193">
        <v>15.031000000000001</v>
      </c>
      <c r="N193">
        <v>15.186999999999999</v>
      </c>
      <c r="O193">
        <v>14.888999999999999</v>
      </c>
      <c r="P193">
        <v>14.787000000000001</v>
      </c>
      <c r="Q193">
        <v>15.145</v>
      </c>
      <c r="R193">
        <v>15.18</v>
      </c>
      <c r="S193">
        <v>15.615</v>
      </c>
      <c r="T193">
        <v>15.199</v>
      </c>
      <c r="U193">
        <v>15.382</v>
      </c>
      <c r="V193">
        <v>15.236000000000001</v>
      </c>
      <c r="W193">
        <v>15.343</v>
      </c>
      <c r="X193">
        <v>15.702999999999999</v>
      </c>
      <c r="Y193">
        <v>15.738</v>
      </c>
      <c r="Z193">
        <v>15.367000000000001</v>
      </c>
      <c r="AA193">
        <v>14.75</v>
      </c>
      <c r="AB193">
        <v>15.851000000000001</v>
      </c>
      <c r="AC193">
        <v>15.706</v>
      </c>
      <c r="AD193">
        <v>15.324999999999999</v>
      </c>
      <c r="AE193">
        <v>15.567</v>
      </c>
      <c r="AF193">
        <v>15.205</v>
      </c>
      <c r="AG193">
        <v>15.603</v>
      </c>
      <c r="AH193">
        <v>15.750999999999999</v>
      </c>
      <c r="AI193">
        <v>16.460999999999999</v>
      </c>
      <c r="AJ193">
        <v>14.808999999999999</v>
      </c>
      <c r="AK193">
        <v>15.769</v>
      </c>
      <c r="AL193">
        <v>16.225000000000001</v>
      </c>
      <c r="AM193">
        <v>16.585000000000001</v>
      </c>
      <c r="AN193">
        <v>16.533000000000001</v>
      </c>
      <c r="AO193">
        <v>15.611000000000001</v>
      </c>
      <c r="AP193">
        <v>14.612</v>
      </c>
      <c r="AQ193">
        <v>15.154999999999999</v>
      </c>
      <c r="AR193">
        <v>14.568</v>
      </c>
      <c r="AS193">
        <v>15.255000000000001</v>
      </c>
      <c r="AT193">
        <v>15.794</v>
      </c>
      <c r="AU193">
        <v>14.365</v>
      </c>
      <c r="AV193">
        <v>12.752000000000001</v>
      </c>
      <c r="AW193">
        <v>13.878</v>
      </c>
      <c r="AX193">
        <v>14.225</v>
      </c>
      <c r="AZ193">
        <v>15.349</v>
      </c>
      <c r="BA193">
        <v>15.334</v>
      </c>
    </row>
    <row r="194" spans="1:53" x14ac:dyDescent="0.2">
      <c r="A194" s="9"/>
      <c r="B194" s="1">
        <v>11</v>
      </c>
      <c r="D194">
        <v>16.103000000000002</v>
      </c>
      <c r="E194">
        <v>15.076000000000001</v>
      </c>
      <c r="F194">
        <v>15.457000000000001</v>
      </c>
      <c r="G194">
        <v>15.259</v>
      </c>
      <c r="H194">
        <v>15.032999999999999</v>
      </c>
      <c r="I194">
        <v>15.993</v>
      </c>
      <c r="J194">
        <v>15.433999999999999</v>
      </c>
      <c r="K194">
        <v>14.500999999999999</v>
      </c>
      <c r="L194">
        <v>15.166</v>
      </c>
      <c r="M194">
        <v>15.127000000000001</v>
      </c>
      <c r="N194">
        <v>15.209</v>
      </c>
      <c r="O194">
        <v>14.951000000000001</v>
      </c>
      <c r="P194">
        <v>14.867000000000001</v>
      </c>
      <c r="Q194">
        <v>15.311</v>
      </c>
      <c r="R194">
        <v>15.301</v>
      </c>
      <c r="S194">
        <v>15.657</v>
      </c>
      <c r="T194">
        <v>15.266</v>
      </c>
      <c r="U194">
        <v>15.448</v>
      </c>
      <c r="V194">
        <v>15.298</v>
      </c>
      <c r="W194">
        <v>15.403</v>
      </c>
      <c r="X194">
        <v>15.8</v>
      </c>
      <c r="Y194">
        <v>15.778</v>
      </c>
      <c r="Z194">
        <v>15.462</v>
      </c>
      <c r="AA194">
        <v>14.815</v>
      </c>
      <c r="AB194">
        <v>15.906000000000001</v>
      </c>
      <c r="AC194">
        <v>15.832000000000001</v>
      </c>
      <c r="AD194">
        <v>15.413</v>
      </c>
      <c r="AE194">
        <v>15.635999999999999</v>
      </c>
      <c r="AF194">
        <v>15.282999999999999</v>
      </c>
      <c r="AG194">
        <v>15.625</v>
      </c>
      <c r="AH194">
        <v>15.885999999999999</v>
      </c>
      <c r="AI194">
        <v>16.521999999999998</v>
      </c>
      <c r="AJ194">
        <v>14.875</v>
      </c>
      <c r="AK194">
        <v>15.867000000000001</v>
      </c>
      <c r="AL194">
        <v>16.329000000000001</v>
      </c>
      <c r="AM194">
        <v>16.558</v>
      </c>
      <c r="AN194">
        <v>16.605</v>
      </c>
      <c r="AO194">
        <v>15.71</v>
      </c>
      <c r="AP194">
        <v>14.677</v>
      </c>
      <c r="AQ194">
        <v>15.24</v>
      </c>
      <c r="AR194">
        <v>14.67</v>
      </c>
      <c r="AS194">
        <v>15.308</v>
      </c>
      <c r="AT194">
        <v>15.840999999999999</v>
      </c>
      <c r="AU194">
        <v>14.47</v>
      </c>
      <c r="AV194">
        <v>12.875</v>
      </c>
      <c r="AW194">
        <v>13.957000000000001</v>
      </c>
      <c r="AX194">
        <v>14.256</v>
      </c>
      <c r="AZ194">
        <v>15.420999999999999</v>
      </c>
      <c r="BA194">
        <v>15.407999999999999</v>
      </c>
    </row>
    <row r="195" spans="1:53" x14ac:dyDescent="0.2">
      <c r="A195" s="9"/>
      <c r="B195" s="1">
        <v>12</v>
      </c>
      <c r="D195">
        <v>16.181999999999999</v>
      </c>
      <c r="E195">
        <v>15.146000000000001</v>
      </c>
      <c r="F195">
        <v>15.557</v>
      </c>
      <c r="G195">
        <v>15.315</v>
      </c>
      <c r="H195">
        <v>15.113</v>
      </c>
      <c r="I195">
        <v>16.096</v>
      </c>
      <c r="J195">
        <v>15.468999999999999</v>
      </c>
      <c r="K195">
        <v>14.571999999999999</v>
      </c>
      <c r="L195">
        <v>15.202999999999999</v>
      </c>
      <c r="M195">
        <v>15.234</v>
      </c>
      <c r="N195">
        <v>15.239000000000001</v>
      </c>
      <c r="O195">
        <v>15.04</v>
      </c>
      <c r="P195">
        <v>14.938000000000001</v>
      </c>
      <c r="Q195">
        <v>15.467000000000001</v>
      </c>
      <c r="R195">
        <v>15.441000000000001</v>
      </c>
      <c r="S195">
        <v>15.706</v>
      </c>
      <c r="T195">
        <v>15.342000000000001</v>
      </c>
      <c r="U195">
        <v>15.522</v>
      </c>
      <c r="V195">
        <v>15.38</v>
      </c>
      <c r="W195">
        <v>15.442</v>
      </c>
      <c r="X195">
        <v>15.904</v>
      </c>
      <c r="Y195">
        <v>15.795</v>
      </c>
      <c r="Z195">
        <v>15.525</v>
      </c>
      <c r="AA195">
        <v>14.895</v>
      </c>
      <c r="AB195">
        <v>15.962999999999999</v>
      </c>
      <c r="AC195">
        <v>15.975</v>
      </c>
      <c r="AD195">
        <v>15.529</v>
      </c>
      <c r="AE195">
        <v>15.695</v>
      </c>
      <c r="AF195">
        <v>15.346</v>
      </c>
      <c r="AG195">
        <v>15.657</v>
      </c>
      <c r="AH195">
        <v>16.018999999999998</v>
      </c>
      <c r="AI195">
        <v>16.600000000000001</v>
      </c>
      <c r="AJ195">
        <v>14.98</v>
      </c>
      <c r="AK195">
        <v>15.97</v>
      </c>
      <c r="AL195">
        <v>16.405000000000001</v>
      </c>
      <c r="AM195">
        <v>16.565000000000001</v>
      </c>
      <c r="AN195">
        <v>16.664000000000001</v>
      </c>
      <c r="AO195">
        <v>15.795999999999999</v>
      </c>
      <c r="AP195">
        <v>14.74</v>
      </c>
      <c r="AQ195">
        <v>15.331</v>
      </c>
      <c r="AR195">
        <v>14.782</v>
      </c>
      <c r="AS195">
        <v>15.359</v>
      </c>
      <c r="AT195">
        <v>15.877000000000001</v>
      </c>
      <c r="AU195">
        <v>14.568</v>
      </c>
      <c r="AV195">
        <v>12.984999999999999</v>
      </c>
      <c r="AW195">
        <v>14.023</v>
      </c>
      <c r="AX195">
        <v>14.297000000000001</v>
      </c>
      <c r="AZ195">
        <v>15.499000000000001</v>
      </c>
      <c r="BA195">
        <v>15.468</v>
      </c>
    </row>
    <row r="196" spans="1:53" x14ac:dyDescent="0.2">
      <c r="A196" s="9"/>
      <c r="B196" s="1">
        <v>13</v>
      </c>
      <c r="D196">
        <v>16.257000000000001</v>
      </c>
      <c r="E196">
        <v>15.24</v>
      </c>
      <c r="F196">
        <v>15.657999999999999</v>
      </c>
      <c r="G196">
        <v>15.465</v>
      </c>
      <c r="H196">
        <v>15.18</v>
      </c>
      <c r="I196">
        <v>16.181999999999999</v>
      </c>
      <c r="J196">
        <v>15.557</v>
      </c>
      <c r="K196">
        <v>14.659000000000001</v>
      </c>
      <c r="L196">
        <v>15.266999999999999</v>
      </c>
      <c r="M196">
        <v>15.362</v>
      </c>
      <c r="N196">
        <v>15.289</v>
      </c>
      <c r="O196">
        <v>15.134</v>
      </c>
      <c r="P196">
        <v>15.005000000000001</v>
      </c>
      <c r="Q196">
        <v>15.58</v>
      </c>
      <c r="R196">
        <v>15.590999999999999</v>
      </c>
      <c r="S196">
        <v>15.782999999999999</v>
      </c>
      <c r="T196">
        <v>15.423</v>
      </c>
      <c r="U196">
        <v>15.61</v>
      </c>
      <c r="V196">
        <v>15.473000000000001</v>
      </c>
      <c r="W196">
        <v>15.478</v>
      </c>
      <c r="X196">
        <v>15.994</v>
      </c>
      <c r="Y196">
        <v>15.823</v>
      </c>
      <c r="Z196">
        <v>15.574999999999999</v>
      </c>
      <c r="AA196">
        <v>14.989000000000001</v>
      </c>
      <c r="AB196">
        <v>16.02</v>
      </c>
      <c r="AC196">
        <v>16.102</v>
      </c>
      <c r="AD196">
        <v>15.673</v>
      </c>
      <c r="AE196">
        <v>15.75</v>
      </c>
      <c r="AF196">
        <v>15.409000000000001</v>
      </c>
      <c r="AG196">
        <v>15.71</v>
      </c>
      <c r="AH196">
        <v>16.138999999999999</v>
      </c>
      <c r="AI196">
        <v>16.702000000000002</v>
      </c>
      <c r="AJ196">
        <v>15.106999999999999</v>
      </c>
      <c r="AK196">
        <v>16.053000000000001</v>
      </c>
      <c r="AL196">
        <v>16.497</v>
      </c>
      <c r="AM196">
        <v>16.579000000000001</v>
      </c>
      <c r="AN196">
        <v>16.698</v>
      </c>
      <c r="AO196">
        <v>15.885</v>
      </c>
      <c r="AP196">
        <v>14.803000000000001</v>
      </c>
      <c r="AQ196">
        <v>15.425000000000001</v>
      </c>
      <c r="AR196">
        <v>14.874000000000001</v>
      </c>
      <c r="AS196">
        <v>15.4</v>
      </c>
      <c r="AT196">
        <v>15.923999999999999</v>
      </c>
      <c r="AU196">
        <v>14.644</v>
      </c>
      <c r="AV196">
        <v>13.087</v>
      </c>
      <c r="AW196">
        <v>14.069000000000001</v>
      </c>
      <c r="AX196">
        <v>14.348000000000001</v>
      </c>
      <c r="AZ196">
        <v>15.586</v>
      </c>
      <c r="BA196">
        <v>15.577999999999999</v>
      </c>
    </row>
    <row r="197" spans="1:53" x14ac:dyDescent="0.2">
      <c r="A197" s="9"/>
      <c r="B197" s="1">
        <v>14</v>
      </c>
      <c r="D197">
        <v>16.321999999999999</v>
      </c>
      <c r="E197">
        <v>15.327999999999999</v>
      </c>
      <c r="F197">
        <v>15.744</v>
      </c>
      <c r="G197">
        <v>15.571999999999999</v>
      </c>
      <c r="H197">
        <v>15.263</v>
      </c>
      <c r="I197">
        <v>16.216000000000001</v>
      </c>
      <c r="J197">
        <v>15.635999999999999</v>
      </c>
      <c r="K197">
        <v>14.824999999999999</v>
      </c>
      <c r="L197">
        <v>15.346</v>
      </c>
      <c r="M197">
        <v>15.494999999999999</v>
      </c>
      <c r="N197">
        <v>15.355</v>
      </c>
      <c r="O197">
        <v>15.238</v>
      </c>
      <c r="P197">
        <v>15.073</v>
      </c>
      <c r="Q197">
        <v>15.664</v>
      </c>
      <c r="R197">
        <v>15.718</v>
      </c>
      <c r="S197">
        <v>15.884</v>
      </c>
      <c r="T197">
        <v>15.516</v>
      </c>
      <c r="U197">
        <v>15.709</v>
      </c>
      <c r="V197">
        <v>15.574</v>
      </c>
      <c r="W197">
        <v>15.522</v>
      </c>
      <c r="X197">
        <v>16.071000000000002</v>
      </c>
      <c r="Y197">
        <v>15.837999999999999</v>
      </c>
      <c r="Z197">
        <v>15.628</v>
      </c>
      <c r="AA197">
        <v>15.101000000000001</v>
      </c>
      <c r="AB197">
        <v>16.077999999999999</v>
      </c>
      <c r="AC197">
        <v>16.196000000000002</v>
      </c>
      <c r="AD197">
        <v>15.818</v>
      </c>
      <c r="AE197">
        <v>15.805</v>
      </c>
      <c r="AF197">
        <v>15.468999999999999</v>
      </c>
      <c r="AG197">
        <v>15.813000000000001</v>
      </c>
      <c r="AH197">
        <v>16.225999999999999</v>
      </c>
      <c r="AI197">
        <v>16.806000000000001</v>
      </c>
      <c r="AJ197">
        <v>15.226000000000001</v>
      </c>
      <c r="AK197">
        <v>16.117000000000001</v>
      </c>
      <c r="AL197">
        <v>16.585000000000001</v>
      </c>
      <c r="AM197">
        <v>16.623999999999999</v>
      </c>
      <c r="AN197">
        <v>16.716999999999999</v>
      </c>
      <c r="AO197">
        <v>15.962</v>
      </c>
      <c r="AP197">
        <v>14.875</v>
      </c>
      <c r="AQ197">
        <v>15.500999999999999</v>
      </c>
      <c r="AR197">
        <v>14.973000000000001</v>
      </c>
      <c r="AS197">
        <v>15.449</v>
      </c>
      <c r="AT197">
        <v>16.001999999999999</v>
      </c>
      <c r="AU197">
        <v>14.718</v>
      </c>
      <c r="AV197">
        <v>13.163</v>
      </c>
      <c r="AW197">
        <v>14.092000000000001</v>
      </c>
      <c r="AX197">
        <v>14.388999999999999</v>
      </c>
      <c r="AZ197">
        <v>15.673</v>
      </c>
      <c r="BA197">
        <v>15.65</v>
      </c>
    </row>
    <row r="198" spans="1:53" x14ac:dyDescent="0.2">
      <c r="A198" s="9"/>
      <c r="B198" s="1">
        <v>15</v>
      </c>
      <c r="D198">
        <v>16.41</v>
      </c>
      <c r="E198">
        <v>15.398</v>
      </c>
      <c r="F198">
        <v>15.837</v>
      </c>
      <c r="G198">
        <v>15.75</v>
      </c>
      <c r="H198">
        <v>15.351000000000001</v>
      </c>
      <c r="I198">
        <v>16.292000000000002</v>
      </c>
      <c r="J198">
        <v>15.696999999999999</v>
      </c>
      <c r="K198">
        <v>14.936</v>
      </c>
      <c r="L198">
        <v>15.449</v>
      </c>
      <c r="M198">
        <v>15.629</v>
      </c>
      <c r="N198">
        <v>15.420999999999999</v>
      </c>
      <c r="O198">
        <v>15.323</v>
      </c>
      <c r="P198">
        <v>15.144</v>
      </c>
      <c r="Q198">
        <v>15.76</v>
      </c>
      <c r="R198">
        <v>15.782</v>
      </c>
      <c r="S198">
        <v>16.004999999999999</v>
      </c>
      <c r="T198">
        <v>15.593</v>
      </c>
      <c r="U198">
        <v>15.817</v>
      </c>
      <c r="V198">
        <v>15.679</v>
      </c>
      <c r="W198">
        <v>15.606</v>
      </c>
      <c r="X198">
        <v>16.134</v>
      </c>
      <c r="Y198">
        <v>15.865</v>
      </c>
      <c r="Z198">
        <v>15.678000000000001</v>
      </c>
      <c r="AA198">
        <v>15.228999999999999</v>
      </c>
      <c r="AB198">
        <v>16.119</v>
      </c>
      <c r="AC198">
        <v>16.27</v>
      </c>
      <c r="AD198">
        <v>15.964</v>
      </c>
      <c r="AE198">
        <v>15.851000000000001</v>
      </c>
      <c r="AF198">
        <v>15.542</v>
      </c>
      <c r="AG198">
        <v>15.933999999999999</v>
      </c>
      <c r="AH198">
        <v>16.282</v>
      </c>
      <c r="AI198">
        <v>16.890999999999998</v>
      </c>
      <c r="AJ198">
        <v>15.353</v>
      </c>
      <c r="AK198">
        <v>16.177</v>
      </c>
      <c r="AL198">
        <v>16.658000000000001</v>
      </c>
      <c r="AM198">
        <v>16.687000000000001</v>
      </c>
      <c r="AN198">
        <v>16.733000000000001</v>
      </c>
      <c r="AO198">
        <v>16.018000000000001</v>
      </c>
      <c r="AP198">
        <v>14.933</v>
      </c>
      <c r="AQ198">
        <v>15.571</v>
      </c>
      <c r="AR198">
        <v>15.079000000000001</v>
      </c>
      <c r="AS198">
        <v>15.493</v>
      </c>
      <c r="AT198">
        <v>16.097000000000001</v>
      </c>
      <c r="AU198">
        <v>14.78</v>
      </c>
      <c r="AV198">
        <v>13.259</v>
      </c>
      <c r="AW198">
        <v>14.098000000000001</v>
      </c>
      <c r="AX198">
        <v>14.423999999999999</v>
      </c>
      <c r="AZ198">
        <v>15.760999999999999</v>
      </c>
      <c r="BA198">
        <v>15.755000000000001</v>
      </c>
    </row>
    <row r="199" spans="1:53" x14ac:dyDescent="0.2">
      <c r="A199" s="9"/>
      <c r="B199" s="1">
        <v>16</v>
      </c>
      <c r="D199">
        <v>16.498000000000001</v>
      </c>
      <c r="E199">
        <v>15.484</v>
      </c>
      <c r="F199">
        <v>15.898999999999999</v>
      </c>
      <c r="G199">
        <v>15.935</v>
      </c>
      <c r="H199">
        <v>15.394</v>
      </c>
      <c r="I199">
        <v>16.317</v>
      </c>
      <c r="J199">
        <v>15.775</v>
      </c>
      <c r="K199">
        <v>15.117000000000001</v>
      </c>
      <c r="L199">
        <v>15.523999999999999</v>
      </c>
      <c r="M199">
        <v>15.747999999999999</v>
      </c>
      <c r="N199">
        <v>15.488</v>
      </c>
      <c r="O199">
        <v>15.401999999999999</v>
      </c>
      <c r="P199">
        <v>15.231999999999999</v>
      </c>
      <c r="Q199">
        <v>15.848000000000001</v>
      </c>
      <c r="R199">
        <v>15.840999999999999</v>
      </c>
      <c r="S199">
        <v>16.132000000000001</v>
      </c>
      <c r="T199">
        <v>15.656000000000001</v>
      </c>
      <c r="U199">
        <v>15.943</v>
      </c>
      <c r="V199">
        <v>15.781000000000001</v>
      </c>
      <c r="W199">
        <v>15.715999999999999</v>
      </c>
      <c r="X199">
        <v>16.196000000000002</v>
      </c>
      <c r="Y199">
        <v>15.923999999999999</v>
      </c>
      <c r="Z199">
        <v>15.706</v>
      </c>
      <c r="AA199">
        <v>15.333</v>
      </c>
      <c r="AB199">
        <v>16.184000000000001</v>
      </c>
      <c r="AC199">
        <v>16.324999999999999</v>
      </c>
      <c r="AD199">
        <v>16.081</v>
      </c>
      <c r="AE199">
        <v>15.911</v>
      </c>
      <c r="AF199">
        <v>15.641999999999999</v>
      </c>
      <c r="AG199">
        <v>16.053999999999998</v>
      </c>
      <c r="AH199">
        <v>16.358000000000001</v>
      </c>
      <c r="AI199">
        <v>16.957000000000001</v>
      </c>
      <c r="AJ199">
        <v>15.492000000000001</v>
      </c>
      <c r="AK199">
        <v>16.239000000000001</v>
      </c>
      <c r="AL199">
        <v>16.739999999999998</v>
      </c>
      <c r="AM199">
        <v>16.757000000000001</v>
      </c>
      <c r="AN199">
        <v>16.733000000000001</v>
      </c>
      <c r="AO199">
        <v>16.059000000000001</v>
      </c>
      <c r="AP199">
        <v>14.984999999999999</v>
      </c>
      <c r="AQ199">
        <v>15.632999999999999</v>
      </c>
      <c r="AR199">
        <v>15.180999999999999</v>
      </c>
      <c r="AS199">
        <v>15.541</v>
      </c>
      <c r="AT199">
        <v>16.23</v>
      </c>
      <c r="AU199">
        <v>14.837</v>
      </c>
      <c r="AV199">
        <v>13.387</v>
      </c>
      <c r="AW199">
        <v>14.11</v>
      </c>
      <c r="AX199">
        <v>14.46</v>
      </c>
      <c r="AZ199">
        <v>15.847</v>
      </c>
      <c r="BA199">
        <v>15.845000000000001</v>
      </c>
    </row>
    <row r="200" spans="1:53" x14ac:dyDescent="0.2">
      <c r="A200" s="9"/>
      <c r="B200" s="1">
        <v>17</v>
      </c>
      <c r="D200">
        <v>16.552</v>
      </c>
      <c r="E200">
        <v>15.563000000000001</v>
      </c>
      <c r="F200">
        <v>15.968999999999999</v>
      </c>
      <c r="G200">
        <v>15.956</v>
      </c>
      <c r="H200">
        <v>15.455</v>
      </c>
      <c r="I200">
        <v>16.324999999999999</v>
      </c>
      <c r="J200">
        <v>15.765000000000001</v>
      </c>
      <c r="K200">
        <v>15.319000000000001</v>
      </c>
      <c r="L200">
        <v>15.619</v>
      </c>
      <c r="M200">
        <v>15.837999999999999</v>
      </c>
      <c r="N200">
        <v>15.552</v>
      </c>
      <c r="O200">
        <v>15.467000000000001</v>
      </c>
      <c r="P200">
        <v>15.329000000000001</v>
      </c>
      <c r="Q200">
        <v>15.912000000000001</v>
      </c>
      <c r="R200">
        <v>15.868</v>
      </c>
      <c r="S200">
        <v>16.248999999999999</v>
      </c>
      <c r="T200">
        <v>15.695</v>
      </c>
      <c r="U200">
        <v>16.068999999999999</v>
      </c>
      <c r="V200">
        <v>15.865</v>
      </c>
      <c r="W200">
        <v>15.837999999999999</v>
      </c>
      <c r="X200">
        <v>16.257000000000001</v>
      </c>
      <c r="Y200">
        <v>15.994</v>
      </c>
      <c r="Z200">
        <v>15.74</v>
      </c>
      <c r="AA200">
        <v>15.404999999999999</v>
      </c>
      <c r="AB200">
        <v>16.27</v>
      </c>
      <c r="AC200">
        <v>16.356999999999999</v>
      </c>
      <c r="AD200">
        <v>16.164000000000001</v>
      </c>
      <c r="AE200">
        <v>15.975</v>
      </c>
      <c r="AF200">
        <v>15.747999999999999</v>
      </c>
      <c r="AG200">
        <v>16.149000000000001</v>
      </c>
      <c r="AH200">
        <v>16.431999999999999</v>
      </c>
      <c r="AI200">
        <v>16.995999999999999</v>
      </c>
      <c r="AJ200">
        <v>15.601000000000001</v>
      </c>
      <c r="AK200">
        <v>16.302</v>
      </c>
      <c r="AL200">
        <v>16.815000000000001</v>
      </c>
      <c r="AM200">
        <v>16.797999999999998</v>
      </c>
      <c r="AN200">
        <v>16.73</v>
      </c>
      <c r="AO200">
        <v>16.082999999999998</v>
      </c>
      <c r="AP200">
        <v>15.047000000000001</v>
      </c>
      <c r="AQ200">
        <v>15.7</v>
      </c>
      <c r="AR200">
        <v>15.303000000000001</v>
      </c>
      <c r="AS200">
        <v>15.603999999999999</v>
      </c>
      <c r="AT200">
        <v>16.372</v>
      </c>
      <c r="AU200">
        <v>14.926</v>
      </c>
      <c r="AV200">
        <v>13.523</v>
      </c>
      <c r="AW200">
        <v>14.141</v>
      </c>
      <c r="AX200">
        <v>14.5</v>
      </c>
      <c r="AZ200">
        <v>15.919</v>
      </c>
      <c r="BA200">
        <v>15.89</v>
      </c>
    </row>
    <row r="201" spans="1:53" x14ac:dyDescent="0.2">
      <c r="A201" s="9"/>
      <c r="B201" s="1">
        <v>18</v>
      </c>
      <c r="D201">
        <v>16.623999999999999</v>
      </c>
      <c r="E201">
        <v>15.629</v>
      </c>
      <c r="F201">
        <v>16.010000000000002</v>
      </c>
      <c r="G201">
        <v>16.052</v>
      </c>
      <c r="H201">
        <v>15.477</v>
      </c>
      <c r="I201">
        <v>16.361000000000001</v>
      </c>
      <c r="J201">
        <v>15.781000000000001</v>
      </c>
      <c r="K201">
        <v>15.445</v>
      </c>
      <c r="L201">
        <v>15.731999999999999</v>
      </c>
      <c r="M201">
        <v>15.904999999999999</v>
      </c>
      <c r="N201">
        <v>15.616</v>
      </c>
      <c r="O201">
        <v>15.536</v>
      </c>
      <c r="P201">
        <v>15.430999999999999</v>
      </c>
      <c r="Q201">
        <v>15.978999999999999</v>
      </c>
      <c r="R201">
        <v>15.875999999999999</v>
      </c>
      <c r="S201">
        <v>16.355</v>
      </c>
      <c r="T201">
        <v>15.724</v>
      </c>
      <c r="U201">
        <v>16.184000000000001</v>
      </c>
      <c r="V201">
        <v>15.927</v>
      </c>
      <c r="W201">
        <v>15.965999999999999</v>
      </c>
      <c r="X201">
        <v>16.311</v>
      </c>
      <c r="Y201">
        <v>16.052</v>
      </c>
      <c r="Z201">
        <v>15.773999999999999</v>
      </c>
      <c r="AA201">
        <v>15.48</v>
      </c>
      <c r="AB201">
        <v>16.358000000000001</v>
      </c>
      <c r="AC201">
        <v>16.402000000000001</v>
      </c>
      <c r="AD201">
        <v>16.231999999999999</v>
      </c>
      <c r="AE201">
        <v>16.027000000000001</v>
      </c>
      <c r="AF201">
        <v>15.858000000000001</v>
      </c>
      <c r="AG201">
        <v>16.242999999999999</v>
      </c>
      <c r="AH201">
        <v>16.475999999999999</v>
      </c>
      <c r="AI201">
        <v>17.015999999999998</v>
      </c>
      <c r="AJ201">
        <v>15.722</v>
      </c>
      <c r="AK201">
        <v>16.381</v>
      </c>
      <c r="AL201">
        <v>16.856000000000002</v>
      </c>
      <c r="AM201">
        <v>16.859000000000002</v>
      </c>
      <c r="AN201">
        <v>16.751000000000001</v>
      </c>
      <c r="AO201">
        <v>16.111999999999998</v>
      </c>
      <c r="AP201">
        <v>15.127000000000001</v>
      </c>
      <c r="AQ201">
        <v>15.757</v>
      </c>
      <c r="AR201">
        <v>15.435</v>
      </c>
      <c r="AS201">
        <v>15.675000000000001</v>
      </c>
      <c r="AT201">
        <v>16.506</v>
      </c>
      <c r="AU201">
        <v>15.026999999999999</v>
      </c>
      <c r="AV201">
        <v>13.647</v>
      </c>
      <c r="AW201">
        <v>14.186</v>
      </c>
      <c r="AX201">
        <v>14.541</v>
      </c>
      <c r="AZ201">
        <v>15.986000000000001</v>
      </c>
      <c r="BA201">
        <v>15.973000000000001</v>
      </c>
    </row>
    <row r="202" spans="1:53" x14ac:dyDescent="0.2">
      <c r="A202" s="9"/>
      <c r="B202" s="1">
        <v>19</v>
      </c>
      <c r="D202">
        <v>16.681000000000001</v>
      </c>
      <c r="E202">
        <v>15.701000000000001</v>
      </c>
      <c r="F202">
        <v>16.056000000000001</v>
      </c>
      <c r="G202">
        <v>16.003</v>
      </c>
      <c r="H202">
        <v>15.500999999999999</v>
      </c>
      <c r="I202">
        <v>16.401</v>
      </c>
      <c r="J202">
        <v>15.782999999999999</v>
      </c>
      <c r="K202">
        <v>15.589</v>
      </c>
      <c r="L202">
        <v>15.792999999999999</v>
      </c>
      <c r="M202">
        <v>15.951000000000001</v>
      </c>
      <c r="N202">
        <v>15.68</v>
      </c>
      <c r="O202">
        <v>15.6</v>
      </c>
      <c r="P202">
        <v>15.555999999999999</v>
      </c>
      <c r="Q202">
        <v>16.062999999999999</v>
      </c>
      <c r="R202">
        <v>15.919</v>
      </c>
      <c r="S202">
        <v>16.459</v>
      </c>
      <c r="T202">
        <v>15.733000000000001</v>
      </c>
      <c r="U202">
        <v>16.318000000000001</v>
      </c>
      <c r="V202">
        <v>16</v>
      </c>
      <c r="W202">
        <v>16.091000000000001</v>
      </c>
      <c r="X202">
        <v>16.359000000000002</v>
      </c>
      <c r="Y202">
        <v>16.126000000000001</v>
      </c>
      <c r="Z202">
        <v>15.795999999999999</v>
      </c>
      <c r="AA202">
        <v>15.563000000000001</v>
      </c>
      <c r="AB202">
        <v>16.46</v>
      </c>
      <c r="AC202">
        <v>16.468</v>
      </c>
      <c r="AD202">
        <v>16.317</v>
      </c>
      <c r="AE202">
        <v>16.109000000000002</v>
      </c>
      <c r="AF202">
        <v>15.955</v>
      </c>
      <c r="AG202">
        <v>16.303000000000001</v>
      </c>
      <c r="AH202">
        <v>16.492000000000001</v>
      </c>
      <c r="AI202">
        <v>17.053000000000001</v>
      </c>
      <c r="AJ202">
        <v>15.859</v>
      </c>
      <c r="AK202">
        <v>16.449000000000002</v>
      </c>
      <c r="AL202">
        <v>16.895</v>
      </c>
      <c r="AM202">
        <v>16.940999999999999</v>
      </c>
      <c r="AN202">
        <v>16.765999999999998</v>
      </c>
      <c r="AO202">
        <v>16.138000000000002</v>
      </c>
      <c r="AP202">
        <v>15.244999999999999</v>
      </c>
      <c r="AQ202">
        <v>15.808999999999999</v>
      </c>
      <c r="AR202">
        <v>15.539</v>
      </c>
      <c r="AS202">
        <v>15.734999999999999</v>
      </c>
      <c r="AT202">
        <v>16.646000000000001</v>
      </c>
      <c r="AU202">
        <v>15.138999999999999</v>
      </c>
      <c r="AV202">
        <v>13.76</v>
      </c>
      <c r="AW202">
        <v>14.253</v>
      </c>
      <c r="AX202">
        <v>14.598000000000001</v>
      </c>
      <c r="AZ202">
        <v>16.05</v>
      </c>
      <c r="BA202">
        <v>16.029</v>
      </c>
    </row>
    <row r="203" spans="1:53" x14ac:dyDescent="0.2">
      <c r="A203" s="9"/>
      <c r="B203" s="1">
        <v>20</v>
      </c>
      <c r="D203">
        <v>16.728000000000002</v>
      </c>
      <c r="E203">
        <v>15.782</v>
      </c>
      <c r="F203">
        <v>16.126000000000001</v>
      </c>
      <c r="G203">
        <v>15.952</v>
      </c>
      <c r="H203">
        <v>15.568</v>
      </c>
      <c r="I203">
        <v>16.434000000000001</v>
      </c>
      <c r="J203">
        <v>15.766</v>
      </c>
      <c r="K203">
        <v>15.699</v>
      </c>
      <c r="L203">
        <v>15.862</v>
      </c>
      <c r="M203">
        <v>15.997</v>
      </c>
      <c r="N203">
        <v>15.763</v>
      </c>
      <c r="O203">
        <v>15.696</v>
      </c>
      <c r="P203">
        <v>15.683</v>
      </c>
      <c r="Q203">
        <v>16.141999999999999</v>
      </c>
      <c r="R203">
        <v>15.988</v>
      </c>
      <c r="S203">
        <v>16.562999999999999</v>
      </c>
      <c r="T203">
        <v>15.754</v>
      </c>
      <c r="U203">
        <v>16.448</v>
      </c>
      <c r="V203">
        <v>16.077000000000002</v>
      </c>
      <c r="W203">
        <v>16.183</v>
      </c>
      <c r="X203">
        <v>16.417999999999999</v>
      </c>
      <c r="Y203">
        <v>16.195</v>
      </c>
      <c r="Z203">
        <v>15.826000000000001</v>
      </c>
      <c r="AA203">
        <v>15.638999999999999</v>
      </c>
      <c r="AB203">
        <v>16.562999999999999</v>
      </c>
      <c r="AC203">
        <v>16.544</v>
      </c>
      <c r="AD203">
        <v>16.411999999999999</v>
      </c>
      <c r="AE203">
        <v>16.210999999999999</v>
      </c>
      <c r="AF203">
        <v>16.048999999999999</v>
      </c>
      <c r="AG203">
        <v>16.373999999999999</v>
      </c>
      <c r="AH203">
        <v>16.515000000000001</v>
      </c>
      <c r="AI203">
        <v>17.100999999999999</v>
      </c>
      <c r="AJ203">
        <v>15.996</v>
      </c>
      <c r="AK203">
        <v>16.504000000000001</v>
      </c>
      <c r="AL203">
        <v>16.957000000000001</v>
      </c>
      <c r="AM203">
        <v>17.035</v>
      </c>
      <c r="AN203">
        <v>16.777000000000001</v>
      </c>
      <c r="AO203">
        <v>16.158999999999999</v>
      </c>
      <c r="AP203">
        <v>15.384</v>
      </c>
      <c r="AQ203">
        <v>15.86</v>
      </c>
      <c r="AR203">
        <v>15.595000000000001</v>
      </c>
      <c r="AS203">
        <v>15.804</v>
      </c>
      <c r="AT203">
        <v>16.731000000000002</v>
      </c>
      <c r="AU203">
        <v>15.25</v>
      </c>
      <c r="AV203">
        <v>13.875999999999999</v>
      </c>
      <c r="AW203">
        <v>14.324999999999999</v>
      </c>
      <c r="AX203">
        <v>14.65</v>
      </c>
      <c r="AZ203">
        <v>16.117999999999999</v>
      </c>
      <c r="BA203">
        <v>16.102</v>
      </c>
    </row>
    <row r="204" spans="1:53" x14ac:dyDescent="0.2">
      <c r="A204" s="9"/>
      <c r="B204" s="1">
        <v>21</v>
      </c>
      <c r="D204">
        <v>16.773</v>
      </c>
      <c r="E204">
        <v>15.843999999999999</v>
      </c>
      <c r="F204">
        <v>16.178000000000001</v>
      </c>
      <c r="G204">
        <v>15.997999999999999</v>
      </c>
      <c r="H204">
        <v>15.611000000000001</v>
      </c>
      <c r="I204">
        <v>16.466999999999999</v>
      </c>
      <c r="J204">
        <v>15.846</v>
      </c>
      <c r="K204">
        <v>15.808</v>
      </c>
      <c r="L204">
        <v>15.914</v>
      </c>
      <c r="M204">
        <v>16.042000000000002</v>
      </c>
      <c r="N204">
        <v>15.851000000000001</v>
      </c>
      <c r="O204">
        <v>15.794</v>
      </c>
      <c r="P204">
        <v>15.824999999999999</v>
      </c>
      <c r="Q204">
        <v>16.228999999999999</v>
      </c>
      <c r="R204">
        <v>16.044</v>
      </c>
      <c r="S204">
        <v>16.672000000000001</v>
      </c>
      <c r="T204">
        <v>15.792999999999999</v>
      </c>
      <c r="U204">
        <v>16.55</v>
      </c>
      <c r="V204">
        <v>16.164000000000001</v>
      </c>
      <c r="W204">
        <v>16.259</v>
      </c>
      <c r="X204">
        <v>16.486000000000001</v>
      </c>
      <c r="Y204">
        <v>16.247</v>
      </c>
      <c r="Z204">
        <v>15.881</v>
      </c>
      <c r="AA204">
        <v>15.731999999999999</v>
      </c>
      <c r="AB204">
        <v>16.667999999999999</v>
      </c>
      <c r="AC204">
        <v>16.611999999999998</v>
      </c>
      <c r="AD204">
        <v>16.524000000000001</v>
      </c>
      <c r="AE204">
        <v>16.309000000000001</v>
      </c>
      <c r="AF204">
        <v>16.155000000000001</v>
      </c>
      <c r="AG204">
        <v>16.443000000000001</v>
      </c>
      <c r="AH204">
        <v>16.513999999999999</v>
      </c>
      <c r="AI204">
        <v>17.146999999999998</v>
      </c>
      <c r="AJ204">
        <v>16.122</v>
      </c>
      <c r="AK204">
        <v>16.542000000000002</v>
      </c>
      <c r="AL204">
        <v>17.024000000000001</v>
      </c>
      <c r="AM204">
        <v>17.149000000000001</v>
      </c>
      <c r="AN204">
        <v>16.795999999999999</v>
      </c>
      <c r="AO204">
        <v>16.184000000000001</v>
      </c>
      <c r="AP204">
        <v>15.538</v>
      </c>
      <c r="AQ204">
        <v>15.914</v>
      </c>
      <c r="AR204">
        <v>15.641999999999999</v>
      </c>
      <c r="AS204">
        <v>15.872</v>
      </c>
      <c r="AT204">
        <v>16.800999999999998</v>
      </c>
      <c r="AU204">
        <v>15.353999999999999</v>
      </c>
      <c r="AV204">
        <v>13.968</v>
      </c>
      <c r="AW204">
        <v>14.388</v>
      </c>
      <c r="AX204">
        <v>14.721</v>
      </c>
      <c r="AZ204">
        <v>16.192</v>
      </c>
      <c r="BA204">
        <v>16.170999999999999</v>
      </c>
    </row>
    <row r="205" spans="1:53" x14ac:dyDescent="0.2">
      <c r="A205" s="9"/>
      <c r="B205" s="1">
        <v>22</v>
      </c>
      <c r="D205">
        <v>16.829000000000001</v>
      </c>
      <c r="E205">
        <v>15.906000000000001</v>
      </c>
      <c r="F205">
        <v>16.295999999999999</v>
      </c>
      <c r="G205">
        <v>15.997999999999999</v>
      </c>
      <c r="H205">
        <v>15.706</v>
      </c>
      <c r="I205">
        <v>16.544</v>
      </c>
      <c r="J205">
        <v>15.897</v>
      </c>
      <c r="K205">
        <v>15.925000000000001</v>
      </c>
      <c r="L205">
        <v>15.967000000000001</v>
      </c>
      <c r="M205">
        <v>16.114000000000001</v>
      </c>
      <c r="N205">
        <v>15.914</v>
      </c>
      <c r="O205">
        <v>15.897</v>
      </c>
      <c r="P205">
        <v>15.991</v>
      </c>
      <c r="Q205">
        <v>16.326000000000001</v>
      </c>
      <c r="R205">
        <v>16.113</v>
      </c>
      <c r="S205">
        <v>16.786000000000001</v>
      </c>
      <c r="T205">
        <v>15.865</v>
      </c>
      <c r="U205">
        <v>16.641999999999999</v>
      </c>
      <c r="V205">
        <v>16.254000000000001</v>
      </c>
      <c r="W205">
        <v>16.323</v>
      </c>
      <c r="X205">
        <v>16.559000000000001</v>
      </c>
      <c r="Y205">
        <v>16.286000000000001</v>
      </c>
      <c r="Z205">
        <v>15.958</v>
      </c>
      <c r="AA205">
        <v>15.839</v>
      </c>
      <c r="AB205">
        <v>16.768999999999998</v>
      </c>
      <c r="AC205">
        <v>16.681999999999999</v>
      </c>
      <c r="AD205">
        <v>16.622</v>
      </c>
      <c r="AE205">
        <v>16.414000000000001</v>
      </c>
      <c r="AF205">
        <v>16.276</v>
      </c>
      <c r="AG205">
        <v>16.494</v>
      </c>
      <c r="AH205">
        <v>16.497</v>
      </c>
      <c r="AI205">
        <v>17.190999999999999</v>
      </c>
      <c r="AJ205">
        <v>16.244</v>
      </c>
      <c r="AK205">
        <v>16.57</v>
      </c>
      <c r="AL205">
        <v>17.106999999999999</v>
      </c>
      <c r="AM205">
        <v>17.277999999999999</v>
      </c>
      <c r="AN205">
        <v>16.824000000000002</v>
      </c>
      <c r="AO205">
        <v>16.233000000000001</v>
      </c>
      <c r="AP205">
        <v>15.693</v>
      </c>
      <c r="AQ205">
        <v>15.977</v>
      </c>
      <c r="AR205">
        <v>15.679</v>
      </c>
      <c r="AS205">
        <v>15.95</v>
      </c>
      <c r="AT205">
        <v>16.887</v>
      </c>
      <c r="AU205">
        <v>15.432</v>
      </c>
      <c r="AV205">
        <v>14.032999999999999</v>
      </c>
      <c r="AW205">
        <v>14.430999999999999</v>
      </c>
      <c r="AX205">
        <v>14.798</v>
      </c>
      <c r="AZ205">
        <v>16.271000000000001</v>
      </c>
      <c r="BA205">
        <v>16.280999999999999</v>
      </c>
    </row>
    <row r="206" spans="1:53" x14ac:dyDescent="0.2">
      <c r="A206" s="9"/>
      <c r="B206" s="1">
        <v>23</v>
      </c>
      <c r="D206">
        <v>16.861999999999998</v>
      </c>
      <c r="E206">
        <v>15.99</v>
      </c>
      <c r="F206">
        <v>16.399999999999999</v>
      </c>
      <c r="G206">
        <v>16.149000000000001</v>
      </c>
      <c r="H206">
        <v>15.798999999999999</v>
      </c>
      <c r="I206">
        <v>16.599</v>
      </c>
      <c r="J206">
        <v>15.993</v>
      </c>
      <c r="K206">
        <v>16.04</v>
      </c>
      <c r="L206">
        <v>16.056000000000001</v>
      </c>
      <c r="M206">
        <v>16.173999999999999</v>
      </c>
      <c r="N206">
        <v>15.989000000000001</v>
      </c>
      <c r="O206">
        <v>15.993</v>
      </c>
      <c r="P206">
        <v>16.154</v>
      </c>
      <c r="Q206">
        <v>16.414000000000001</v>
      </c>
      <c r="R206">
        <v>16.213000000000001</v>
      </c>
      <c r="S206">
        <v>16.899999999999999</v>
      </c>
      <c r="T206">
        <v>15.97</v>
      </c>
      <c r="U206">
        <v>16.704999999999998</v>
      </c>
      <c r="V206">
        <v>16.358000000000001</v>
      </c>
      <c r="W206">
        <v>16.366</v>
      </c>
      <c r="X206">
        <v>16.651</v>
      </c>
      <c r="Y206">
        <v>16.34</v>
      </c>
      <c r="Z206">
        <v>16.058</v>
      </c>
      <c r="AA206">
        <v>15.930999999999999</v>
      </c>
      <c r="AB206">
        <v>16.86</v>
      </c>
      <c r="AC206">
        <v>16.748000000000001</v>
      </c>
      <c r="AD206">
        <v>16.713000000000001</v>
      </c>
      <c r="AE206">
        <v>16.542000000000002</v>
      </c>
      <c r="AF206">
        <v>16.408000000000001</v>
      </c>
      <c r="AG206">
        <v>16.521999999999998</v>
      </c>
      <c r="AH206">
        <v>16.506</v>
      </c>
      <c r="AI206">
        <v>17.233000000000001</v>
      </c>
      <c r="AJ206">
        <v>16.341999999999999</v>
      </c>
      <c r="AK206">
        <v>16.614000000000001</v>
      </c>
      <c r="AL206">
        <v>17.177</v>
      </c>
      <c r="AM206">
        <v>17.402000000000001</v>
      </c>
      <c r="AN206">
        <v>16.846</v>
      </c>
      <c r="AO206">
        <v>16.289000000000001</v>
      </c>
      <c r="AP206">
        <v>15.818</v>
      </c>
      <c r="AQ206">
        <v>16.041</v>
      </c>
      <c r="AR206">
        <v>15.726000000000001</v>
      </c>
      <c r="AS206">
        <v>16.030999999999999</v>
      </c>
      <c r="AT206">
        <v>16.975999999999999</v>
      </c>
      <c r="AU206">
        <v>15.500999999999999</v>
      </c>
      <c r="AV206">
        <v>14.096</v>
      </c>
      <c r="AW206">
        <v>14.462</v>
      </c>
      <c r="AX206">
        <v>14.9</v>
      </c>
      <c r="AZ206">
        <v>16.359000000000002</v>
      </c>
      <c r="BA206">
        <v>16.361999999999998</v>
      </c>
    </row>
    <row r="207" spans="1:53" x14ac:dyDescent="0.2">
      <c r="A207" s="9"/>
      <c r="B207" s="1">
        <v>24</v>
      </c>
      <c r="D207">
        <v>16.896999999999998</v>
      </c>
      <c r="E207">
        <v>16.062000000000001</v>
      </c>
      <c r="F207">
        <v>16.533999999999999</v>
      </c>
      <c r="G207">
        <v>16.27</v>
      </c>
      <c r="H207">
        <v>15.829000000000001</v>
      </c>
      <c r="I207">
        <v>16.719000000000001</v>
      </c>
      <c r="J207">
        <v>16.096</v>
      </c>
      <c r="K207">
        <v>16.085000000000001</v>
      </c>
      <c r="L207">
        <v>16.126000000000001</v>
      </c>
      <c r="M207">
        <v>16.23</v>
      </c>
      <c r="N207">
        <v>16.067</v>
      </c>
      <c r="O207">
        <v>16.085000000000001</v>
      </c>
      <c r="P207">
        <v>16.277000000000001</v>
      </c>
      <c r="Q207">
        <v>16.504999999999999</v>
      </c>
      <c r="R207">
        <v>16.3</v>
      </c>
      <c r="S207">
        <v>17.010000000000002</v>
      </c>
      <c r="T207">
        <v>16.100999999999999</v>
      </c>
      <c r="U207">
        <v>16.73</v>
      </c>
      <c r="V207">
        <v>16.459</v>
      </c>
      <c r="W207">
        <v>16.417999999999999</v>
      </c>
      <c r="X207">
        <v>16.762</v>
      </c>
      <c r="Y207">
        <v>16.376999999999999</v>
      </c>
      <c r="Z207">
        <v>16.167000000000002</v>
      </c>
      <c r="AA207">
        <v>16.018999999999998</v>
      </c>
      <c r="AB207">
        <v>16.939</v>
      </c>
      <c r="AC207">
        <v>16.791</v>
      </c>
      <c r="AD207">
        <v>16.79</v>
      </c>
      <c r="AE207">
        <v>16.664999999999999</v>
      </c>
      <c r="AF207">
        <v>16.553999999999998</v>
      </c>
      <c r="AG207">
        <v>16.536999999999999</v>
      </c>
      <c r="AH207">
        <v>16.558</v>
      </c>
      <c r="AI207">
        <v>17.242999999999999</v>
      </c>
      <c r="AJ207">
        <v>16.425999999999998</v>
      </c>
      <c r="AK207">
        <v>16.678999999999998</v>
      </c>
      <c r="AL207">
        <v>17.242000000000001</v>
      </c>
      <c r="AM207">
        <v>17.521000000000001</v>
      </c>
      <c r="AN207">
        <v>16.899000000000001</v>
      </c>
      <c r="AO207">
        <v>16.364000000000001</v>
      </c>
      <c r="AP207">
        <v>15.909000000000001</v>
      </c>
      <c r="AQ207">
        <v>16.105</v>
      </c>
      <c r="AR207">
        <v>15.794</v>
      </c>
      <c r="AS207">
        <v>16.111999999999998</v>
      </c>
      <c r="AT207">
        <v>17.041</v>
      </c>
      <c r="AU207">
        <v>15.532</v>
      </c>
      <c r="AV207">
        <v>14.167999999999999</v>
      </c>
      <c r="AW207">
        <v>14.481999999999999</v>
      </c>
      <c r="AX207">
        <v>15.013</v>
      </c>
      <c r="AZ207">
        <v>16.440999999999999</v>
      </c>
      <c r="BA207">
        <v>16.437999999999999</v>
      </c>
    </row>
    <row r="208" spans="1:53" x14ac:dyDescent="0.2">
      <c r="A208" s="9"/>
      <c r="B208" s="1">
        <v>25</v>
      </c>
      <c r="D208">
        <v>16.978999999999999</v>
      </c>
      <c r="E208">
        <v>16.138000000000002</v>
      </c>
      <c r="F208">
        <v>16.667999999999999</v>
      </c>
      <c r="G208">
        <v>16.390999999999998</v>
      </c>
      <c r="H208">
        <v>15.893000000000001</v>
      </c>
      <c r="I208">
        <v>16.829000000000001</v>
      </c>
      <c r="J208">
        <v>16.132999999999999</v>
      </c>
      <c r="K208">
        <v>16.169</v>
      </c>
      <c r="L208">
        <v>16.248000000000001</v>
      </c>
      <c r="M208">
        <v>16.285</v>
      </c>
      <c r="N208">
        <v>16.122</v>
      </c>
      <c r="O208">
        <v>16.158999999999999</v>
      </c>
      <c r="P208">
        <v>16.376999999999999</v>
      </c>
      <c r="Q208">
        <v>16.577000000000002</v>
      </c>
      <c r="R208">
        <v>16.384</v>
      </c>
      <c r="S208">
        <v>17.091000000000001</v>
      </c>
      <c r="T208">
        <v>16.225000000000001</v>
      </c>
      <c r="U208">
        <v>16.759</v>
      </c>
      <c r="V208">
        <v>16.559000000000001</v>
      </c>
      <c r="W208">
        <v>16.484000000000002</v>
      </c>
      <c r="X208">
        <v>16.864000000000001</v>
      </c>
      <c r="Y208">
        <v>16.428999999999998</v>
      </c>
      <c r="Z208">
        <v>16.265000000000001</v>
      </c>
      <c r="AA208">
        <v>16.103999999999999</v>
      </c>
      <c r="AB208">
        <v>17.015999999999998</v>
      </c>
      <c r="AC208">
        <v>16.809000000000001</v>
      </c>
      <c r="AD208">
        <v>16.856000000000002</v>
      </c>
      <c r="AE208">
        <v>16.780999999999999</v>
      </c>
      <c r="AF208">
        <v>16.684999999999999</v>
      </c>
      <c r="AG208">
        <v>16.513000000000002</v>
      </c>
      <c r="AH208">
        <v>16.617999999999999</v>
      </c>
      <c r="AI208">
        <v>17.257000000000001</v>
      </c>
      <c r="AJ208">
        <v>16.507000000000001</v>
      </c>
      <c r="AK208">
        <v>16.771999999999998</v>
      </c>
      <c r="AL208">
        <v>17.297999999999998</v>
      </c>
      <c r="AM208">
        <v>17.63</v>
      </c>
      <c r="AN208">
        <v>16.975999999999999</v>
      </c>
      <c r="AO208">
        <v>16.452999999999999</v>
      </c>
      <c r="AP208">
        <v>15.984</v>
      </c>
      <c r="AQ208">
        <v>16.172000000000001</v>
      </c>
      <c r="AR208">
        <v>15.914</v>
      </c>
      <c r="AS208">
        <v>16.193999999999999</v>
      </c>
      <c r="AT208">
        <v>17.137</v>
      </c>
      <c r="AU208">
        <v>15.555999999999999</v>
      </c>
      <c r="AV208">
        <v>14.236000000000001</v>
      </c>
      <c r="AW208">
        <v>14.516</v>
      </c>
      <c r="AX208">
        <v>15.132</v>
      </c>
      <c r="AZ208">
        <v>16.518000000000001</v>
      </c>
      <c r="BA208">
        <v>16.498000000000001</v>
      </c>
    </row>
    <row r="209" spans="1:53" x14ac:dyDescent="0.2">
      <c r="A209" s="9"/>
      <c r="B209" s="1">
        <v>26</v>
      </c>
      <c r="D209">
        <v>17.036999999999999</v>
      </c>
      <c r="E209">
        <v>16.224</v>
      </c>
      <c r="F209">
        <v>16.715</v>
      </c>
      <c r="G209">
        <v>16.542000000000002</v>
      </c>
      <c r="H209">
        <v>15.959</v>
      </c>
      <c r="I209">
        <v>16.904</v>
      </c>
      <c r="J209">
        <v>16.196999999999999</v>
      </c>
      <c r="K209">
        <v>16.192</v>
      </c>
      <c r="L209">
        <v>16.363</v>
      </c>
      <c r="M209">
        <v>16.350000000000001</v>
      </c>
      <c r="N209">
        <v>16.175000000000001</v>
      </c>
      <c r="O209">
        <v>16.228999999999999</v>
      </c>
      <c r="P209">
        <v>16.442</v>
      </c>
      <c r="Q209">
        <v>16.649999999999999</v>
      </c>
      <c r="R209">
        <v>16.484000000000002</v>
      </c>
      <c r="S209">
        <v>17.137</v>
      </c>
      <c r="T209">
        <v>16.341999999999999</v>
      </c>
      <c r="U209">
        <v>16.803000000000001</v>
      </c>
      <c r="V209">
        <v>16.657</v>
      </c>
      <c r="W209">
        <v>16.565000000000001</v>
      </c>
      <c r="X209">
        <v>16.954999999999998</v>
      </c>
      <c r="Y209">
        <v>16.48</v>
      </c>
      <c r="Z209">
        <v>16.37</v>
      </c>
      <c r="AA209">
        <v>16.181000000000001</v>
      </c>
      <c r="AB209">
        <v>17.068000000000001</v>
      </c>
      <c r="AC209">
        <v>16.832000000000001</v>
      </c>
      <c r="AD209">
        <v>16.911999999999999</v>
      </c>
      <c r="AE209">
        <v>16.879000000000001</v>
      </c>
      <c r="AF209">
        <v>16.783000000000001</v>
      </c>
      <c r="AG209">
        <v>16.475000000000001</v>
      </c>
      <c r="AH209">
        <v>16.687000000000001</v>
      </c>
      <c r="AI209">
        <v>17.286000000000001</v>
      </c>
      <c r="AJ209">
        <v>16.597000000000001</v>
      </c>
      <c r="AK209">
        <v>16.879000000000001</v>
      </c>
      <c r="AL209">
        <v>17.356999999999999</v>
      </c>
      <c r="AM209">
        <v>17.731000000000002</v>
      </c>
      <c r="AN209">
        <v>17.056000000000001</v>
      </c>
      <c r="AO209">
        <v>16.544</v>
      </c>
      <c r="AP209">
        <v>16.071000000000002</v>
      </c>
      <c r="AQ209">
        <v>16.239999999999998</v>
      </c>
      <c r="AR209">
        <v>16.024000000000001</v>
      </c>
      <c r="AS209">
        <v>16.283000000000001</v>
      </c>
      <c r="AT209">
        <v>17.225000000000001</v>
      </c>
      <c r="AU209">
        <v>15.574</v>
      </c>
      <c r="AV209">
        <v>14.294</v>
      </c>
      <c r="AW209">
        <v>14.574</v>
      </c>
      <c r="AX209">
        <v>15.236000000000001</v>
      </c>
      <c r="AZ209">
        <v>16.587</v>
      </c>
      <c r="BA209">
        <v>16.553000000000001</v>
      </c>
    </row>
    <row r="210" spans="1:53" x14ac:dyDescent="0.2">
      <c r="A210" s="9"/>
      <c r="B210" s="1">
        <v>27</v>
      </c>
      <c r="D210">
        <v>17.039000000000001</v>
      </c>
      <c r="E210">
        <v>16.305</v>
      </c>
      <c r="F210">
        <v>16.806000000000001</v>
      </c>
      <c r="G210">
        <v>16.61</v>
      </c>
      <c r="H210">
        <v>15.991</v>
      </c>
      <c r="I210">
        <v>17.007000000000001</v>
      </c>
      <c r="J210">
        <v>16.192</v>
      </c>
      <c r="K210">
        <v>16.207000000000001</v>
      </c>
      <c r="L210">
        <v>16.504000000000001</v>
      </c>
      <c r="M210">
        <v>16.408000000000001</v>
      </c>
      <c r="N210">
        <v>16.251000000000001</v>
      </c>
      <c r="O210">
        <v>16.291</v>
      </c>
      <c r="P210">
        <v>16.478999999999999</v>
      </c>
      <c r="Q210">
        <v>16.733000000000001</v>
      </c>
      <c r="R210">
        <v>16.593</v>
      </c>
      <c r="S210">
        <v>17.152999999999999</v>
      </c>
      <c r="T210">
        <v>16.425000000000001</v>
      </c>
      <c r="U210">
        <v>16.844000000000001</v>
      </c>
      <c r="V210">
        <v>16.748000000000001</v>
      </c>
      <c r="W210">
        <v>16.661000000000001</v>
      </c>
      <c r="X210">
        <v>17.006</v>
      </c>
      <c r="Y210">
        <v>16.545000000000002</v>
      </c>
      <c r="Z210">
        <v>16.483000000000001</v>
      </c>
      <c r="AA210">
        <v>16.239000000000001</v>
      </c>
      <c r="AB210">
        <v>17.096</v>
      </c>
      <c r="AC210">
        <v>16.875</v>
      </c>
      <c r="AD210">
        <v>16.983000000000001</v>
      </c>
      <c r="AE210">
        <v>16.959</v>
      </c>
      <c r="AF210">
        <v>16.873000000000001</v>
      </c>
      <c r="AG210">
        <v>16.457000000000001</v>
      </c>
      <c r="AH210">
        <v>16.757999999999999</v>
      </c>
      <c r="AI210">
        <v>17.327999999999999</v>
      </c>
      <c r="AJ210">
        <v>16.689</v>
      </c>
      <c r="AK210">
        <v>16.965</v>
      </c>
      <c r="AL210">
        <v>17.425000000000001</v>
      </c>
      <c r="AM210">
        <v>17.803000000000001</v>
      </c>
      <c r="AN210">
        <v>17.155999999999999</v>
      </c>
      <c r="AO210">
        <v>16.626999999999999</v>
      </c>
      <c r="AP210">
        <v>16.148</v>
      </c>
      <c r="AQ210">
        <v>16.297999999999998</v>
      </c>
      <c r="AR210">
        <v>16.106000000000002</v>
      </c>
      <c r="AS210">
        <v>16.366</v>
      </c>
      <c r="AT210">
        <v>17.297999999999998</v>
      </c>
      <c r="AU210">
        <v>15.59</v>
      </c>
      <c r="AV210">
        <v>14.363</v>
      </c>
      <c r="AW210">
        <v>14.625999999999999</v>
      </c>
      <c r="AX210">
        <v>15.34</v>
      </c>
      <c r="AZ210">
        <v>16.649999999999999</v>
      </c>
      <c r="BA210">
        <v>16.635999999999999</v>
      </c>
    </row>
    <row r="211" spans="1:53" x14ac:dyDescent="0.2">
      <c r="A211" s="9"/>
      <c r="B211" s="1">
        <v>28</v>
      </c>
      <c r="D211">
        <v>17.093</v>
      </c>
      <c r="E211">
        <v>16.379000000000001</v>
      </c>
      <c r="F211">
        <v>16.808</v>
      </c>
      <c r="G211">
        <v>16.690000000000001</v>
      </c>
      <c r="H211">
        <v>16.052</v>
      </c>
      <c r="I211">
        <v>17.058</v>
      </c>
      <c r="J211">
        <v>16.193999999999999</v>
      </c>
      <c r="K211">
        <v>16.231999999999999</v>
      </c>
      <c r="L211">
        <v>16.64</v>
      </c>
      <c r="M211">
        <v>16.478999999999999</v>
      </c>
      <c r="N211">
        <v>16.329999999999998</v>
      </c>
      <c r="O211">
        <v>16.353999999999999</v>
      </c>
      <c r="P211">
        <v>16.498000000000001</v>
      </c>
      <c r="Q211">
        <v>16.824000000000002</v>
      </c>
      <c r="R211">
        <v>16.672999999999998</v>
      </c>
      <c r="S211">
        <v>17.178000000000001</v>
      </c>
      <c r="T211">
        <v>16.491</v>
      </c>
      <c r="U211">
        <v>16.911999999999999</v>
      </c>
      <c r="V211">
        <v>16.824999999999999</v>
      </c>
      <c r="W211">
        <v>16.789000000000001</v>
      </c>
      <c r="X211">
        <v>17.016999999999999</v>
      </c>
      <c r="Y211">
        <v>16.614999999999998</v>
      </c>
      <c r="Z211">
        <v>16.603999999999999</v>
      </c>
      <c r="AA211">
        <v>16.3</v>
      </c>
      <c r="AB211">
        <v>17.132999999999999</v>
      </c>
      <c r="AC211">
        <v>16.917000000000002</v>
      </c>
      <c r="AD211">
        <v>17.047000000000001</v>
      </c>
      <c r="AE211">
        <v>17</v>
      </c>
      <c r="AF211">
        <v>16.948</v>
      </c>
      <c r="AG211">
        <v>16.472000000000001</v>
      </c>
      <c r="AH211">
        <v>16.827999999999999</v>
      </c>
      <c r="AI211">
        <v>17.376000000000001</v>
      </c>
      <c r="AJ211">
        <v>16.786999999999999</v>
      </c>
      <c r="AK211">
        <v>17.03</v>
      </c>
      <c r="AL211">
        <v>17.523</v>
      </c>
      <c r="AM211">
        <v>17.867999999999999</v>
      </c>
      <c r="AN211">
        <v>17.259</v>
      </c>
      <c r="AO211">
        <v>16.684000000000001</v>
      </c>
      <c r="AP211">
        <v>16.242999999999999</v>
      </c>
      <c r="AQ211">
        <v>16.346</v>
      </c>
      <c r="AR211">
        <v>16.184000000000001</v>
      </c>
      <c r="AS211">
        <v>16.440000000000001</v>
      </c>
      <c r="AT211">
        <v>17.349</v>
      </c>
      <c r="AU211">
        <v>15.62</v>
      </c>
      <c r="AV211">
        <v>14.436999999999999</v>
      </c>
      <c r="AW211">
        <v>14.695</v>
      </c>
      <c r="AX211">
        <v>15.417</v>
      </c>
      <c r="AZ211">
        <v>16.709</v>
      </c>
      <c r="BA211">
        <v>16.739000000000001</v>
      </c>
    </row>
    <row r="212" spans="1:53" x14ac:dyDescent="0.2">
      <c r="A212" s="9"/>
      <c r="B212" s="1">
        <v>29</v>
      </c>
      <c r="D212">
        <v>17.099</v>
      </c>
      <c r="E212">
        <v>16.420999999999999</v>
      </c>
      <c r="F212">
        <v>16.811</v>
      </c>
      <c r="G212">
        <v>16.715</v>
      </c>
      <c r="H212">
        <v>16.134</v>
      </c>
      <c r="I212">
        <v>17.106999999999999</v>
      </c>
      <c r="J212">
        <v>16.149000000000001</v>
      </c>
      <c r="K212">
        <v>16.260000000000002</v>
      </c>
      <c r="L212">
        <v>16.739000000000001</v>
      </c>
      <c r="M212">
        <v>16.568000000000001</v>
      </c>
      <c r="N212">
        <v>16.417999999999999</v>
      </c>
      <c r="O212">
        <v>16.422000000000001</v>
      </c>
      <c r="P212">
        <v>16.536999999999999</v>
      </c>
      <c r="Q212">
        <v>16.896999999999998</v>
      </c>
      <c r="R212">
        <v>16.716999999999999</v>
      </c>
      <c r="S212">
        <v>17.187999999999999</v>
      </c>
      <c r="T212">
        <v>16.542000000000002</v>
      </c>
      <c r="U212">
        <v>16.98</v>
      </c>
      <c r="V212">
        <v>16.881</v>
      </c>
      <c r="W212">
        <v>16.901</v>
      </c>
      <c r="X212">
        <v>17.018000000000001</v>
      </c>
      <c r="Y212">
        <v>16.716000000000001</v>
      </c>
      <c r="Z212">
        <v>16.698</v>
      </c>
      <c r="AA212">
        <v>16.327999999999999</v>
      </c>
      <c r="AB212">
        <v>17.157</v>
      </c>
      <c r="AC212">
        <v>16.989999999999998</v>
      </c>
      <c r="AD212">
        <v>17.114000000000001</v>
      </c>
      <c r="AE212">
        <v>17.02</v>
      </c>
      <c r="AF212">
        <v>17.012</v>
      </c>
      <c r="AG212">
        <v>16.53</v>
      </c>
      <c r="AH212">
        <v>16.902000000000001</v>
      </c>
      <c r="AI212">
        <v>17.443999999999999</v>
      </c>
      <c r="AJ212">
        <v>16.888000000000002</v>
      </c>
      <c r="AK212">
        <v>17.081</v>
      </c>
      <c r="AL212">
        <v>17.626999999999999</v>
      </c>
      <c r="AM212">
        <v>17.916</v>
      </c>
      <c r="AN212">
        <v>17.338999999999999</v>
      </c>
      <c r="AO212">
        <v>16.734999999999999</v>
      </c>
      <c r="AP212">
        <v>16.347999999999999</v>
      </c>
      <c r="AQ212">
        <v>16.402999999999999</v>
      </c>
      <c r="AR212">
        <v>16.271999999999998</v>
      </c>
      <c r="AS212">
        <v>16.495999999999999</v>
      </c>
      <c r="AT212">
        <v>17.393999999999998</v>
      </c>
      <c r="AU212">
        <v>15.683999999999999</v>
      </c>
      <c r="AV212">
        <v>14.53</v>
      </c>
      <c r="AW212">
        <v>14.762</v>
      </c>
      <c r="AX212">
        <v>15.462999999999999</v>
      </c>
      <c r="AZ212">
        <v>16.763000000000002</v>
      </c>
      <c r="BA212">
        <v>16.774999999999999</v>
      </c>
    </row>
    <row r="213" spans="1:53" x14ac:dyDescent="0.2">
      <c r="A213" s="9"/>
      <c r="B213" s="1">
        <v>30</v>
      </c>
      <c r="D213">
        <v>17.076000000000001</v>
      </c>
      <c r="E213">
        <v>16.486999999999998</v>
      </c>
      <c r="F213">
        <v>16.873000000000001</v>
      </c>
      <c r="G213">
        <v>16.757000000000001</v>
      </c>
      <c r="H213">
        <v>16.236000000000001</v>
      </c>
      <c r="I213">
        <v>17.14</v>
      </c>
      <c r="J213">
        <v>16.119</v>
      </c>
      <c r="K213">
        <v>16.303000000000001</v>
      </c>
      <c r="L213">
        <v>16.861999999999998</v>
      </c>
      <c r="M213">
        <v>16.666</v>
      </c>
      <c r="N213">
        <v>16.518000000000001</v>
      </c>
      <c r="O213">
        <v>16.497</v>
      </c>
      <c r="P213">
        <v>16.593</v>
      </c>
      <c r="Q213">
        <v>16.960999999999999</v>
      </c>
      <c r="R213">
        <v>16.763000000000002</v>
      </c>
      <c r="S213">
        <v>17.204999999999998</v>
      </c>
      <c r="T213">
        <v>16.597999999999999</v>
      </c>
      <c r="U213">
        <v>17.039000000000001</v>
      </c>
      <c r="V213">
        <v>16.934000000000001</v>
      </c>
      <c r="W213">
        <v>16.988</v>
      </c>
      <c r="X213">
        <v>17.039000000000001</v>
      </c>
      <c r="Y213">
        <v>16.841000000000001</v>
      </c>
      <c r="Z213">
        <v>16.780999999999999</v>
      </c>
      <c r="AA213">
        <v>16.338999999999999</v>
      </c>
      <c r="AB213">
        <v>17.184000000000001</v>
      </c>
      <c r="AC213">
        <v>17.099</v>
      </c>
      <c r="AD213">
        <v>17.178999999999998</v>
      </c>
      <c r="AE213">
        <v>17.032</v>
      </c>
      <c r="AF213">
        <v>17.071999999999999</v>
      </c>
      <c r="AG213">
        <v>16.632000000000001</v>
      </c>
      <c r="AH213">
        <v>16.972000000000001</v>
      </c>
      <c r="AI213">
        <v>17.521000000000001</v>
      </c>
      <c r="AJ213">
        <v>16.957999999999998</v>
      </c>
      <c r="AK213">
        <v>17.117000000000001</v>
      </c>
      <c r="AL213">
        <v>17.748999999999999</v>
      </c>
      <c r="AM213">
        <v>17.969000000000001</v>
      </c>
      <c r="AN213">
        <v>17.369</v>
      </c>
      <c r="AO213">
        <v>16.794</v>
      </c>
      <c r="AP213">
        <v>16.463000000000001</v>
      </c>
      <c r="AQ213">
        <v>16.477</v>
      </c>
      <c r="AR213">
        <v>16.327000000000002</v>
      </c>
      <c r="AS213">
        <v>16.542999999999999</v>
      </c>
      <c r="AT213">
        <v>17.440999999999999</v>
      </c>
      <c r="AU213">
        <v>15.76</v>
      </c>
      <c r="AV213">
        <v>14.612</v>
      </c>
      <c r="AW213">
        <v>14.823</v>
      </c>
      <c r="AX213">
        <v>15.5</v>
      </c>
      <c r="AZ213">
        <v>16.824999999999999</v>
      </c>
      <c r="BA213">
        <v>16.867000000000001</v>
      </c>
    </row>
    <row r="214" spans="1:53" x14ac:dyDescent="0.2">
      <c r="A214" s="9"/>
      <c r="B214" s="1">
        <v>31</v>
      </c>
      <c r="D214">
        <v>17.07</v>
      </c>
      <c r="E214">
        <v>16.518000000000001</v>
      </c>
      <c r="F214">
        <v>16.905000000000001</v>
      </c>
      <c r="G214">
        <v>16.824999999999999</v>
      </c>
      <c r="H214">
        <v>16.306999999999999</v>
      </c>
      <c r="I214">
        <v>17.183</v>
      </c>
      <c r="J214">
        <v>16.158999999999999</v>
      </c>
      <c r="K214">
        <v>16.335000000000001</v>
      </c>
      <c r="L214">
        <v>16.895</v>
      </c>
      <c r="M214">
        <v>16.754999999999999</v>
      </c>
      <c r="N214">
        <v>16.594999999999999</v>
      </c>
      <c r="O214">
        <v>16.574999999999999</v>
      </c>
      <c r="P214">
        <v>16.651</v>
      </c>
      <c r="Q214">
        <v>16.992999999999999</v>
      </c>
      <c r="R214">
        <v>16.809999999999999</v>
      </c>
      <c r="S214">
        <v>17.224</v>
      </c>
      <c r="T214">
        <v>16.664999999999999</v>
      </c>
      <c r="U214">
        <v>17.077000000000002</v>
      </c>
      <c r="V214">
        <v>16.972000000000001</v>
      </c>
      <c r="W214">
        <v>17.050999999999998</v>
      </c>
      <c r="X214">
        <v>17.058</v>
      </c>
      <c r="Y214">
        <v>16.977</v>
      </c>
      <c r="Z214">
        <v>16.835999999999999</v>
      </c>
      <c r="AA214">
        <v>16.358000000000001</v>
      </c>
      <c r="AB214">
        <v>17.222999999999999</v>
      </c>
      <c r="AC214">
        <v>17.210999999999999</v>
      </c>
      <c r="AD214">
        <v>17.254999999999999</v>
      </c>
      <c r="AE214">
        <v>17.041</v>
      </c>
      <c r="AF214">
        <v>17.149999999999999</v>
      </c>
      <c r="AG214">
        <v>16.745000000000001</v>
      </c>
      <c r="AH214">
        <v>17.03</v>
      </c>
      <c r="AI214">
        <v>17.600000000000001</v>
      </c>
      <c r="AJ214">
        <v>17.010999999999999</v>
      </c>
      <c r="AK214">
        <v>17.152999999999999</v>
      </c>
      <c r="AL214">
        <v>17.861000000000001</v>
      </c>
      <c r="AM214">
        <v>18.018000000000001</v>
      </c>
      <c r="AN214">
        <v>17.405999999999999</v>
      </c>
      <c r="AO214">
        <v>16.835999999999999</v>
      </c>
      <c r="AP214">
        <v>16.529</v>
      </c>
      <c r="AQ214">
        <v>16.571999999999999</v>
      </c>
      <c r="AR214">
        <v>16.384</v>
      </c>
      <c r="AS214">
        <v>16.617000000000001</v>
      </c>
      <c r="AT214">
        <v>17.469000000000001</v>
      </c>
      <c r="AU214">
        <v>15.868</v>
      </c>
      <c r="AV214">
        <v>14.692</v>
      </c>
      <c r="AW214">
        <v>14.901</v>
      </c>
      <c r="AX214">
        <v>15.553000000000001</v>
      </c>
      <c r="AZ214">
        <v>16.882000000000001</v>
      </c>
      <c r="BA214">
        <v>16.939</v>
      </c>
    </row>
    <row r="215" spans="1:53" x14ac:dyDescent="0.2">
      <c r="A215" s="9" t="s">
        <v>10</v>
      </c>
      <c r="B215" s="1">
        <v>1</v>
      </c>
      <c r="D215">
        <v>17.084</v>
      </c>
      <c r="E215">
        <v>16.542999999999999</v>
      </c>
      <c r="F215">
        <v>16.925999999999998</v>
      </c>
      <c r="G215">
        <v>16.864999999999998</v>
      </c>
      <c r="H215">
        <v>16.399999999999999</v>
      </c>
      <c r="I215">
        <v>17.277000000000001</v>
      </c>
      <c r="J215">
        <v>16.148</v>
      </c>
      <c r="K215">
        <v>16.335000000000001</v>
      </c>
      <c r="L215">
        <v>16.95</v>
      </c>
      <c r="M215">
        <v>16.843</v>
      </c>
      <c r="N215">
        <v>16.678000000000001</v>
      </c>
      <c r="O215">
        <v>16.645</v>
      </c>
      <c r="P215">
        <v>16.715</v>
      </c>
      <c r="Q215">
        <v>17.009</v>
      </c>
      <c r="R215">
        <v>16.812999999999999</v>
      </c>
      <c r="S215">
        <v>17.257000000000001</v>
      </c>
      <c r="T215">
        <v>16.745000000000001</v>
      </c>
      <c r="U215">
        <v>17.100000000000001</v>
      </c>
      <c r="V215">
        <v>17.003</v>
      </c>
      <c r="W215">
        <v>17.097000000000001</v>
      </c>
      <c r="X215">
        <v>17.100999999999999</v>
      </c>
      <c r="Y215">
        <v>17.106999999999999</v>
      </c>
      <c r="Z215">
        <v>16.872</v>
      </c>
      <c r="AA215">
        <v>16.384</v>
      </c>
      <c r="AB215">
        <v>17.265999999999998</v>
      </c>
      <c r="AC215">
        <v>17.291</v>
      </c>
      <c r="AD215">
        <v>17.341999999999999</v>
      </c>
      <c r="AE215">
        <v>17.047000000000001</v>
      </c>
      <c r="AF215">
        <v>17.207999999999998</v>
      </c>
      <c r="AG215">
        <v>16.864000000000001</v>
      </c>
      <c r="AH215">
        <v>17.099</v>
      </c>
      <c r="AI215">
        <v>17.675999999999998</v>
      </c>
      <c r="AJ215">
        <v>17.061</v>
      </c>
      <c r="AK215">
        <v>17.228000000000002</v>
      </c>
      <c r="AL215">
        <v>17.957000000000001</v>
      </c>
      <c r="AM215">
        <v>18.094999999999999</v>
      </c>
      <c r="AN215">
        <v>17.413</v>
      </c>
      <c r="AO215">
        <v>16.873000000000001</v>
      </c>
      <c r="AP215">
        <v>16.565999999999999</v>
      </c>
      <c r="AQ215">
        <v>16.655000000000001</v>
      </c>
      <c r="AR215">
        <v>16.452000000000002</v>
      </c>
      <c r="AS215">
        <v>16.672999999999998</v>
      </c>
      <c r="AT215">
        <v>17.475999999999999</v>
      </c>
      <c r="AU215">
        <v>15.986000000000001</v>
      </c>
      <c r="AV215">
        <v>14.765000000000001</v>
      </c>
      <c r="AW215">
        <v>15.018000000000001</v>
      </c>
      <c r="AX215">
        <v>15.612</v>
      </c>
      <c r="AZ215">
        <v>16.934999999999999</v>
      </c>
      <c r="BA215">
        <v>16.977</v>
      </c>
    </row>
    <row r="216" spans="1:53" x14ac:dyDescent="0.2">
      <c r="A216" s="9"/>
      <c r="B216" s="1">
        <v>2</v>
      </c>
      <c r="D216">
        <v>17.038</v>
      </c>
      <c r="E216">
        <v>16.585999999999999</v>
      </c>
      <c r="F216">
        <v>16.983000000000001</v>
      </c>
      <c r="G216">
        <v>16.942</v>
      </c>
      <c r="H216">
        <v>16.513000000000002</v>
      </c>
      <c r="I216">
        <v>17.335999999999999</v>
      </c>
      <c r="J216">
        <v>16.218</v>
      </c>
      <c r="K216">
        <v>16.361000000000001</v>
      </c>
      <c r="L216">
        <v>16.998999999999999</v>
      </c>
      <c r="M216">
        <v>16.927</v>
      </c>
      <c r="N216">
        <v>16.744</v>
      </c>
      <c r="O216">
        <v>16.733000000000001</v>
      </c>
      <c r="P216">
        <v>16.803999999999998</v>
      </c>
      <c r="Q216">
        <v>17.016999999999999</v>
      </c>
      <c r="R216">
        <v>16.803999999999998</v>
      </c>
      <c r="S216">
        <v>17.260999999999999</v>
      </c>
      <c r="T216">
        <v>16.835000000000001</v>
      </c>
      <c r="U216">
        <v>17.13</v>
      </c>
      <c r="V216">
        <v>17.041</v>
      </c>
      <c r="W216">
        <v>17.12</v>
      </c>
      <c r="X216">
        <v>17.161999999999999</v>
      </c>
      <c r="Y216">
        <v>17.245999999999999</v>
      </c>
      <c r="Z216">
        <v>16.901</v>
      </c>
      <c r="AA216">
        <v>16.414000000000001</v>
      </c>
      <c r="AB216">
        <v>17.292000000000002</v>
      </c>
      <c r="AC216">
        <v>17.363</v>
      </c>
      <c r="AD216">
        <v>17.420999999999999</v>
      </c>
      <c r="AE216">
        <v>17.065000000000001</v>
      </c>
      <c r="AF216">
        <v>17.262</v>
      </c>
      <c r="AG216">
        <v>16.952000000000002</v>
      </c>
      <c r="AH216">
        <v>17.184000000000001</v>
      </c>
      <c r="AI216">
        <v>17.754999999999999</v>
      </c>
      <c r="AJ216">
        <v>17.120999999999999</v>
      </c>
      <c r="AK216">
        <v>17.317</v>
      </c>
      <c r="AL216">
        <v>18.036999999999999</v>
      </c>
      <c r="AM216">
        <v>18.155000000000001</v>
      </c>
      <c r="AN216">
        <v>17.419</v>
      </c>
      <c r="AO216">
        <v>16.919</v>
      </c>
      <c r="AP216">
        <v>16.576000000000001</v>
      </c>
      <c r="AQ216">
        <v>16.759</v>
      </c>
      <c r="AR216">
        <v>16.518999999999998</v>
      </c>
      <c r="AS216">
        <v>16.724</v>
      </c>
      <c r="AT216">
        <v>17.489000000000001</v>
      </c>
      <c r="AU216">
        <v>16.11</v>
      </c>
      <c r="AV216">
        <v>14.823</v>
      </c>
      <c r="AW216">
        <v>15.15</v>
      </c>
      <c r="AX216">
        <v>15.679</v>
      </c>
      <c r="AZ216">
        <v>16.992999999999999</v>
      </c>
      <c r="BA216">
        <v>17.007999999999999</v>
      </c>
    </row>
    <row r="217" spans="1:53" x14ac:dyDescent="0.2">
      <c r="A217" s="9"/>
      <c r="B217" s="1">
        <v>3</v>
      </c>
      <c r="D217">
        <v>17.001999999999999</v>
      </c>
      <c r="E217">
        <v>16.626999999999999</v>
      </c>
      <c r="F217">
        <v>17.035</v>
      </c>
      <c r="G217">
        <v>17.029</v>
      </c>
      <c r="H217">
        <v>16.555</v>
      </c>
      <c r="I217">
        <v>17.442</v>
      </c>
      <c r="J217">
        <v>16.298999999999999</v>
      </c>
      <c r="K217">
        <v>16.364999999999998</v>
      </c>
      <c r="L217">
        <v>17.03</v>
      </c>
      <c r="M217">
        <v>17.013999999999999</v>
      </c>
      <c r="N217">
        <v>16.777999999999999</v>
      </c>
      <c r="O217">
        <v>16.823</v>
      </c>
      <c r="P217">
        <v>16.870999999999999</v>
      </c>
      <c r="Q217">
        <v>17.041</v>
      </c>
      <c r="R217">
        <v>16.797000000000001</v>
      </c>
      <c r="S217">
        <v>17.260999999999999</v>
      </c>
      <c r="T217">
        <v>16.923999999999999</v>
      </c>
      <c r="U217">
        <v>17.178999999999998</v>
      </c>
      <c r="V217">
        <v>17.071000000000002</v>
      </c>
      <c r="W217">
        <v>17.135000000000002</v>
      </c>
      <c r="X217">
        <v>17.219000000000001</v>
      </c>
      <c r="Y217">
        <v>17.364999999999998</v>
      </c>
      <c r="Z217">
        <v>16.95</v>
      </c>
      <c r="AA217">
        <v>16.475999999999999</v>
      </c>
      <c r="AB217">
        <v>17.335999999999999</v>
      </c>
      <c r="AC217">
        <v>17.420999999999999</v>
      </c>
      <c r="AD217">
        <v>17.47</v>
      </c>
      <c r="AE217">
        <v>17.09</v>
      </c>
      <c r="AF217">
        <v>17.324000000000002</v>
      </c>
      <c r="AG217">
        <v>17.013999999999999</v>
      </c>
      <c r="AH217">
        <v>17.253</v>
      </c>
      <c r="AI217">
        <v>17.824999999999999</v>
      </c>
      <c r="AJ217">
        <v>17.186</v>
      </c>
      <c r="AK217">
        <v>17.411999999999999</v>
      </c>
      <c r="AL217">
        <v>18.11</v>
      </c>
      <c r="AM217">
        <v>18.239000000000001</v>
      </c>
      <c r="AN217">
        <v>17.427</v>
      </c>
      <c r="AO217">
        <v>16.963999999999999</v>
      </c>
      <c r="AP217">
        <v>16.565999999999999</v>
      </c>
      <c r="AQ217">
        <v>16.853999999999999</v>
      </c>
      <c r="AR217">
        <v>16.577000000000002</v>
      </c>
      <c r="AS217">
        <v>16.792999999999999</v>
      </c>
      <c r="AT217">
        <v>17.5</v>
      </c>
      <c r="AU217">
        <v>16.224</v>
      </c>
      <c r="AV217">
        <v>14.856999999999999</v>
      </c>
      <c r="AW217">
        <v>15.308999999999999</v>
      </c>
      <c r="AX217">
        <v>15.765000000000001</v>
      </c>
      <c r="AZ217">
        <v>17.045999999999999</v>
      </c>
      <c r="BA217">
        <v>17.038</v>
      </c>
    </row>
    <row r="218" spans="1:53" x14ac:dyDescent="0.2">
      <c r="A218" s="9"/>
      <c r="B218" s="1">
        <v>4</v>
      </c>
      <c r="D218">
        <v>17.007999999999999</v>
      </c>
      <c r="E218">
        <v>16.777000000000001</v>
      </c>
      <c r="F218">
        <v>17.053000000000001</v>
      </c>
      <c r="G218">
        <v>17.119</v>
      </c>
      <c r="H218">
        <v>16.611999999999998</v>
      </c>
      <c r="I218">
        <v>17.561</v>
      </c>
      <c r="J218">
        <v>16.425999999999998</v>
      </c>
      <c r="K218">
        <v>16.353999999999999</v>
      </c>
      <c r="L218">
        <v>17.14</v>
      </c>
      <c r="M218">
        <v>17.093</v>
      </c>
      <c r="N218">
        <v>16.805</v>
      </c>
      <c r="O218">
        <v>16.891999999999999</v>
      </c>
      <c r="P218">
        <v>16.928000000000001</v>
      </c>
      <c r="Q218">
        <v>17.105</v>
      </c>
      <c r="R218">
        <v>16.791</v>
      </c>
      <c r="S218">
        <v>17.260000000000002</v>
      </c>
      <c r="T218">
        <v>16.998999999999999</v>
      </c>
      <c r="U218">
        <v>17.219000000000001</v>
      </c>
      <c r="V218">
        <v>17.094999999999999</v>
      </c>
      <c r="W218">
        <v>17.172000000000001</v>
      </c>
      <c r="X218">
        <v>17.256</v>
      </c>
      <c r="Y218">
        <v>17.468</v>
      </c>
      <c r="Z218">
        <v>17.029</v>
      </c>
      <c r="AA218">
        <v>16.526</v>
      </c>
      <c r="AB218">
        <v>17.349</v>
      </c>
      <c r="AC218">
        <v>17.443999999999999</v>
      </c>
      <c r="AD218">
        <v>17.521999999999998</v>
      </c>
      <c r="AE218">
        <v>17.108000000000001</v>
      </c>
      <c r="AF218">
        <v>17.376999999999999</v>
      </c>
      <c r="AG218">
        <v>17.052</v>
      </c>
      <c r="AH218">
        <v>17.331</v>
      </c>
      <c r="AI218">
        <v>17.885999999999999</v>
      </c>
      <c r="AJ218">
        <v>17.279</v>
      </c>
      <c r="AK218">
        <v>17.521000000000001</v>
      </c>
      <c r="AL218">
        <v>18.146999999999998</v>
      </c>
      <c r="AM218">
        <v>18.349</v>
      </c>
      <c r="AN218">
        <v>17.452999999999999</v>
      </c>
      <c r="AO218">
        <v>17.004000000000001</v>
      </c>
      <c r="AP218">
        <v>16.545999999999999</v>
      </c>
      <c r="AQ218">
        <v>16.908000000000001</v>
      </c>
      <c r="AR218">
        <v>16.629000000000001</v>
      </c>
      <c r="AS218">
        <v>16.844999999999999</v>
      </c>
      <c r="AT218">
        <v>17.513999999999999</v>
      </c>
      <c r="AU218">
        <v>16.346</v>
      </c>
      <c r="AV218">
        <v>14.891</v>
      </c>
      <c r="AW218">
        <v>15.486000000000001</v>
      </c>
      <c r="AX218">
        <v>15.848000000000001</v>
      </c>
      <c r="AZ218">
        <v>17.099</v>
      </c>
      <c r="BA218">
        <v>17.106999999999999</v>
      </c>
    </row>
    <row r="219" spans="1:53" x14ac:dyDescent="0.2">
      <c r="A219" s="9"/>
      <c r="B219" s="1">
        <v>5</v>
      </c>
      <c r="D219">
        <v>16.983000000000001</v>
      </c>
      <c r="E219">
        <v>16.875</v>
      </c>
      <c r="F219">
        <v>17.125</v>
      </c>
      <c r="G219">
        <v>17.196999999999999</v>
      </c>
      <c r="H219">
        <v>16.646000000000001</v>
      </c>
      <c r="I219">
        <v>17.614000000000001</v>
      </c>
      <c r="J219">
        <v>16.518999999999998</v>
      </c>
      <c r="K219">
        <v>16.341000000000001</v>
      </c>
      <c r="L219">
        <v>17.228999999999999</v>
      </c>
      <c r="M219">
        <v>17.181000000000001</v>
      </c>
      <c r="N219">
        <v>16.853000000000002</v>
      </c>
      <c r="O219">
        <v>16.965</v>
      </c>
      <c r="P219">
        <v>17.001000000000001</v>
      </c>
      <c r="Q219">
        <v>17.178999999999998</v>
      </c>
      <c r="R219">
        <v>16.776</v>
      </c>
      <c r="S219">
        <v>17.276</v>
      </c>
      <c r="T219">
        <v>17.061</v>
      </c>
      <c r="U219">
        <v>17.260999999999999</v>
      </c>
      <c r="V219">
        <v>17.109000000000002</v>
      </c>
      <c r="W219">
        <v>17.222000000000001</v>
      </c>
      <c r="X219">
        <v>17.305</v>
      </c>
      <c r="Y219">
        <v>17.579999999999998</v>
      </c>
      <c r="Z219">
        <v>17.093</v>
      </c>
      <c r="AA219">
        <v>16.565999999999999</v>
      </c>
      <c r="AB219">
        <v>17.338000000000001</v>
      </c>
      <c r="AC219">
        <v>17.451000000000001</v>
      </c>
      <c r="AD219">
        <v>17.574999999999999</v>
      </c>
      <c r="AE219">
        <v>17.143000000000001</v>
      </c>
      <c r="AF219">
        <v>17.393000000000001</v>
      </c>
      <c r="AG219">
        <v>17.09</v>
      </c>
      <c r="AH219">
        <v>17.417000000000002</v>
      </c>
      <c r="AI219">
        <v>17.957000000000001</v>
      </c>
      <c r="AJ219">
        <v>17.352</v>
      </c>
      <c r="AK219">
        <v>17.62</v>
      </c>
      <c r="AL219">
        <v>18.152999999999999</v>
      </c>
      <c r="AM219">
        <v>18.442</v>
      </c>
      <c r="AN219">
        <v>17.483000000000001</v>
      </c>
      <c r="AO219">
        <v>17.056999999999999</v>
      </c>
      <c r="AP219">
        <v>16.559000000000001</v>
      </c>
      <c r="AQ219">
        <v>16.939</v>
      </c>
      <c r="AR219">
        <v>16.689</v>
      </c>
      <c r="AS219">
        <v>16.876000000000001</v>
      </c>
      <c r="AT219">
        <v>17.547000000000001</v>
      </c>
      <c r="AU219">
        <v>16.463999999999999</v>
      </c>
      <c r="AV219">
        <v>14.916</v>
      </c>
      <c r="AW219">
        <v>15.659000000000001</v>
      </c>
      <c r="AX219">
        <v>15.903</v>
      </c>
      <c r="AZ219">
        <v>17.149000000000001</v>
      </c>
      <c r="BA219">
        <v>17.18</v>
      </c>
    </row>
    <row r="220" spans="1:53" x14ac:dyDescent="0.2">
      <c r="A220" s="9"/>
      <c r="B220" s="1">
        <v>6</v>
      </c>
      <c r="D220">
        <v>16.983000000000001</v>
      </c>
      <c r="E220">
        <v>17.010000000000002</v>
      </c>
      <c r="F220">
        <v>17.202999999999999</v>
      </c>
      <c r="G220">
        <v>17.236999999999998</v>
      </c>
      <c r="H220">
        <v>16.675999999999998</v>
      </c>
      <c r="I220">
        <v>17.689</v>
      </c>
      <c r="J220">
        <v>16.645</v>
      </c>
      <c r="K220">
        <v>16.344999999999999</v>
      </c>
      <c r="L220">
        <v>17.326000000000001</v>
      </c>
      <c r="M220">
        <v>17.260000000000002</v>
      </c>
      <c r="N220">
        <v>16.896000000000001</v>
      </c>
      <c r="O220">
        <v>17.042999999999999</v>
      </c>
      <c r="P220">
        <v>17.074000000000002</v>
      </c>
      <c r="Q220">
        <v>17.265000000000001</v>
      </c>
      <c r="R220">
        <v>16.763000000000002</v>
      </c>
      <c r="S220">
        <v>17.303999999999998</v>
      </c>
      <c r="T220">
        <v>17.138999999999999</v>
      </c>
      <c r="U220">
        <v>17.314</v>
      </c>
      <c r="V220">
        <v>17.103000000000002</v>
      </c>
      <c r="W220">
        <v>17.289000000000001</v>
      </c>
      <c r="X220">
        <v>17.356000000000002</v>
      </c>
      <c r="Y220">
        <v>17.713999999999999</v>
      </c>
      <c r="Z220">
        <v>17.151</v>
      </c>
      <c r="AA220">
        <v>16.588999999999999</v>
      </c>
      <c r="AB220">
        <v>17.327999999999999</v>
      </c>
      <c r="AC220">
        <v>17.462</v>
      </c>
      <c r="AD220">
        <v>17.599</v>
      </c>
      <c r="AE220">
        <v>17.196000000000002</v>
      </c>
      <c r="AF220">
        <v>17.41</v>
      </c>
      <c r="AG220">
        <v>17.132000000000001</v>
      </c>
      <c r="AH220">
        <v>17.492999999999999</v>
      </c>
      <c r="AI220">
        <v>18.04</v>
      </c>
      <c r="AJ220">
        <v>17.417000000000002</v>
      </c>
      <c r="AK220">
        <v>17.693999999999999</v>
      </c>
      <c r="AL220">
        <v>18.129000000000001</v>
      </c>
      <c r="AM220">
        <v>18.503</v>
      </c>
      <c r="AN220">
        <v>17.507999999999999</v>
      </c>
      <c r="AO220">
        <v>17.108000000000001</v>
      </c>
      <c r="AP220">
        <v>16.619</v>
      </c>
      <c r="AQ220">
        <v>16.971</v>
      </c>
      <c r="AR220">
        <v>16.777000000000001</v>
      </c>
      <c r="AS220">
        <v>16.916</v>
      </c>
      <c r="AT220">
        <v>17.605</v>
      </c>
      <c r="AU220">
        <v>16.567</v>
      </c>
      <c r="AV220">
        <v>14.943</v>
      </c>
      <c r="AW220">
        <v>15.795999999999999</v>
      </c>
      <c r="AX220">
        <v>15.948</v>
      </c>
      <c r="AZ220">
        <v>17.201000000000001</v>
      </c>
      <c r="BA220">
        <v>17.248000000000001</v>
      </c>
    </row>
    <row r="221" spans="1:53" x14ac:dyDescent="0.2">
      <c r="A221" s="9"/>
      <c r="B221" s="1">
        <v>7</v>
      </c>
      <c r="D221">
        <v>17.001999999999999</v>
      </c>
      <c r="E221">
        <v>17.18</v>
      </c>
      <c r="F221">
        <v>17.231999999999999</v>
      </c>
      <c r="G221">
        <v>17.308</v>
      </c>
      <c r="H221">
        <v>16.745999999999999</v>
      </c>
      <c r="I221">
        <v>17.738</v>
      </c>
      <c r="J221">
        <v>16.789000000000001</v>
      </c>
      <c r="K221">
        <v>16.370999999999999</v>
      </c>
      <c r="L221">
        <v>17.439</v>
      </c>
      <c r="M221">
        <v>17.347000000000001</v>
      </c>
      <c r="N221">
        <v>16.940000000000001</v>
      </c>
      <c r="O221">
        <v>17.111999999999998</v>
      </c>
      <c r="P221">
        <v>17.167000000000002</v>
      </c>
      <c r="Q221">
        <v>17.341000000000001</v>
      </c>
      <c r="R221">
        <v>16.777000000000001</v>
      </c>
      <c r="S221">
        <v>17.350999999999999</v>
      </c>
      <c r="T221">
        <v>17.212</v>
      </c>
      <c r="U221">
        <v>17.358000000000001</v>
      </c>
      <c r="V221">
        <v>17.088000000000001</v>
      </c>
      <c r="W221">
        <v>17.370999999999999</v>
      </c>
      <c r="X221">
        <v>17.420000000000002</v>
      </c>
      <c r="Y221">
        <v>17.824999999999999</v>
      </c>
      <c r="Z221">
        <v>17.193000000000001</v>
      </c>
      <c r="AA221">
        <v>16.591000000000001</v>
      </c>
      <c r="AB221">
        <v>17.321000000000002</v>
      </c>
      <c r="AC221">
        <v>17.507999999999999</v>
      </c>
      <c r="AD221">
        <v>17.635000000000002</v>
      </c>
      <c r="AE221">
        <v>17.248000000000001</v>
      </c>
      <c r="AF221">
        <v>17.417999999999999</v>
      </c>
      <c r="AG221">
        <v>17.210999999999999</v>
      </c>
      <c r="AH221">
        <v>17.553000000000001</v>
      </c>
      <c r="AI221">
        <v>18.117000000000001</v>
      </c>
      <c r="AJ221">
        <v>17.472999999999999</v>
      </c>
      <c r="AK221">
        <v>17.753</v>
      </c>
      <c r="AL221">
        <v>18.117999999999999</v>
      </c>
      <c r="AM221">
        <v>18.579000000000001</v>
      </c>
      <c r="AN221">
        <v>17.533999999999999</v>
      </c>
      <c r="AO221">
        <v>17.167000000000002</v>
      </c>
      <c r="AP221">
        <v>16.690999999999999</v>
      </c>
      <c r="AQ221">
        <v>16.998000000000001</v>
      </c>
      <c r="AR221">
        <v>16.867999999999999</v>
      </c>
      <c r="AS221">
        <v>16.963999999999999</v>
      </c>
      <c r="AT221">
        <v>17.667000000000002</v>
      </c>
      <c r="AU221">
        <v>16.640999999999998</v>
      </c>
      <c r="AV221">
        <v>14.977</v>
      </c>
      <c r="AW221">
        <v>15.881</v>
      </c>
      <c r="AX221">
        <v>15.99</v>
      </c>
      <c r="AZ221">
        <v>17.257999999999999</v>
      </c>
      <c r="BA221">
        <v>17.315000000000001</v>
      </c>
    </row>
    <row r="222" spans="1:53" x14ac:dyDescent="0.2">
      <c r="A222" s="9"/>
      <c r="B222" s="1">
        <v>8</v>
      </c>
      <c r="D222">
        <v>17.001999999999999</v>
      </c>
      <c r="E222">
        <v>17.219000000000001</v>
      </c>
      <c r="F222">
        <v>17.28</v>
      </c>
      <c r="G222">
        <v>17.366</v>
      </c>
      <c r="H222">
        <v>16.8</v>
      </c>
      <c r="I222">
        <v>17.78</v>
      </c>
      <c r="J222">
        <v>16.885999999999999</v>
      </c>
      <c r="K222">
        <v>16.369</v>
      </c>
      <c r="L222">
        <v>17.492000000000001</v>
      </c>
      <c r="M222">
        <v>17.402000000000001</v>
      </c>
      <c r="N222">
        <v>17.001999999999999</v>
      </c>
      <c r="O222">
        <v>17.167000000000002</v>
      </c>
      <c r="P222">
        <v>17.282</v>
      </c>
      <c r="Q222">
        <v>17.408000000000001</v>
      </c>
      <c r="R222">
        <v>16.821999999999999</v>
      </c>
      <c r="S222">
        <v>17.41</v>
      </c>
      <c r="T222">
        <v>17.283999999999999</v>
      </c>
      <c r="U222">
        <v>17.382999999999999</v>
      </c>
      <c r="V222">
        <v>17.113</v>
      </c>
      <c r="W222">
        <v>17.452000000000002</v>
      </c>
      <c r="X222">
        <v>17.491</v>
      </c>
      <c r="Y222">
        <v>17.925000000000001</v>
      </c>
      <c r="Z222">
        <v>17.238</v>
      </c>
      <c r="AA222">
        <v>16.585999999999999</v>
      </c>
      <c r="AB222">
        <v>17.314</v>
      </c>
      <c r="AC222">
        <v>17.565000000000001</v>
      </c>
      <c r="AD222">
        <v>17.669</v>
      </c>
      <c r="AE222">
        <v>17.318999999999999</v>
      </c>
      <c r="AF222">
        <v>17.422000000000001</v>
      </c>
      <c r="AG222">
        <v>17.283000000000001</v>
      </c>
      <c r="AH222">
        <v>17.626999999999999</v>
      </c>
      <c r="AI222">
        <v>18.202000000000002</v>
      </c>
      <c r="AJ222">
        <v>17.510999999999999</v>
      </c>
      <c r="AK222">
        <v>17.803000000000001</v>
      </c>
      <c r="AL222">
        <v>18.106999999999999</v>
      </c>
      <c r="AM222">
        <v>18.643999999999998</v>
      </c>
      <c r="AN222">
        <v>17.571000000000002</v>
      </c>
      <c r="AO222">
        <v>17.239999999999998</v>
      </c>
      <c r="AP222">
        <v>16.765999999999998</v>
      </c>
      <c r="AQ222">
        <v>17.045000000000002</v>
      </c>
      <c r="AR222">
        <v>16.959</v>
      </c>
      <c r="AS222">
        <v>17.036000000000001</v>
      </c>
      <c r="AT222">
        <v>17.721</v>
      </c>
      <c r="AU222">
        <v>16.698</v>
      </c>
      <c r="AV222">
        <v>15.015000000000001</v>
      </c>
      <c r="AW222">
        <v>15.944000000000001</v>
      </c>
      <c r="AX222">
        <v>16.015000000000001</v>
      </c>
      <c r="AZ222">
        <v>17.311</v>
      </c>
      <c r="BA222">
        <v>17.343</v>
      </c>
    </row>
    <row r="223" spans="1:53" x14ac:dyDescent="0.2">
      <c r="A223" s="9"/>
      <c r="B223" s="1">
        <v>9</v>
      </c>
      <c r="D223">
        <v>16.992000000000001</v>
      </c>
      <c r="E223">
        <v>17.289000000000001</v>
      </c>
      <c r="F223">
        <v>17.344999999999999</v>
      </c>
      <c r="G223">
        <v>17.399999999999999</v>
      </c>
      <c r="H223">
        <v>16.77</v>
      </c>
      <c r="I223">
        <v>17.783000000000001</v>
      </c>
      <c r="J223">
        <v>16.989999999999998</v>
      </c>
      <c r="K223">
        <v>16.385000000000002</v>
      </c>
      <c r="L223">
        <v>17.559000000000001</v>
      </c>
      <c r="M223">
        <v>17.434999999999999</v>
      </c>
      <c r="N223">
        <v>17.065999999999999</v>
      </c>
      <c r="O223">
        <v>17.239999999999998</v>
      </c>
      <c r="P223">
        <v>17.417000000000002</v>
      </c>
      <c r="Q223">
        <v>17.457000000000001</v>
      </c>
      <c r="R223">
        <v>16.876999999999999</v>
      </c>
      <c r="S223">
        <v>17.457999999999998</v>
      </c>
      <c r="T223">
        <v>17.387</v>
      </c>
      <c r="U223">
        <v>17.393000000000001</v>
      </c>
      <c r="V223">
        <v>17.146000000000001</v>
      </c>
      <c r="W223">
        <v>17.518000000000001</v>
      </c>
      <c r="X223">
        <v>17.574000000000002</v>
      </c>
      <c r="Y223">
        <v>18.007999999999999</v>
      </c>
      <c r="Z223">
        <v>17.254000000000001</v>
      </c>
      <c r="AA223">
        <v>16.616</v>
      </c>
      <c r="AB223">
        <v>17.347999999999999</v>
      </c>
      <c r="AC223">
        <v>17.616</v>
      </c>
      <c r="AD223">
        <v>17.7</v>
      </c>
      <c r="AE223">
        <v>17.419</v>
      </c>
      <c r="AF223">
        <v>17.440000000000001</v>
      </c>
      <c r="AG223">
        <v>17.359000000000002</v>
      </c>
      <c r="AH223">
        <v>17.712</v>
      </c>
      <c r="AI223">
        <v>18.29</v>
      </c>
      <c r="AJ223">
        <v>17.521999999999998</v>
      </c>
      <c r="AK223">
        <v>17.837</v>
      </c>
      <c r="AL223">
        <v>18.131</v>
      </c>
      <c r="AM223">
        <v>18.670000000000002</v>
      </c>
      <c r="AN223">
        <v>17.611000000000001</v>
      </c>
      <c r="AO223">
        <v>17.327999999999999</v>
      </c>
      <c r="AP223">
        <v>16.847000000000001</v>
      </c>
      <c r="AQ223">
        <v>17.099</v>
      </c>
      <c r="AR223">
        <v>17.059000000000001</v>
      </c>
      <c r="AS223">
        <v>17.131</v>
      </c>
      <c r="AT223">
        <v>17.773</v>
      </c>
      <c r="AU223">
        <v>16.734000000000002</v>
      </c>
      <c r="AV223">
        <v>15.04</v>
      </c>
      <c r="AW223">
        <v>15.989000000000001</v>
      </c>
      <c r="AX223">
        <v>16.039000000000001</v>
      </c>
      <c r="AZ223">
        <v>17.364999999999998</v>
      </c>
      <c r="BA223">
        <v>17.408999999999999</v>
      </c>
    </row>
    <row r="224" spans="1:53" x14ac:dyDescent="0.2">
      <c r="A224" s="9"/>
      <c r="B224" s="1">
        <v>10</v>
      </c>
      <c r="D224">
        <v>17.055</v>
      </c>
      <c r="E224">
        <v>17.382999999999999</v>
      </c>
      <c r="F224">
        <v>17.382000000000001</v>
      </c>
      <c r="G224">
        <v>17.459</v>
      </c>
      <c r="H224">
        <v>16.797999999999998</v>
      </c>
      <c r="I224">
        <v>17.812999999999999</v>
      </c>
      <c r="J224">
        <v>17.085999999999999</v>
      </c>
      <c r="K224">
        <v>16.420000000000002</v>
      </c>
      <c r="L224">
        <v>17.582999999999998</v>
      </c>
      <c r="M224">
        <v>17.449000000000002</v>
      </c>
      <c r="N224">
        <v>17.123999999999999</v>
      </c>
      <c r="O224">
        <v>17.298999999999999</v>
      </c>
      <c r="P224">
        <v>17.552</v>
      </c>
      <c r="Q224">
        <v>17.504000000000001</v>
      </c>
      <c r="R224">
        <v>16.948</v>
      </c>
      <c r="S224">
        <v>17.506</v>
      </c>
      <c r="T224">
        <v>17.507999999999999</v>
      </c>
      <c r="U224">
        <v>17.41</v>
      </c>
      <c r="V224">
        <v>17.190000000000001</v>
      </c>
      <c r="W224">
        <v>17.556000000000001</v>
      </c>
      <c r="X224">
        <v>17.663</v>
      </c>
      <c r="Y224">
        <v>18.074000000000002</v>
      </c>
      <c r="Z224">
        <v>17.283999999999999</v>
      </c>
      <c r="AA224">
        <v>16.646999999999998</v>
      </c>
      <c r="AB224">
        <v>17.396999999999998</v>
      </c>
      <c r="AC224">
        <v>17.658999999999999</v>
      </c>
      <c r="AD224">
        <v>17.707000000000001</v>
      </c>
      <c r="AE224">
        <v>17.507999999999999</v>
      </c>
      <c r="AF224">
        <v>17.471</v>
      </c>
      <c r="AG224">
        <v>17.439</v>
      </c>
      <c r="AH224">
        <v>17.788</v>
      </c>
      <c r="AI224">
        <v>18.361000000000001</v>
      </c>
      <c r="AJ224">
        <v>17.536000000000001</v>
      </c>
      <c r="AK224">
        <v>17.869</v>
      </c>
      <c r="AL224">
        <v>18.190000000000001</v>
      </c>
      <c r="AM224">
        <v>18.704999999999998</v>
      </c>
      <c r="AN224">
        <v>17.620999999999999</v>
      </c>
      <c r="AO224">
        <v>17.419</v>
      </c>
      <c r="AP224">
        <v>16.914000000000001</v>
      </c>
      <c r="AQ224">
        <v>17.132000000000001</v>
      </c>
      <c r="AR224">
        <v>17.167000000000002</v>
      </c>
      <c r="AS224">
        <v>17.22</v>
      </c>
      <c r="AT224">
        <v>17.826000000000001</v>
      </c>
      <c r="AU224">
        <v>16.751000000000001</v>
      </c>
      <c r="AV224">
        <v>15.063000000000001</v>
      </c>
      <c r="AW224">
        <v>16.029</v>
      </c>
      <c r="AX224">
        <v>16.074999999999999</v>
      </c>
      <c r="AZ224">
        <v>17.420000000000002</v>
      </c>
      <c r="BA224">
        <v>17.465</v>
      </c>
    </row>
    <row r="225" spans="1:53" x14ac:dyDescent="0.2">
      <c r="A225" s="9"/>
      <c r="B225" s="1">
        <v>11</v>
      </c>
      <c r="D225">
        <v>17.091000000000001</v>
      </c>
      <c r="E225">
        <v>17.434000000000001</v>
      </c>
      <c r="F225">
        <v>17.484000000000002</v>
      </c>
      <c r="G225">
        <v>17.53</v>
      </c>
      <c r="H225">
        <v>16.786999999999999</v>
      </c>
      <c r="I225">
        <v>17.753</v>
      </c>
      <c r="J225">
        <v>17.18</v>
      </c>
      <c r="K225">
        <v>16.501999999999999</v>
      </c>
      <c r="L225">
        <v>17.614999999999998</v>
      </c>
      <c r="M225">
        <v>17.462</v>
      </c>
      <c r="N225">
        <v>17.172999999999998</v>
      </c>
      <c r="O225">
        <v>17.329999999999998</v>
      </c>
      <c r="P225">
        <v>17.681999999999999</v>
      </c>
      <c r="Q225">
        <v>17.521999999999998</v>
      </c>
      <c r="R225">
        <v>17.030999999999999</v>
      </c>
      <c r="S225">
        <v>17.532</v>
      </c>
      <c r="T225">
        <v>17.609000000000002</v>
      </c>
      <c r="U225">
        <v>17.442</v>
      </c>
      <c r="V225">
        <v>17.257000000000001</v>
      </c>
      <c r="W225">
        <v>17.582999999999998</v>
      </c>
      <c r="X225">
        <v>17.745000000000001</v>
      </c>
      <c r="Y225">
        <v>18.117000000000001</v>
      </c>
      <c r="Z225">
        <v>17.309999999999999</v>
      </c>
      <c r="AA225">
        <v>16.696999999999999</v>
      </c>
      <c r="AB225">
        <v>17.431999999999999</v>
      </c>
      <c r="AC225">
        <v>17.712</v>
      </c>
      <c r="AD225">
        <v>17.719000000000001</v>
      </c>
      <c r="AE225">
        <v>17.596</v>
      </c>
      <c r="AF225">
        <v>17.513000000000002</v>
      </c>
      <c r="AG225">
        <v>17.535</v>
      </c>
      <c r="AH225">
        <v>17.867000000000001</v>
      </c>
      <c r="AI225">
        <v>18.436</v>
      </c>
      <c r="AJ225">
        <v>17.552</v>
      </c>
      <c r="AK225">
        <v>17.911000000000001</v>
      </c>
      <c r="AL225">
        <v>18.289000000000001</v>
      </c>
      <c r="AM225">
        <v>18.754000000000001</v>
      </c>
      <c r="AN225">
        <v>17.643000000000001</v>
      </c>
      <c r="AO225">
        <v>17.506</v>
      </c>
      <c r="AP225">
        <v>16.949000000000002</v>
      </c>
      <c r="AQ225">
        <v>17.157</v>
      </c>
      <c r="AR225">
        <v>17.236999999999998</v>
      </c>
      <c r="AS225">
        <v>17.321000000000002</v>
      </c>
      <c r="AT225">
        <v>17.847999999999999</v>
      </c>
      <c r="AU225">
        <v>16.757999999999999</v>
      </c>
      <c r="AV225">
        <v>15.067</v>
      </c>
      <c r="AW225">
        <v>16.097000000000001</v>
      </c>
      <c r="AX225">
        <v>16.105</v>
      </c>
      <c r="AZ225">
        <v>17.472000000000001</v>
      </c>
      <c r="BA225">
        <v>17.526</v>
      </c>
    </row>
    <row r="226" spans="1:53" x14ac:dyDescent="0.2">
      <c r="A226" s="9"/>
      <c r="B226" s="1">
        <v>12</v>
      </c>
      <c r="D226">
        <v>17.228999999999999</v>
      </c>
      <c r="E226">
        <v>17.545000000000002</v>
      </c>
      <c r="F226">
        <v>17.581</v>
      </c>
      <c r="G226">
        <v>17.616</v>
      </c>
      <c r="H226">
        <v>16.736999999999998</v>
      </c>
      <c r="I226">
        <v>17.71</v>
      </c>
      <c r="J226">
        <v>17.247</v>
      </c>
      <c r="K226">
        <v>16.541</v>
      </c>
      <c r="L226">
        <v>17.552</v>
      </c>
      <c r="M226">
        <v>17.474</v>
      </c>
      <c r="N226">
        <v>17.222000000000001</v>
      </c>
      <c r="O226">
        <v>17.343</v>
      </c>
      <c r="P226">
        <v>17.765000000000001</v>
      </c>
      <c r="Q226">
        <v>17.548999999999999</v>
      </c>
      <c r="R226">
        <v>17.109000000000002</v>
      </c>
      <c r="S226">
        <v>17.536000000000001</v>
      </c>
      <c r="T226">
        <v>17.72</v>
      </c>
      <c r="U226">
        <v>17.456</v>
      </c>
      <c r="V226">
        <v>17.338000000000001</v>
      </c>
      <c r="W226">
        <v>17.620999999999999</v>
      </c>
      <c r="X226">
        <v>17.827000000000002</v>
      </c>
      <c r="Y226">
        <v>18.149000000000001</v>
      </c>
      <c r="Z226">
        <v>17.331</v>
      </c>
      <c r="AA226">
        <v>16.771000000000001</v>
      </c>
      <c r="AB226">
        <v>17.460999999999999</v>
      </c>
      <c r="AC226">
        <v>17.734000000000002</v>
      </c>
      <c r="AD226">
        <v>17.713000000000001</v>
      </c>
      <c r="AE226">
        <v>17.687999999999999</v>
      </c>
      <c r="AF226">
        <v>17.553999999999998</v>
      </c>
      <c r="AG226">
        <v>17.620999999999999</v>
      </c>
      <c r="AH226">
        <v>17.957000000000001</v>
      </c>
      <c r="AI226">
        <v>18.518000000000001</v>
      </c>
      <c r="AJ226">
        <v>17.571999999999999</v>
      </c>
      <c r="AK226">
        <v>17.948</v>
      </c>
      <c r="AL226">
        <v>18.388000000000002</v>
      </c>
      <c r="AM226">
        <v>18.797999999999998</v>
      </c>
      <c r="AN226">
        <v>17.651</v>
      </c>
      <c r="AO226">
        <v>17.606000000000002</v>
      </c>
      <c r="AP226">
        <v>16.972000000000001</v>
      </c>
      <c r="AQ226">
        <v>17.158000000000001</v>
      </c>
      <c r="AR226">
        <v>17.295999999999999</v>
      </c>
      <c r="AS226">
        <v>17.427</v>
      </c>
      <c r="AT226">
        <v>17.873999999999999</v>
      </c>
      <c r="AU226">
        <v>16.780999999999999</v>
      </c>
      <c r="AV226">
        <v>15.08</v>
      </c>
      <c r="AW226">
        <v>16.210999999999999</v>
      </c>
      <c r="AX226">
        <v>16.123999999999999</v>
      </c>
      <c r="AZ226">
        <v>17.515000000000001</v>
      </c>
      <c r="BA226">
        <v>17.553000000000001</v>
      </c>
    </row>
    <row r="227" spans="1:53" x14ac:dyDescent="0.2">
      <c r="A227" s="9"/>
      <c r="B227" s="1">
        <v>13</v>
      </c>
      <c r="D227">
        <v>17.344000000000001</v>
      </c>
      <c r="E227">
        <v>17.670000000000002</v>
      </c>
      <c r="F227">
        <v>17.625</v>
      </c>
      <c r="G227">
        <v>17.683</v>
      </c>
      <c r="H227">
        <v>16.788</v>
      </c>
      <c r="I227">
        <v>17.702000000000002</v>
      </c>
      <c r="J227">
        <v>17.329999999999998</v>
      </c>
      <c r="K227">
        <v>16.652999999999999</v>
      </c>
      <c r="L227">
        <v>17.527999999999999</v>
      </c>
      <c r="M227">
        <v>17.483000000000001</v>
      </c>
      <c r="N227">
        <v>17.257000000000001</v>
      </c>
      <c r="O227">
        <v>17.378</v>
      </c>
      <c r="P227">
        <v>17.834</v>
      </c>
      <c r="Q227">
        <v>17.582999999999998</v>
      </c>
      <c r="R227">
        <v>17.158999999999999</v>
      </c>
      <c r="S227">
        <v>17.550999999999998</v>
      </c>
      <c r="T227">
        <v>17.827000000000002</v>
      </c>
      <c r="U227">
        <v>17.484999999999999</v>
      </c>
      <c r="V227">
        <v>17.41</v>
      </c>
      <c r="W227">
        <v>17.670000000000002</v>
      </c>
      <c r="X227">
        <v>17.902000000000001</v>
      </c>
      <c r="Y227">
        <v>18.170000000000002</v>
      </c>
      <c r="Z227">
        <v>17.346</v>
      </c>
      <c r="AA227">
        <v>16.821000000000002</v>
      </c>
      <c r="AB227">
        <v>17.475000000000001</v>
      </c>
      <c r="AC227">
        <v>17.751000000000001</v>
      </c>
      <c r="AD227">
        <v>17.745000000000001</v>
      </c>
      <c r="AE227">
        <v>17.765999999999998</v>
      </c>
      <c r="AF227">
        <v>17.568000000000001</v>
      </c>
      <c r="AG227">
        <v>17.712</v>
      </c>
      <c r="AH227">
        <v>18.027000000000001</v>
      </c>
      <c r="AI227">
        <v>18.602</v>
      </c>
      <c r="AJ227">
        <v>17.611000000000001</v>
      </c>
      <c r="AK227">
        <v>17.989000000000001</v>
      </c>
      <c r="AL227">
        <v>18.503</v>
      </c>
      <c r="AM227">
        <v>18.832000000000001</v>
      </c>
      <c r="AN227">
        <v>17.646999999999998</v>
      </c>
      <c r="AO227">
        <v>17.687000000000001</v>
      </c>
      <c r="AP227">
        <v>16.995999999999999</v>
      </c>
      <c r="AQ227">
        <v>17.154</v>
      </c>
      <c r="AR227">
        <v>17.337</v>
      </c>
      <c r="AS227">
        <v>17.506</v>
      </c>
      <c r="AT227">
        <v>17.922000000000001</v>
      </c>
      <c r="AU227">
        <v>16.806999999999999</v>
      </c>
      <c r="AV227">
        <v>15.092000000000001</v>
      </c>
      <c r="AW227">
        <v>16.324000000000002</v>
      </c>
      <c r="AX227">
        <v>16.167999999999999</v>
      </c>
      <c r="AZ227">
        <v>17.561</v>
      </c>
      <c r="BA227">
        <v>17.574999999999999</v>
      </c>
    </row>
    <row r="228" spans="1:53" x14ac:dyDescent="0.2">
      <c r="A228" s="9"/>
      <c r="B228" s="1">
        <v>14</v>
      </c>
      <c r="D228">
        <v>17.436</v>
      </c>
      <c r="E228">
        <v>17.757000000000001</v>
      </c>
      <c r="F228">
        <v>17.7</v>
      </c>
      <c r="G228">
        <v>17.774999999999999</v>
      </c>
      <c r="H228">
        <v>16.826000000000001</v>
      </c>
      <c r="I228">
        <v>17.658000000000001</v>
      </c>
      <c r="J228">
        <v>17.401</v>
      </c>
      <c r="K228">
        <v>16.771999999999998</v>
      </c>
      <c r="L228">
        <v>17.52</v>
      </c>
      <c r="M228">
        <v>17.498999999999999</v>
      </c>
      <c r="N228">
        <v>17.297000000000001</v>
      </c>
      <c r="O228">
        <v>17.405000000000001</v>
      </c>
      <c r="P228">
        <v>17.878</v>
      </c>
      <c r="Q228">
        <v>17.613</v>
      </c>
      <c r="R228">
        <v>17.193000000000001</v>
      </c>
      <c r="S228">
        <v>17.584</v>
      </c>
      <c r="T228">
        <v>17.888000000000002</v>
      </c>
      <c r="U228">
        <v>17.536999999999999</v>
      </c>
      <c r="V228">
        <v>17.481999999999999</v>
      </c>
      <c r="W228">
        <v>17.715</v>
      </c>
      <c r="X228">
        <v>17.972999999999999</v>
      </c>
      <c r="Y228">
        <v>18.186</v>
      </c>
      <c r="Z228">
        <v>17.373000000000001</v>
      </c>
      <c r="AA228">
        <v>16.850000000000001</v>
      </c>
      <c r="AB228">
        <v>17.460999999999999</v>
      </c>
      <c r="AC228">
        <v>17.803000000000001</v>
      </c>
      <c r="AD228">
        <v>17.783999999999999</v>
      </c>
      <c r="AE228">
        <v>17.811</v>
      </c>
      <c r="AF228">
        <v>17.558</v>
      </c>
      <c r="AG228">
        <v>17.798999999999999</v>
      </c>
      <c r="AH228">
        <v>18.09</v>
      </c>
      <c r="AI228">
        <v>18.677</v>
      </c>
      <c r="AJ228">
        <v>17.66</v>
      </c>
      <c r="AK228">
        <v>18.021000000000001</v>
      </c>
      <c r="AL228">
        <v>18.591999999999999</v>
      </c>
      <c r="AM228">
        <v>18.887</v>
      </c>
      <c r="AN228">
        <v>17.635999999999999</v>
      </c>
      <c r="AO228">
        <v>17.739999999999998</v>
      </c>
      <c r="AP228">
        <v>17.027999999999999</v>
      </c>
      <c r="AQ228">
        <v>17.169</v>
      </c>
      <c r="AR228">
        <v>17.387</v>
      </c>
      <c r="AS228">
        <v>17.587</v>
      </c>
      <c r="AT228">
        <v>17.972999999999999</v>
      </c>
      <c r="AU228">
        <v>16.838000000000001</v>
      </c>
      <c r="AV228">
        <v>15.12</v>
      </c>
      <c r="AW228">
        <v>16.425999999999998</v>
      </c>
      <c r="AX228">
        <v>16.25</v>
      </c>
      <c r="AZ228">
        <v>17.603999999999999</v>
      </c>
      <c r="BA228">
        <v>17.599</v>
      </c>
    </row>
    <row r="229" spans="1:53" x14ac:dyDescent="0.2">
      <c r="A229" s="9"/>
      <c r="B229" s="1">
        <v>15</v>
      </c>
      <c r="D229">
        <v>17.562999999999999</v>
      </c>
      <c r="E229">
        <v>17.850000000000001</v>
      </c>
      <c r="F229">
        <v>17.747</v>
      </c>
      <c r="G229">
        <v>17.873999999999999</v>
      </c>
      <c r="H229">
        <v>16.922000000000001</v>
      </c>
      <c r="I229">
        <v>17.756</v>
      </c>
      <c r="J229">
        <v>17.462</v>
      </c>
      <c r="K229">
        <v>16.847000000000001</v>
      </c>
      <c r="L229">
        <v>17.465</v>
      </c>
      <c r="M229">
        <v>17.524000000000001</v>
      </c>
      <c r="N229">
        <v>17.356000000000002</v>
      </c>
      <c r="O229">
        <v>17.440999999999999</v>
      </c>
      <c r="P229">
        <v>17.934999999999999</v>
      </c>
      <c r="Q229">
        <v>17.655999999999999</v>
      </c>
      <c r="R229">
        <v>17.23</v>
      </c>
      <c r="S229">
        <v>17.611999999999998</v>
      </c>
      <c r="T229">
        <v>17.91</v>
      </c>
      <c r="U229">
        <v>17.602</v>
      </c>
      <c r="V229">
        <v>17.556999999999999</v>
      </c>
      <c r="W229">
        <v>17.782</v>
      </c>
      <c r="X229">
        <v>18.012</v>
      </c>
      <c r="Y229">
        <v>18.216000000000001</v>
      </c>
      <c r="Z229">
        <v>17.431999999999999</v>
      </c>
      <c r="AA229">
        <v>16.884</v>
      </c>
      <c r="AB229">
        <v>17.443999999999999</v>
      </c>
      <c r="AC229">
        <v>17.875</v>
      </c>
      <c r="AD229">
        <v>17.821999999999999</v>
      </c>
      <c r="AE229">
        <v>17.863</v>
      </c>
      <c r="AF229">
        <v>17.548999999999999</v>
      </c>
      <c r="AG229">
        <v>17.853000000000002</v>
      </c>
      <c r="AH229">
        <v>18.154</v>
      </c>
      <c r="AI229">
        <v>18.768000000000001</v>
      </c>
      <c r="AJ229">
        <v>17.716999999999999</v>
      </c>
      <c r="AK229">
        <v>18.050999999999998</v>
      </c>
      <c r="AL229">
        <v>18.661000000000001</v>
      </c>
      <c r="AM229">
        <v>18.946000000000002</v>
      </c>
      <c r="AN229">
        <v>17.629000000000001</v>
      </c>
      <c r="AO229">
        <v>17.803000000000001</v>
      </c>
      <c r="AP229">
        <v>17.059999999999999</v>
      </c>
      <c r="AQ229">
        <v>17.218</v>
      </c>
      <c r="AR229">
        <v>17.419</v>
      </c>
      <c r="AS229">
        <v>17.652999999999999</v>
      </c>
      <c r="AT229">
        <v>18.010999999999999</v>
      </c>
      <c r="AU229">
        <v>16.881</v>
      </c>
      <c r="AV229">
        <v>15.176</v>
      </c>
      <c r="AW229">
        <v>16.5</v>
      </c>
      <c r="AX229">
        <v>16.327999999999999</v>
      </c>
      <c r="AZ229">
        <v>17.652000000000001</v>
      </c>
      <c r="BA229">
        <v>17.634</v>
      </c>
    </row>
    <row r="230" spans="1:53" x14ac:dyDescent="0.2">
      <c r="A230" s="9"/>
      <c r="B230" s="1">
        <v>16</v>
      </c>
      <c r="D230">
        <v>17.667000000000002</v>
      </c>
      <c r="E230">
        <v>17.86</v>
      </c>
      <c r="F230">
        <v>17.777000000000001</v>
      </c>
      <c r="G230">
        <v>17.902999999999999</v>
      </c>
      <c r="H230">
        <v>17.001000000000001</v>
      </c>
      <c r="I230">
        <v>17.817</v>
      </c>
      <c r="J230">
        <v>17.544</v>
      </c>
      <c r="K230">
        <v>16.937999999999999</v>
      </c>
      <c r="L230">
        <v>17.512</v>
      </c>
      <c r="M230">
        <v>17.55</v>
      </c>
      <c r="N230">
        <v>17.408999999999999</v>
      </c>
      <c r="O230">
        <v>17.5</v>
      </c>
      <c r="P230">
        <v>17.963999999999999</v>
      </c>
      <c r="Q230">
        <v>17.736000000000001</v>
      </c>
      <c r="R230">
        <v>17.286000000000001</v>
      </c>
      <c r="S230">
        <v>17.661999999999999</v>
      </c>
      <c r="T230">
        <v>17.936</v>
      </c>
      <c r="U230">
        <v>17.652000000000001</v>
      </c>
      <c r="V230">
        <v>17.648</v>
      </c>
      <c r="W230">
        <v>17.849</v>
      </c>
      <c r="X230">
        <v>18.03</v>
      </c>
      <c r="Y230">
        <v>18.266999999999999</v>
      </c>
      <c r="Z230">
        <v>17.498000000000001</v>
      </c>
      <c r="AA230">
        <v>16.913</v>
      </c>
      <c r="AB230">
        <v>17.451000000000001</v>
      </c>
      <c r="AC230">
        <v>17.957999999999998</v>
      </c>
      <c r="AD230">
        <v>17.861999999999998</v>
      </c>
      <c r="AE230">
        <v>17.917000000000002</v>
      </c>
      <c r="AF230">
        <v>17.521999999999998</v>
      </c>
      <c r="AG230">
        <v>17.863</v>
      </c>
      <c r="AH230">
        <v>18.201000000000001</v>
      </c>
      <c r="AI230">
        <v>18.812999999999999</v>
      </c>
      <c r="AJ230">
        <v>17.783999999999999</v>
      </c>
      <c r="AK230">
        <v>18.068999999999999</v>
      </c>
      <c r="AL230">
        <v>18.707000000000001</v>
      </c>
      <c r="AM230">
        <v>18.984999999999999</v>
      </c>
      <c r="AN230">
        <v>17.623999999999999</v>
      </c>
      <c r="AO230">
        <v>17.870999999999999</v>
      </c>
      <c r="AP230">
        <v>17.103999999999999</v>
      </c>
      <c r="AQ230">
        <v>17.265999999999998</v>
      </c>
      <c r="AR230">
        <v>17.465</v>
      </c>
      <c r="AS230">
        <v>17.701000000000001</v>
      </c>
      <c r="AT230">
        <v>18.052</v>
      </c>
      <c r="AU230">
        <v>16.925999999999998</v>
      </c>
      <c r="AV230">
        <v>15.298</v>
      </c>
      <c r="AW230">
        <v>16.54</v>
      </c>
      <c r="AX230">
        <v>16.395</v>
      </c>
      <c r="AZ230">
        <v>17.699000000000002</v>
      </c>
      <c r="BA230">
        <v>17.699000000000002</v>
      </c>
    </row>
    <row r="231" spans="1:53" x14ac:dyDescent="0.2">
      <c r="A231" s="9"/>
      <c r="B231" s="1">
        <v>17</v>
      </c>
      <c r="D231">
        <v>17.748000000000001</v>
      </c>
      <c r="E231">
        <v>17.905999999999999</v>
      </c>
      <c r="F231">
        <v>17.867999999999999</v>
      </c>
      <c r="G231">
        <v>17.962</v>
      </c>
      <c r="H231">
        <v>17.061</v>
      </c>
      <c r="I231">
        <v>17.931999999999999</v>
      </c>
      <c r="J231">
        <v>17.625</v>
      </c>
      <c r="K231">
        <v>17.021000000000001</v>
      </c>
      <c r="L231">
        <v>17.556000000000001</v>
      </c>
      <c r="M231">
        <v>17.568999999999999</v>
      </c>
      <c r="N231">
        <v>17.489000000000001</v>
      </c>
      <c r="O231">
        <v>17.562999999999999</v>
      </c>
      <c r="P231">
        <v>17.997</v>
      </c>
      <c r="Q231">
        <v>17.794</v>
      </c>
      <c r="R231">
        <v>17.346</v>
      </c>
      <c r="S231">
        <v>17.716000000000001</v>
      </c>
      <c r="T231">
        <v>17.940000000000001</v>
      </c>
      <c r="U231">
        <v>17.715</v>
      </c>
      <c r="V231">
        <v>17.742999999999999</v>
      </c>
      <c r="W231">
        <v>17.878</v>
      </c>
      <c r="X231">
        <v>18.024000000000001</v>
      </c>
      <c r="Y231">
        <v>18.309000000000001</v>
      </c>
      <c r="Z231">
        <v>17.565000000000001</v>
      </c>
      <c r="AA231">
        <v>16.911999999999999</v>
      </c>
      <c r="AB231">
        <v>17.48</v>
      </c>
      <c r="AC231">
        <v>18.015999999999998</v>
      </c>
      <c r="AD231">
        <v>17.914999999999999</v>
      </c>
      <c r="AE231">
        <v>17.995000000000001</v>
      </c>
      <c r="AF231">
        <v>17.5</v>
      </c>
      <c r="AG231">
        <v>17.858000000000001</v>
      </c>
      <c r="AH231">
        <v>18.228000000000002</v>
      </c>
      <c r="AI231">
        <v>18.844000000000001</v>
      </c>
      <c r="AJ231">
        <v>17.841999999999999</v>
      </c>
      <c r="AK231">
        <v>18.079000000000001</v>
      </c>
      <c r="AL231">
        <v>18.744</v>
      </c>
      <c r="AM231">
        <v>19.010000000000002</v>
      </c>
      <c r="AN231">
        <v>17.631</v>
      </c>
      <c r="AO231">
        <v>17.923999999999999</v>
      </c>
      <c r="AP231">
        <v>17.158999999999999</v>
      </c>
      <c r="AQ231">
        <v>17.331</v>
      </c>
      <c r="AR231">
        <v>17.497</v>
      </c>
      <c r="AS231">
        <v>17.745000000000001</v>
      </c>
      <c r="AT231">
        <v>18.106999999999999</v>
      </c>
      <c r="AU231">
        <v>16.986000000000001</v>
      </c>
      <c r="AV231">
        <v>15.419</v>
      </c>
      <c r="AW231">
        <v>16.562999999999999</v>
      </c>
      <c r="AX231">
        <v>16.459</v>
      </c>
      <c r="AZ231">
        <v>17.747</v>
      </c>
      <c r="BA231">
        <v>17.768000000000001</v>
      </c>
    </row>
    <row r="232" spans="1:53" x14ac:dyDescent="0.2">
      <c r="A232" s="9"/>
      <c r="B232" s="1">
        <v>18</v>
      </c>
      <c r="D232">
        <v>17.870999999999999</v>
      </c>
      <c r="E232">
        <v>17.919</v>
      </c>
      <c r="F232">
        <v>17.946000000000002</v>
      </c>
      <c r="G232">
        <v>17.925999999999998</v>
      </c>
      <c r="H232">
        <v>17.148</v>
      </c>
      <c r="I232">
        <v>18.056000000000001</v>
      </c>
      <c r="J232">
        <v>17.710999999999999</v>
      </c>
      <c r="K232">
        <v>17.093</v>
      </c>
      <c r="L232">
        <v>17.507000000000001</v>
      </c>
      <c r="M232">
        <v>17.585999999999999</v>
      </c>
      <c r="N232">
        <v>17.565000000000001</v>
      </c>
      <c r="O232">
        <v>17.626999999999999</v>
      </c>
      <c r="P232">
        <v>18</v>
      </c>
      <c r="Q232">
        <v>17.829000000000001</v>
      </c>
      <c r="R232">
        <v>17.422999999999998</v>
      </c>
      <c r="S232">
        <v>17.736999999999998</v>
      </c>
      <c r="T232">
        <v>17.928999999999998</v>
      </c>
      <c r="U232">
        <v>17.768999999999998</v>
      </c>
      <c r="V232">
        <v>17.818999999999999</v>
      </c>
      <c r="W232">
        <v>17.904</v>
      </c>
      <c r="X232">
        <v>18.007999999999999</v>
      </c>
      <c r="Y232">
        <v>18.364000000000001</v>
      </c>
      <c r="Z232">
        <v>17.617999999999999</v>
      </c>
      <c r="AA232">
        <v>16.928000000000001</v>
      </c>
      <c r="AB232">
        <v>17.510999999999999</v>
      </c>
      <c r="AC232">
        <v>18.050999999999998</v>
      </c>
      <c r="AD232">
        <v>17.96</v>
      </c>
      <c r="AE232">
        <v>18.082000000000001</v>
      </c>
      <c r="AF232">
        <v>17.507000000000001</v>
      </c>
      <c r="AG232">
        <v>17.84</v>
      </c>
      <c r="AH232">
        <v>18.266999999999999</v>
      </c>
      <c r="AI232">
        <v>18.855</v>
      </c>
      <c r="AJ232">
        <v>17.893999999999998</v>
      </c>
      <c r="AK232">
        <v>18.085000000000001</v>
      </c>
      <c r="AL232">
        <v>18.751000000000001</v>
      </c>
      <c r="AM232">
        <v>19.03</v>
      </c>
      <c r="AN232">
        <v>17.63</v>
      </c>
      <c r="AO232">
        <v>17.966999999999999</v>
      </c>
      <c r="AP232">
        <v>17.204999999999998</v>
      </c>
      <c r="AQ232">
        <v>17.395</v>
      </c>
      <c r="AR232">
        <v>17.542000000000002</v>
      </c>
      <c r="AS232">
        <v>17.797999999999998</v>
      </c>
      <c r="AT232">
        <v>18.163</v>
      </c>
      <c r="AU232">
        <v>17.055</v>
      </c>
      <c r="AV232">
        <v>15.529</v>
      </c>
      <c r="AW232">
        <v>16.597000000000001</v>
      </c>
      <c r="AX232">
        <v>16.518000000000001</v>
      </c>
      <c r="AZ232">
        <v>17.786000000000001</v>
      </c>
      <c r="BA232">
        <v>17.824000000000002</v>
      </c>
    </row>
    <row r="233" spans="1:53" x14ac:dyDescent="0.2">
      <c r="A233" s="9"/>
      <c r="B233" s="1">
        <v>19</v>
      </c>
      <c r="D233">
        <v>17.997</v>
      </c>
      <c r="E233">
        <v>17.911999999999999</v>
      </c>
      <c r="F233">
        <v>17.962</v>
      </c>
      <c r="G233">
        <v>17.908999999999999</v>
      </c>
      <c r="H233">
        <v>17.187999999999999</v>
      </c>
      <c r="I233">
        <v>18.106000000000002</v>
      </c>
      <c r="J233">
        <v>17.795999999999999</v>
      </c>
      <c r="K233">
        <v>17.193000000000001</v>
      </c>
      <c r="L233">
        <v>17.507000000000001</v>
      </c>
      <c r="M233">
        <v>17.603999999999999</v>
      </c>
      <c r="N233">
        <v>17.626999999999999</v>
      </c>
      <c r="O233">
        <v>17.687000000000001</v>
      </c>
      <c r="P233">
        <v>17.974</v>
      </c>
      <c r="Q233">
        <v>17.853999999999999</v>
      </c>
      <c r="R233">
        <v>17.521999999999998</v>
      </c>
      <c r="S233">
        <v>17.736000000000001</v>
      </c>
      <c r="T233">
        <v>17.928000000000001</v>
      </c>
      <c r="U233">
        <v>17.818000000000001</v>
      </c>
      <c r="V233">
        <v>17.893999999999998</v>
      </c>
      <c r="W233">
        <v>17.952999999999999</v>
      </c>
      <c r="X233">
        <v>18.010000000000002</v>
      </c>
      <c r="Y233">
        <v>18.422999999999998</v>
      </c>
      <c r="Z233">
        <v>17.641999999999999</v>
      </c>
      <c r="AA233">
        <v>16.959</v>
      </c>
      <c r="AB233">
        <v>17.553000000000001</v>
      </c>
      <c r="AC233">
        <v>18.053999999999998</v>
      </c>
      <c r="AD233">
        <v>17.995000000000001</v>
      </c>
      <c r="AE233">
        <v>18.186</v>
      </c>
      <c r="AF233">
        <v>17.518999999999998</v>
      </c>
      <c r="AG233">
        <v>17.803000000000001</v>
      </c>
      <c r="AH233">
        <v>18.280999999999999</v>
      </c>
      <c r="AI233">
        <v>18.841999999999999</v>
      </c>
      <c r="AJ233">
        <v>17.942</v>
      </c>
      <c r="AK233">
        <v>18.096</v>
      </c>
      <c r="AL233">
        <v>18.779</v>
      </c>
      <c r="AM233">
        <v>19.030999999999999</v>
      </c>
      <c r="AN233">
        <v>17.629000000000001</v>
      </c>
      <c r="AO233">
        <v>18.047000000000001</v>
      </c>
      <c r="AP233">
        <v>17.236000000000001</v>
      </c>
      <c r="AQ233">
        <v>17.446999999999999</v>
      </c>
      <c r="AR233">
        <v>17.584</v>
      </c>
      <c r="AS233">
        <v>17.849</v>
      </c>
      <c r="AT233">
        <v>18.224</v>
      </c>
      <c r="AU233">
        <v>17.108000000000001</v>
      </c>
      <c r="AV233">
        <v>15.627000000000001</v>
      </c>
      <c r="AW233">
        <v>16.611999999999998</v>
      </c>
      <c r="AX233">
        <v>16.550999999999998</v>
      </c>
      <c r="AZ233">
        <v>17.817</v>
      </c>
      <c r="BA233">
        <v>17.835999999999999</v>
      </c>
    </row>
    <row r="234" spans="1:53" x14ac:dyDescent="0.2">
      <c r="A234" s="9"/>
      <c r="B234" s="1">
        <v>20</v>
      </c>
      <c r="D234">
        <v>18.042999999999999</v>
      </c>
      <c r="E234">
        <v>17.988</v>
      </c>
      <c r="F234">
        <v>18.021999999999998</v>
      </c>
      <c r="G234">
        <v>17.936</v>
      </c>
      <c r="H234">
        <v>17.225000000000001</v>
      </c>
      <c r="I234">
        <v>18.183</v>
      </c>
      <c r="J234">
        <v>17.878</v>
      </c>
      <c r="K234">
        <v>17.291</v>
      </c>
      <c r="L234">
        <v>17.501000000000001</v>
      </c>
      <c r="M234">
        <v>17.616</v>
      </c>
      <c r="N234">
        <v>17.669</v>
      </c>
      <c r="O234">
        <v>17.724</v>
      </c>
      <c r="P234">
        <v>17.91</v>
      </c>
      <c r="Q234">
        <v>17.875</v>
      </c>
      <c r="R234">
        <v>17.606000000000002</v>
      </c>
      <c r="S234">
        <v>17.748999999999999</v>
      </c>
      <c r="T234">
        <v>17.97</v>
      </c>
      <c r="U234">
        <v>17.834</v>
      </c>
      <c r="V234">
        <v>17.956</v>
      </c>
      <c r="W234">
        <v>17.983000000000001</v>
      </c>
      <c r="X234">
        <v>18.030999999999999</v>
      </c>
      <c r="Y234">
        <v>18.449000000000002</v>
      </c>
      <c r="Z234">
        <v>17.63</v>
      </c>
      <c r="AA234">
        <v>17.004000000000001</v>
      </c>
      <c r="AB234">
        <v>17.588000000000001</v>
      </c>
      <c r="AC234">
        <v>18.047999999999998</v>
      </c>
      <c r="AD234">
        <v>18.039000000000001</v>
      </c>
      <c r="AE234">
        <v>18.289000000000001</v>
      </c>
      <c r="AF234">
        <v>17.542999999999999</v>
      </c>
      <c r="AG234">
        <v>17.78</v>
      </c>
      <c r="AH234">
        <v>18.288</v>
      </c>
      <c r="AI234">
        <v>18.792000000000002</v>
      </c>
      <c r="AJ234">
        <v>17.978999999999999</v>
      </c>
      <c r="AK234">
        <v>18.114000000000001</v>
      </c>
      <c r="AL234">
        <v>18.808</v>
      </c>
      <c r="AM234">
        <v>19.036000000000001</v>
      </c>
      <c r="AN234">
        <v>17.638000000000002</v>
      </c>
      <c r="AO234">
        <v>18.109000000000002</v>
      </c>
      <c r="AP234">
        <v>17.276</v>
      </c>
      <c r="AQ234">
        <v>17.488</v>
      </c>
      <c r="AR234">
        <v>17.625</v>
      </c>
      <c r="AS234">
        <v>17.907</v>
      </c>
      <c r="AT234">
        <v>18.297000000000001</v>
      </c>
      <c r="AU234">
        <v>17.143999999999998</v>
      </c>
      <c r="AV234">
        <v>15.709</v>
      </c>
      <c r="AW234">
        <v>16.634</v>
      </c>
      <c r="AX234">
        <v>16.573</v>
      </c>
      <c r="AZ234">
        <v>17.847000000000001</v>
      </c>
      <c r="BA234">
        <v>17.876999999999999</v>
      </c>
    </row>
    <row r="235" spans="1:53" x14ac:dyDescent="0.2">
      <c r="A235" s="9"/>
      <c r="B235" s="1">
        <v>21</v>
      </c>
      <c r="D235">
        <v>18.126999999999999</v>
      </c>
      <c r="E235">
        <v>18.042000000000002</v>
      </c>
      <c r="F235">
        <v>17.997</v>
      </c>
      <c r="G235">
        <v>17.922000000000001</v>
      </c>
      <c r="H235">
        <v>17.341999999999999</v>
      </c>
      <c r="I235">
        <v>18.170000000000002</v>
      </c>
      <c r="J235">
        <v>17.963000000000001</v>
      </c>
      <c r="K235">
        <v>17.321000000000002</v>
      </c>
      <c r="L235">
        <v>17.526</v>
      </c>
      <c r="M235">
        <v>17.63</v>
      </c>
      <c r="N235">
        <v>17.696999999999999</v>
      </c>
      <c r="O235">
        <v>17.753</v>
      </c>
      <c r="P235">
        <v>17.867000000000001</v>
      </c>
      <c r="Q235">
        <v>17.884</v>
      </c>
      <c r="R235">
        <v>17.698</v>
      </c>
      <c r="S235">
        <v>17.773</v>
      </c>
      <c r="T235">
        <v>18.010000000000002</v>
      </c>
      <c r="U235">
        <v>17.832999999999998</v>
      </c>
      <c r="V235">
        <v>18.006</v>
      </c>
      <c r="W235">
        <v>18.013999999999999</v>
      </c>
      <c r="X235">
        <v>18.077999999999999</v>
      </c>
      <c r="Y235">
        <v>18.452000000000002</v>
      </c>
      <c r="Z235">
        <v>17.608000000000001</v>
      </c>
      <c r="AA235">
        <v>17.056000000000001</v>
      </c>
      <c r="AB235">
        <v>17.614000000000001</v>
      </c>
      <c r="AC235">
        <v>18.041</v>
      </c>
      <c r="AD235">
        <v>18.058</v>
      </c>
      <c r="AE235">
        <v>18.396000000000001</v>
      </c>
      <c r="AF235">
        <v>17.571999999999999</v>
      </c>
      <c r="AG235">
        <v>17.765000000000001</v>
      </c>
      <c r="AH235">
        <v>18.314</v>
      </c>
      <c r="AI235">
        <v>18.779</v>
      </c>
      <c r="AJ235">
        <v>18.023</v>
      </c>
      <c r="AK235">
        <v>18.129000000000001</v>
      </c>
      <c r="AL235">
        <v>18.849</v>
      </c>
      <c r="AM235">
        <v>19.062999999999999</v>
      </c>
      <c r="AN235">
        <v>17.652000000000001</v>
      </c>
      <c r="AO235">
        <v>18.172000000000001</v>
      </c>
      <c r="AP235">
        <v>17.323</v>
      </c>
      <c r="AQ235">
        <v>17.526</v>
      </c>
      <c r="AR235">
        <v>17.651</v>
      </c>
      <c r="AS235">
        <v>17.972000000000001</v>
      </c>
      <c r="AT235">
        <v>18.378</v>
      </c>
      <c r="AU235">
        <v>17.187999999999999</v>
      </c>
      <c r="AV235">
        <v>15.752000000000001</v>
      </c>
      <c r="AW235">
        <v>16.651</v>
      </c>
      <c r="AX235">
        <v>16.606000000000002</v>
      </c>
      <c r="AZ235">
        <v>17.870999999999999</v>
      </c>
      <c r="BA235">
        <v>17.876000000000001</v>
      </c>
    </row>
    <row r="236" spans="1:53" x14ac:dyDescent="0.2">
      <c r="A236" s="9"/>
      <c r="B236" s="1">
        <v>22</v>
      </c>
      <c r="D236">
        <v>18.178999999999998</v>
      </c>
      <c r="E236">
        <v>18.076000000000001</v>
      </c>
      <c r="F236">
        <v>17.971</v>
      </c>
      <c r="G236">
        <v>17.966000000000001</v>
      </c>
      <c r="H236">
        <v>17.422000000000001</v>
      </c>
      <c r="I236">
        <v>18.175000000000001</v>
      </c>
      <c r="J236">
        <v>17.981000000000002</v>
      </c>
      <c r="K236">
        <v>17.387</v>
      </c>
      <c r="L236">
        <v>17.587</v>
      </c>
      <c r="M236">
        <v>17.645</v>
      </c>
      <c r="N236">
        <v>17.693000000000001</v>
      </c>
      <c r="O236">
        <v>17.779</v>
      </c>
      <c r="P236">
        <v>17.846</v>
      </c>
      <c r="Q236">
        <v>17.919</v>
      </c>
      <c r="R236">
        <v>17.795000000000002</v>
      </c>
      <c r="S236">
        <v>17.806000000000001</v>
      </c>
      <c r="T236">
        <v>18.052</v>
      </c>
      <c r="U236">
        <v>17.835000000000001</v>
      </c>
      <c r="V236">
        <v>18.032</v>
      </c>
      <c r="W236">
        <v>18.079999999999998</v>
      </c>
      <c r="X236">
        <v>18.134</v>
      </c>
      <c r="Y236">
        <v>18.452000000000002</v>
      </c>
      <c r="Z236">
        <v>17.587</v>
      </c>
      <c r="AA236">
        <v>17.149999999999999</v>
      </c>
      <c r="AB236">
        <v>17.632000000000001</v>
      </c>
      <c r="AC236">
        <v>18.048999999999999</v>
      </c>
      <c r="AD236">
        <v>18.077999999999999</v>
      </c>
      <c r="AE236">
        <v>18.481999999999999</v>
      </c>
      <c r="AF236">
        <v>17.594000000000001</v>
      </c>
      <c r="AG236">
        <v>17.739000000000001</v>
      </c>
      <c r="AH236">
        <v>18.329999999999998</v>
      </c>
      <c r="AI236">
        <v>18.774999999999999</v>
      </c>
      <c r="AJ236">
        <v>18.064</v>
      </c>
      <c r="AK236">
        <v>18.164999999999999</v>
      </c>
      <c r="AL236">
        <v>18.895</v>
      </c>
      <c r="AM236">
        <v>19.100000000000001</v>
      </c>
      <c r="AN236">
        <v>17.677</v>
      </c>
      <c r="AO236">
        <v>18.233000000000001</v>
      </c>
      <c r="AP236">
        <v>17.401</v>
      </c>
      <c r="AQ236">
        <v>17.559999999999999</v>
      </c>
      <c r="AR236">
        <v>17.684999999999999</v>
      </c>
      <c r="AS236">
        <v>18.027999999999999</v>
      </c>
      <c r="AT236">
        <v>18.428999999999998</v>
      </c>
      <c r="AU236">
        <v>17.207999999999998</v>
      </c>
      <c r="AV236">
        <v>15.802</v>
      </c>
      <c r="AW236">
        <v>16.654</v>
      </c>
      <c r="AX236">
        <v>16.658999999999999</v>
      </c>
      <c r="AZ236">
        <v>17.899000000000001</v>
      </c>
      <c r="BA236">
        <v>17.882999999999999</v>
      </c>
    </row>
    <row r="237" spans="1:53" x14ac:dyDescent="0.2">
      <c r="A237" s="9"/>
      <c r="B237" s="1">
        <v>23</v>
      </c>
      <c r="D237">
        <v>18.21</v>
      </c>
      <c r="E237">
        <v>18.140999999999998</v>
      </c>
      <c r="F237">
        <v>17.946999999999999</v>
      </c>
      <c r="G237">
        <v>18.021999999999998</v>
      </c>
      <c r="H237">
        <v>17.568000000000001</v>
      </c>
      <c r="I237">
        <v>18.129000000000001</v>
      </c>
      <c r="J237">
        <v>18.03</v>
      </c>
      <c r="K237">
        <v>17.404</v>
      </c>
      <c r="L237">
        <v>17.667999999999999</v>
      </c>
      <c r="M237">
        <v>17.670000000000002</v>
      </c>
      <c r="N237">
        <v>17.71</v>
      </c>
      <c r="O237">
        <v>17.776</v>
      </c>
      <c r="P237">
        <v>17.832999999999998</v>
      </c>
      <c r="Q237">
        <v>17.966000000000001</v>
      </c>
      <c r="R237">
        <v>17.861000000000001</v>
      </c>
      <c r="S237">
        <v>17.882000000000001</v>
      </c>
      <c r="T237">
        <v>18.100000000000001</v>
      </c>
      <c r="U237">
        <v>17.838000000000001</v>
      </c>
      <c r="V237">
        <v>18.044</v>
      </c>
      <c r="W237">
        <v>18.137</v>
      </c>
      <c r="X237">
        <v>18.190000000000001</v>
      </c>
      <c r="Y237">
        <v>18.436</v>
      </c>
      <c r="Z237">
        <v>17.577999999999999</v>
      </c>
      <c r="AA237">
        <v>17.25</v>
      </c>
      <c r="AB237">
        <v>17.652999999999999</v>
      </c>
      <c r="AC237">
        <v>18.094999999999999</v>
      </c>
      <c r="AD237">
        <v>18.091999999999999</v>
      </c>
      <c r="AE237">
        <v>18.548999999999999</v>
      </c>
      <c r="AF237">
        <v>17.600999999999999</v>
      </c>
      <c r="AG237">
        <v>17.713000000000001</v>
      </c>
      <c r="AH237">
        <v>18.335999999999999</v>
      </c>
      <c r="AI237">
        <v>18.777999999999999</v>
      </c>
      <c r="AJ237">
        <v>18.085999999999999</v>
      </c>
      <c r="AK237">
        <v>18.206</v>
      </c>
      <c r="AL237">
        <v>18.952000000000002</v>
      </c>
      <c r="AM237">
        <v>19.132000000000001</v>
      </c>
      <c r="AN237">
        <v>17.718</v>
      </c>
      <c r="AO237">
        <v>18.276</v>
      </c>
      <c r="AP237">
        <v>17.5</v>
      </c>
      <c r="AQ237">
        <v>17.600999999999999</v>
      </c>
      <c r="AR237">
        <v>17.727</v>
      </c>
      <c r="AS237">
        <v>18.081</v>
      </c>
      <c r="AT237">
        <v>18.462</v>
      </c>
      <c r="AU237">
        <v>17.242999999999999</v>
      </c>
      <c r="AV237">
        <v>15.866</v>
      </c>
      <c r="AW237">
        <v>16.646999999999998</v>
      </c>
      <c r="AX237">
        <v>16.713000000000001</v>
      </c>
      <c r="AZ237">
        <v>17.928999999999998</v>
      </c>
      <c r="BA237">
        <v>17.914999999999999</v>
      </c>
    </row>
    <row r="238" spans="1:53" x14ac:dyDescent="0.2">
      <c r="A238" s="9"/>
      <c r="B238" s="1">
        <v>24</v>
      </c>
      <c r="D238">
        <v>18.228999999999999</v>
      </c>
      <c r="E238">
        <v>18.184000000000001</v>
      </c>
      <c r="F238">
        <v>17.923999999999999</v>
      </c>
      <c r="G238">
        <v>18.039000000000001</v>
      </c>
      <c r="H238">
        <v>17.719000000000001</v>
      </c>
      <c r="I238">
        <v>18.091999999999999</v>
      </c>
      <c r="J238">
        <v>18.079999999999998</v>
      </c>
      <c r="K238">
        <v>17.408999999999999</v>
      </c>
      <c r="L238">
        <v>17.696999999999999</v>
      </c>
      <c r="M238">
        <v>17.690000000000001</v>
      </c>
      <c r="N238">
        <v>17.731000000000002</v>
      </c>
      <c r="O238">
        <v>17.765999999999998</v>
      </c>
      <c r="P238">
        <v>17.829999999999998</v>
      </c>
      <c r="Q238">
        <v>18.013000000000002</v>
      </c>
      <c r="R238">
        <v>17.899000000000001</v>
      </c>
      <c r="S238">
        <v>17.989000000000001</v>
      </c>
      <c r="T238">
        <v>18.18</v>
      </c>
      <c r="U238">
        <v>17.856000000000002</v>
      </c>
      <c r="V238">
        <v>18.047999999999998</v>
      </c>
      <c r="W238">
        <v>18.184000000000001</v>
      </c>
      <c r="X238">
        <v>18.222000000000001</v>
      </c>
      <c r="Y238">
        <v>18.411000000000001</v>
      </c>
      <c r="Z238">
        <v>17.577000000000002</v>
      </c>
      <c r="AA238">
        <v>17.347999999999999</v>
      </c>
      <c r="AB238">
        <v>17.678999999999998</v>
      </c>
      <c r="AC238">
        <v>18.172999999999998</v>
      </c>
      <c r="AD238">
        <v>18.099</v>
      </c>
      <c r="AE238">
        <v>18.62</v>
      </c>
      <c r="AF238">
        <v>17.648</v>
      </c>
      <c r="AG238">
        <v>17.715</v>
      </c>
      <c r="AH238">
        <v>18.343</v>
      </c>
      <c r="AI238">
        <v>18.808</v>
      </c>
      <c r="AJ238">
        <v>18.071000000000002</v>
      </c>
      <c r="AK238">
        <v>18.25</v>
      </c>
      <c r="AL238">
        <v>18.981999999999999</v>
      </c>
      <c r="AM238">
        <v>19.137</v>
      </c>
      <c r="AN238">
        <v>17.760000000000002</v>
      </c>
      <c r="AO238">
        <v>18.283000000000001</v>
      </c>
      <c r="AP238">
        <v>17.600999999999999</v>
      </c>
      <c r="AQ238">
        <v>17.655000000000001</v>
      </c>
      <c r="AR238">
        <v>17.774000000000001</v>
      </c>
      <c r="AS238">
        <v>18.129000000000001</v>
      </c>
      <c r="AT238">
        <v>18.495999999999999</v>
      </c>
      <c r="AU238">
        <v>17.288</v>
      </c>
      <c r="AV238">
        <v>15.948</v>
      </c>
      <c r="AW238">
        <v>16.649999999999999</v>
      </c>
      <c r="AX238">
        <v>16.768000000000001</v>
      </c>
      <c r="AZ238">
        <v>17.96</v>
      </c>
      <c r="BA238">
        <v>17.956</v>
      </c>
    </row>
    <row r="239" spans="1:53" x14ac:dyDescent="0.2">
      <c r="A239" s="9"/>
      <c r="B239" s="1">
        <v>25</v>
      </c>
      <c r="D239">
        <v>18.276</v>
      </c>
      <c r="E239">
        <v>18.206</v>
      </c>
      <c r="F239">
        <v>17.943999999999999</v>
      </c>
      <c r="G239">
        <v>18.062999999999999</v>
      </c>
      <c r="H239">
        <v>17.745000000000001</v>
      </c>
      <c r="I239">
        <v>18.073</v>
      </c>
      <c r="J239">
        <v>18.097999999999999</v>
      </c>
      <c r="K239">
        <v>17.405999999999999</v>
      </c>
      <c r="L239">
        <v>17.779</v>
      </c>
      <c r="M239">
        <v>17.72</v>
      </c>
      <c r="N239">
        <v>17.747</v>
      </c>
      <c r="O239">
        <v>17.782</v>
      </c>
      <c r="P239">
        <v>17.838999999999999</v>
      </c>
      <c r="Q239">
        <v>18.058</v>
      </c>
      <c r="R239">
        <v>17.93</v>
      </c>
      <c r="S239">
        <v>18.096</v>
      </c>
      <c r="T239">
        <v>18.216999999999999</v>
      </c>
      <c r="U239">
        <v>17.917000000000002</v>
      </c>
      <c r="V239">
        <v>18.062999999999999</v>
      </c>
      <c r="W239">
        <v>18.244</v>
      </c>
      <c r="X239">
        <v>18.260000000000002</v>
      </c>
      <c r="Y239">
        <v>18.411000000000001</v>
      </c>
      <c r="Z239">
        <v>17.562999999999999</v>
      </c>
      <c r="AA239">
        <v>17.419</v>
      </c>
      <c r="AB239">
        <v>17.72</v>
      </c>
      <c r="AC239">
        <v>18.286999999999999</v>
      </c>
      <c r="AD239">
        <v>18.117000000000001</v>
      </c>
      <c r="AE239">
        <v>18.689</v>
      </c>
      <c r="AF239">
        <v>17.725000000000001</v>
      </c>
      <c r="AG239">
        <v>17.739000000000001</v>
      </c>
      <c r="AH239">
        <v>18.361000000000001</v>
      </c>
      <c r="AI239">
        <v>18.853000000000002</v>
      </c>
      <c r="AJ239">
        <v>18.044</v>
      </c>
      <c r="AK239">
        <v>18.283000000000001</v>
      </c>
      <c r="AL239">
        <v>19.013000000000002</v>
      </c>
      <c r="AM239">
        <v>19.111999999999998</v>
      </c>
      <c r="AN239">
        <v>17.817</v>
      </c>
      <c r="AO239">
        <v>18.315000000000001</v>
      </c>
      <c r="AP239">
        <v>17.684999999999999</v>
      </c>
      <c r="AQ239">
        <v>17.716000000000001</v>
      </c>
      <c r="AR239">
        <v>17.824999999999999</v>
      </c>
      <c r="AS239">
        <v>18.189</v>
      </c>
      <c r="AT239">
        <v>18.542000000000002</v>
      </c>
      <c r="AU239">
        <v>17.353000000000002</v>
      </c>
      <c r="AV239">
        <v>16.016999999999999</v>
      </c>
      <c r="AW239">
        <v>16.658000000000001</v>
      </c>
      <c r="AX239">
        <v>16.829000000000001</v>
      </c>
      <c r="AZ239">
        <v>17.995000000000001</v>
      </c>
      <c r="BA239">
        <v>18.001000000000001</v>
      </c>
    </row>
    <row r="240" spans="1:53" x14ac:dyDescent="0.2">
      <c r="A240" s="9"/>
      <c r="B240" s="1">
        <v>26</v>
      </c>
      <c r="D240">
        <v>18.251000000000001</v>
      </c>
      <c r="E240">
        <v>18.25</v>
      </c>
      <c r="F240">
        <v>17.940999999999999</v>
      </c>
      <c r="G240">
        <v>18.065999999999999</v>
      </c>
      <c r="H240">
        <v>17.829000000000001</v>
      </c>
      <c r="I240">
        <v>18.036999999999999</v>
      </c>
      <c r="J240">
        <v>18.204999999999998</v>
      </c>
      <c r="K240">
        <v>17.420000000000002</v>
      </c>
      <c r="L240">
        <v>17.829000000000001</v>
      </c>
      <c r="M240">
        <v>17.744</v>
      </c>
      <c r="N240">
        <v>17.773</v>
      </c>
      <c r="O240">
        <v>17.818000000000001</v>
      </c>
      <c r="P240">
        <v>17.844999999999999</v>
      </c>
      <c r="Q240">
        <v>18.09</v>
      </c>
      <c r="R240">
        <v>17.959</v>
      </c>
      <c r="S240">
        <v>18.199000000000002</v>
      </c>
      <c r="T240">
        <v>18.204999999999998</v>
      </c>
      <c r="U240">
        <v>18.009</v>
      </c>
      <c r="V240">
        <v>18.071000000000002</v>
      </c>
      <c r="W240">
        <v>18.294</v>
      </c>
      <c r="X240">
        <v>18.3</v>
      </c>
      <c r="Y240">
        <v>18.411999999999999</v>
      </c>
      <c r="Z240">
        <v>17.545000000000002</v>
      </c>
      <c r="AA240">
        <v>17.492000000000001</v>
      </c>
      <c r="AB240">
        <v>17.774999999999999</v>
      </c>
      <c r="AC240">
        <v>18.38</v>
      </c>
      <c r="AD240">
        <v>18.161000000000001</v>
      </c>
      <c r="AE240">
        <v>18.724</v>
      </c>
      <c r="AF240">
        <v>17.821999999999999</v>
      </c>
      <c r="AG240">
        <v>17.754999999999999</v>
      </c>
      <c r="AH240">
        <v>18.373000000000001</v>
      </c>
      <c r="AI240">
        <v>18.876000000000001</v>
      </c>
      <c r="AJ240">
        <v>18.013999999999999</v>
      </c>
      <c r="AK240">
        <v>18.334</v>
      </c>
      <c r="AL240">
        <v>19.041</v>
      </c>
      <c r="AM240">
        <v>19.082000000000001</v>
      </c>
      <c r="AN240">
        <v>17.885000000000002</v>
      </c>
      <c r="AO240">
        <v>18.353000000000002</v>
      </c>
      <c r="AP240">
        <v>17.739999999999998</v>
      </c>
      <c r="AQ240">
        <v>17.792000000000002</v>
      </c>
      <c r="AR240">
        <v>17.882000000000001</v>
      </c>
      <c r="AS240">
        <v>18.248999999999999</v>
      </c>
      <c r="AT240">
        <v>18.597000000000001</v>
      </c>
      <c r="AU240">
        <v>17.427</v>
      </c>
      <c r="AV240">
        <v>16.108000000000001</v>
      </c>
      <c r="AW240">
        <v>16.698</v>
      </c>
      <c r="AX240">
        <v>16.890999999999998</v>
      </c>
      <c r="AZ240">
        <v>18.032</v>
      </c>
      <c r="BA240">
        <v>18.023</v>
      </c>
    </row>
    <row r="241" spans="1:53" x14ac:dyDescent="0.2">
      <c r="A241" s="9"/>
      <c r="B241" s="1">
        <v>27</v>
      </c>
      <c r="D241">
        <v>18.236000000000001</v>
      </c>
      <c r="E241">
        <v>18.303999999999998</v>
      </c>
      <c r="F241">
        <v>18.003</v>
      </c>
      <c r="G241">
        <v>18.071000000000002</v>
      </c>
      <c r="H241">
        <v>17.867999999999999</v>
      </c>
      <c r="I241">
        <v>18.100000000000001</v>
      </c>
      <c r="J241">
        <v>18.298999999999999</v>
      </c>
      <c r="K241">
        <v>17.445</v>
      </c>
      <c r="L241">
        <v>17.844000000000001</v>
      </c>
      <c r="M241">
        <v>17.768999999999998</v>
      </c>
      <c r="N241">
        <v>17.803999999999998</v>
      </c>
      <c r="O241">
        <v>17.861000000000001</v>
      </c>
      <c r="P241">
        <v>17.847000000000001</v>
      </c>
      <c r="Q241">
        <v>18.084</v>
      </c>
      <c r="R241">
        <v>17.995999999999999</v>
      </c>
      <c r="S241">
        <v>18.315999999999999</v>
      </c>
      <c r="T241">
        <v>18.175000000000001</v>
      </c>
      <c r="U241">
        <v>18.094000000000001</v>
      </c>
      <c r="V241">
        <v>18.079999999999998</v>
      </c>
      <c r="W241">
        <v>18.317</v>
      </c>
      <c r="X241">
        <v>18.335000000000001</v>
      </c>
      <c r="Y241">
        <v>18.425999999999998</v>
      </c>
      <c r="Z241">
        <v>17.541</v>
      </c>
      <c r="AA241">
        <v>17.553000000000001</v>
      </c>
      <c r="AB241">
        <v>17.834</v>
      </c>
      <c r="AC241">
        <v>18.472999999999999</v>
      </c>
      <c r="AD241">
        <v>18.209</v>
      </c>
      <c r="AE241">
        <v>18.760999999999999</v>
      </c>
      <c r="AF241">
        <v>17.949000000000002</v>
      </c>
      <c r="AG241">
        <v>17.763999999999999</v>
      </c>
      <c r="AH241">
        <v>18.41</v>
      </c>
      <c r="AI241">
        <v>18.882000000000001</v>
      </c>
      <c r="AJ241">
        <v>17.992000000000001</v>
      </c>
      <c r="AK241">
        <v>18.381</v>
      </c>
      <c r="AL241">
        <v>19.062999999999999</v>
      </c>
      <c r="AM241">
        <v>19.065999999999999</v>
      </c>
      <c r="AN241">
        <v>17.942</v>
      </c>
      <c r="AO241">
        <v>18.388000000000002</v>
      </c>
      <c r="AP241">
        <v>17.742000000000001</v>
      </c>
      <c r="AQ241">
        <v>17.856999999999999</v>
      </c>
      <c r="AR241">
        <v>17.937000000000001</v>
      </c>
      <c r="AS241">
        <v>18.324999999999999</v>
      </c>
      <c r="AT241">
        <v>18.657</v>
      </c>
      <c r="AU241">
        <v>17.504999999999999</v>
      </c>
      <c r="AV241">
        <v>16.181999999999999</v>
      </c>
      <c r="AW241">
        <v>16.757000000000001</v>
      </c>
      <c r="AX241">
        <v>16.946999999999999</v>
      </c>
      <c r="AZ241">
        <v>18.07</v>
      </c>
      <c r="BA241">
        <v>18.074999999999999</v>
      </c>
    </row>
    <row r="242" spans="1:53" x14ac:dyDescent="0.2">
      <c r="A242" s="9"/>
      <c r="B242" s="1">
        <v>28</v>
      </c>
      <c r="D242">
        <v>18.21</v>
      </c>
      <c r="E242">
        <v>18.315999999999999</v>
      </c>
      <c r="F242">
        <v>18.053999999999998</v>
      </c>
      <c r="G242">
        <v>18.074999999999999</v>
      </c>
      <c r="H242">
        <v>17.872</v>
      </c>
      <c r="I242">
        <v>18.13</v>
      </c>
      <c r="J242">
        <v>18.324000000000002</v>
      </c>
      <c r="K242">
        <v>17.448</v>
      </c>
      <c r="L242">
        <v>17.876000000000001</v>
      </c>
      <c r="M242">
        <v>17.803999999999998</v>
      </c>
      <c r="N242">
        <v>17.837</v>
      </c>
      <c r="O242">
        <v>17.917000000000002</v>
      </c>
      <c r="P242">
        <v>17.876999999999999</v>
      </c>
      <c r="Q242">
        <v>18.067</v>
      </c>
      <c r="R242">
        <v>18.064</v>
      </c>
      <c r="S242">
        <v>18.422000000000001</v>
      </c>
      <c r="T242">
        <v>18.123999999999999</v>
      </c>
      <c r="U242">
        <v>18.173999999999999</v>
      </c>
      <c r="V242">
        <v>18.091000000000001</v>
      </c>
      <c r="W242">
        <v>18.337</v>
      </c>
      <c r="X242">
        <v>18.37</v>
      </c>
      <c r="Y242">
        <v>18.436</v>
      </c>
      <c r="Z242">
        <v>17.518000000000001</v>
      </c>
      <c r="AA242">
        <v>17.609000000000002</v>
      </c>
      <c r="AB242">
        <v>17.878</v>
      </c>
      <c r="AC242">
        <v>18.542999999999999</v>
      </c>
      <c r="AD242">
        <v>18.231000000000002</v>
      </c>
      <c r="AE242">
        <v>18.82</v>
      </c>
      <c r="AF242">
        <v>18.074999999999999</v>
      </c>
      <c r="AG242">
        <v>17.786000000000001</v>
      </c>
      <c r="AH242">
        <v>18.440999999999999</v>
      </c>
      <c r="AI242">
        <v>18.88</v>
      </c>
      <c r="AJ242">
        <v>17.995000000000001</v>
      </c>
      <c r="AK242">
        <v>18.428999999999998</v>
      </c>
      <c r="AL242">
        <v>19.071000000000002</v>
      </c>
      <c r="AM242">
        <v>19.07</v>
      </c>
      <c r="AN242">
        <v>17.997</v>
      </c>
      <c r="AO242">
        <v>18.45</v>
      </c>
      <c r="AP242">
        <v>17.731000000000002</v>
      </c>
      <c r="AQ242">
        <v>17.884</v>
      </c>
      <c r="AR242">
        <v>17.971</v>
      </c>
      <c r="AS242">
        <v>18.39</v>
      </c>
      <c r="AT242">
        <v>18.713000000000001</v>
      </c>
      <c r="AU242">
        <v>17.55</v>
      </c>
      <c r="AV242">
        <v>16.247</v>
      </c>
      <c r="AW242">
        <v>16.794</v>
      </c>
      <c r="AX242">
        <v>17.004999999999999</v>
      </c>
      <c r="AZ242">
        <v>18.103000000000002</v>
      </c>
      <c r="BA242">
        <v>18.074999999999999</v>
      </c>
    </row>
    <row r="243" spans="1:53" x14ac:dyDescent="0.2">
      <c r="A243" s="9"/>
      <c r="B243" s="1">
        <v>29</v>
      </c>
      <c r="D243">
        <v>18.181000000000001</v>
      </c>
      <c r="E243">
        <v>18.338999999999999</v>
      </c>
      <c r="F243">
        <v>18.103999999999999</v>
      </c>
      <c r="G243">
        <v>18.076000000000001</v>
      </c>
      <c r="H243">
        <v>17.908000000000001</v>
      </c>
      <c r="I243">
        <v>18.143999999999998</v>
      </c>
      <c r="J243">
        <v>18.396999999999998</v>
      </c>
      <c r="K243">
        <v>17.497</v>
      </c>
      <c r="L243">
        <v>17.899999999999999</v>
      </c>
      <c r="M243">
        <v>17.824000000000002</v>
      </c>
      <c r="N243">
        <v>17.876999999999999</v>
      </c>
      <c r="O243">
        <v>17.994</v>
      </c>
      <c r="P243">
        <v>17.943000000000001</v>
      </c>
      <c r="Q243">
        <v>18.050999999999998</v>
      </c>
      <c r="R243">
        <v>18.152999999999999</v>
      </c>
      <c r="S243">
        <v>18.513000000000002</v>
      </c>
      <c r="T243">
        <v>18.042000000000002</v>
      </c>
      <c r="U243">
        <v>18.238</v>
      </c>
      <c r="V243">
        <v>18.106000000000002</v>
      </c>
      <c r="W243">
        <v>18.373999999999999</v>
      </c>
      <c r="X243">
        <v>18.393999999999998</v>
      </c>
      <c r="Y243">
        <v>18.452999999999999</v>
      </c>
      <c r="Z243">
        <v>17.509</v>
      </c>
      <c r="AA243">
        <v>17.655999999999999</v>
      </c>
      <c r="AB243">
        <v>17.908000000000001</v>
      </c>
      <c r="AC243">
        <v>18.585999999999999</v>
      </c>
      <c r="AD243">
        <v>18.238</v>
      </c>
      <c r="AE243">
        <v>18.876999999999999</v>
      </c>
      <c r="AF243">
        <v>18.172999999999998</v>
      </c>
      <c r="AG243">
        <v>17.826000000000001</v>
      </c>
      <c r="AH243">
        <v>18.469000000000001</v>
      </c>
      <c r="AI243">
        <v>18.873999999999999</v>
      </c>
      <c r="AJ243">
        <v>18.036999999999999</v>
      </c>
      <c r="AK243">
        <v>18.486000000000001</v>
      </c>
      <c r="AL243">
        <v>19.074999999999999</v>
      </c>
      <c r="AM243">
        <v>19.100000000000001</v>
      </c>
      <c r="AN243">
        <v>18.091999999999999</v>
      </c>
      <c r="AO243">
        <v>18.513999999999999</v>
      </c>
      <c r="AP243">
        <v>17.713999999999999</v>
      </c>
      <c r="AQ243">
        <v>17.908000000000001</v>
      </c>
      <c r="AR243">
        <v>17.994</v>
      </c>
      <c r="AS243">
        <v>18.478999999999999</v>
      </c>
      <c r="AT243">
        <v>18.766999999999999</v>
      </c>
      <c r="AU243">
        <v>17.593</v>
      </c>
      <c r="AV243">
        <v>16.303000000000001</v>
      </c>
      <c r="AW243">
        <v>16.850000000000001</v>
      </c>
      <c r="AX243">
        <v>17.068999999999999</v>
      </c>
      <c r="AZ243">
        <v>18.137</v>
      </c>
      <c r="BA243">
        <v>18.105</v>
      </c>
    </row>
    <row r="244" spans="1:53" x14ac:dyDescent="0.2">
      <c r="A244" s="9"/>
      <c r="B244" s="1">
        <v>30</v>
      </c>
      <c r="D244">
        <v>18.178999999999998</v>
      </c>
      <c r="E244">
        <v>18.369</v>
      </c>
      <c r="F244">
        <v>18.164000000000001</v>
      </c>
      <c r="G244">
        <v>18.129000000000001</v>
      </c>
      <c r="H244">
        <v>17.963000000000001</v>
      </c>
      <c r="I244">
        <v>18.198</v>
      </c>
      <c r="J244">
        <v>18.478000000000002</v>
      </c>
      <c r="K244">
        <v>17.545000000000002</v>
      </c>
      <c r="L244">
        <v>17.899999999999999</v>
      </c>
      <c r="M244">
        <v>17.835000000000001</v>
      </c>
      <c r="N244">
        <v>17.93</v>
      </c>
      <c r="O244">
        <v>18.07</v>
      </c>
      <c r="P244">
        <v>18.009</v>
      </c>
      <c r="Q244">
        <v>18.027000000000001</v>
      </c>
      <c r="R244">
        <v>18.257999999999999</v>
      </c>
      <c r="S244">
        <v>18.600999999999999</v>
      </c>
      <c r="T244">
        <v>17.975000000000001</v>
      </c>
      <c r="U244">
        <v>18.291</v>
      </c>
      <c r="V244">
        <v>18.126999999999999</v>
      </c>
      <c r="W244">
        <v>18.393999999999998</v>
      </c>
      <c r="X244">
        <v>18.391999999999999</v>
      </c>
      <c r="Y244">
        <v>18.452999999999999</v>
      </c>
      <c r="Z244">
        <v>17.513999999999999</v>
      </c>
      <c r="AA244">
        <v>17.715</v>
      </c>
      <c r="AB244">
        <v>17.933</v>
      </c>
      <c r="AC244">
        <v>18.594999999999999</v>
      </c>
      <c r="AD244">
        <v>18.228999999999999</v>
      </c>
      <c r="AE244">
        <v>18.920000000000002</v>
      </c>
      <c r="AF244">
        <v>18.25</v>
      </c>
      <c r="AG244">
        <v>17.875</v>
      </c>
      <c r="AH244">
        <v>18.495000000000001</v>
      </c>
      <c r="AI244">
        <v>18.866</v>
      </c>
      <c r="AJ244">
        <v>18.100999999999999</v>
      </c>
      <c r="AK244">
        <v>18.541</v>
      </c>
      <c r="AL244">
        <v>19.077000000000002</v>
      </c>
      <c r="AM244">
        <v>19.146000000000001</v>
      </c>
      <c r="AN244">
        <v>18.184000000000001</v>
      </c>
      <c r="AO244">
        <v>18.53</v>
      </c>
      <c r="AP244">
        <v>17.71</v>
      </c>
      <c r="AQ244">
        <v>17.917999999999999</v>
      </c>
      <c r="AR244">
        <v>18.013999999999999</v>
      </c>
      <c r="AS244">
        <v>18.538</v>
      </c>
      <c r="AT244">
        <v>18.809000000000001</v>
      </c>
      <c r="AU244">
        <v>17.611000000000001</v>
      </c>
      <c r="AV244">
        <v>16.378</v>
      </c>
      <c r="AW244">
        <v>16.899000000000001</v>
      </c>
      <c r="AX244">
        <v>17.135999999999999</v>
      </c>
      <c r="AZ244">
        <v>18.170999999999999</v>
      </c>
      <c r="BA244">
        <v>18.146999999999998</v>
      </c>
    </row>
    <row r="245" spans="1:53" x14ac:dyDescent="0.2">
      <c r="A245" s="9"/>
      <c r="B245" s="1">
        <v>31</v>
      </c>
      <c r="D245">
        <v>18.167000000000002</v>
      </c>
      <c r="E245">
        <v>18.384</v>
      </c>
      <c r="F245">
        <v>18.175999999999998</v>
      </c>
      <c r="G245">
        <v>18.158000000000001</v>
      </c>
      <c r="H245">
        <v>18.009</v>
      </c>
      <c r="I245">
        <v>18.172999999999998</v>
      </c>
      <c r="J245">
        <v>18.507999999999999</v>
      </c>
      <c r="K245">
        <v>17.591999999999999</v>
      </c>
      <c r="L245">
        <v>17.885000000000002</v>
      </c>
      <c r="M245">
        <v>17.827000000000002</v>
      </c>
      <c r="N245">
        <v>17.978000000000002</v>
      </c>
      <c r="O245">
        <v>18.119</v>
      </c>
      <c r="P245">
        <v>18.05</v>
      </c>
      <c r="Q245">
        <v>18.009</v>
      </c>
      <c r="R245">
        <v>18.347999999999999</v>
      </c>
      <c r="S245">
        <v>18.677</v>
      </c>
      <c r="T245">
        <v>17.959</v>
      </c>
      <c r="U245">
        <v>18.321000000000002</v>
      </c>
      <c r="V245">
        <v>18.148</v>
      </c>
      <c r="W245">
        <v>18.408000000000001</v>
      </c>
      <c r="X245">
        <v>18.385999999999999</v>
      </c>
      <c r="Y245">
        <v>18.457999999999998</v>
      </c>
      <c r="Z245">
        <v>17.526</v>
      </c>
      <c r="AA245">
        <v>17.776</v>
      </c>
      <c r="AB245">
        <v>17.945</v>
      </c>
      <c r="AC245">
        <v>18.626999999999999</v>
      </c>
      <c r="AD245">
        <v>18.207000000000001</v>
      </c>
      <c r="AE245">
        <v>18.963000000000001</v>
      </c>
      <c r="AF245">
        <v>18.329999999999998</v>
      </c>
      <c r="AG245">
        <v>17.936</v>
      </c>
      <c r="AH245">
        <v>18.509</v>
      </c>
      <c r="AI245">
        <v>18.855</v>
      </c>
      <c r="AJ245">
        <v>18.170999999999999</v>
      </c>
      <c r="AK245">
        <v>18.579000000000001</v>
      </c>
      <c r="AL245">
        <v>19.073</v>
      </c>
      <c r="AM245">
        <v>19.187999999999999</v>
      </c>
      <c r="AN245">
        <v>18.251999999999999</v>
      </c>
      <c r="AO245">
        <v>18.526</v>
      </c>
      <c r="AP245">
        <v>17.713000000000001</v>
      </c>
      <c r="AQ245">
        <v>17.907</v>
      </c>
      <c r="AR245">
        <v>18.039000000000001</v>
      </c>
      <c r="AS245">
        <v>18.582000000000001</v>
      </c>
      <c r="AT245">
        <v>18.832000000000001</v>
      </c>
      <c r="AU245">
        <v>17.597000000000001</v>
      </c>
      <c r="AV245">
        <v>16.420999999999999</v>
      </c>
      <c r="AW245">
        <v>16.920000000000002</v>
      </c>
      <c r="AX245">
        <v>17.210999999999999</v>
      </c>
      <c r="AZ245">
        <v>18.195</v>
      </c>
      <c r="BA245">
        <v>18.166</v>
      </c>
    </row>
    <row r="246" spans="1:53" x14ac:dyDescent="0.2">
      <c r="A246" s="9" t="s">
        <v>11</v>
      </c>
      <c r="B246" s="1">
        <v>1</v>
      </c>
      <c r="D246">
        <v>18.173999999999999</v>
      </c>
      <c r="E246">
        <v>18.46</v>
      </c>
      <c r="F246">
        <v>18.202000000000002</v>
      </c>
      <c r="G246">
        <v>18.218</v>
      </c>
      <c r="H246">
        <v>18.04</v>
      </c>
      <c r="I246">
        <v>18.148</v>
      </c>
      <c r="J246">
        <v>18.544</v>
      </c>
      <c r="K246">
        <v>17.64</v>
      </c>
      <c r="L246">
        <v>17.899999999999999</v>
      </c>
      <c r="M246">
        <v>17.803000000000001</v>
      </c>
      <c r="N246">
        <v>18.029</v>
      </c>
      <c r="O246">
        <v>18.155999999999999</v>
      </c>
      <c r="P246">
        <v>18.056000000000001</v>
      </c>
      <c r="Q246">
        <v>18.018999999999998</v>
      </c>
      <c r="R246">
        <v>18.408999999999999</v>
      </c>
      <c r="S246">
        <v>18.72</v>
      </c>
      <c r="T246">
        <v>17.949000000000002</v>
      </c>
      <c r="U246">
        <v>18.359000000000002</v>
      </c>
      <c r="V246">
        <v>18.195</v>
      </c>
      <c r="W246">
        <v>18.423999999999999</v>
      </c>
      <c r="X246">
        <v>18.387</v>
      </c>
      <c r="Y246">
        <v>18.48</v>
      </c>
      <c r="Z246">
        <v>17.530999999999999</v>
      </c>
      <c r="AA246">
        <v>17.852</v>
      </c>
      <c r="AB246">
        <v>17.937999999999999</v>
      </c>
      <c r="AC246">
        <v>18.669</v>
      </c>
      <c r="AD246">
        <v>18.186</v>
      </c>
      <c r="AE246">
        <v>19.001000000000001</v>
      </c>
      <c r="AF246">
        <v>18.388999999999999</v>
      </c>
      <c r="AG246">
        <v>18.021000000000001</v>
      </c>
      <c r="AH246">
        <v>18.521000000000001</v>
      </c>
      <c r="AI246">
        <v>18.852</v>
      </c>
      <c r="AJ246">
        <v>18.25</v>
      </c>
      <c r="AK246">
        <v>18.605</v>
      </c>
      <c r="AL246">
        <v>19.079999999999998</v>
      </c>
      <c r="AM246">
        <v>19.206</v>
      </c>
      <c r="AN246">
        <v>18.317</v>
      </c>
      <c r="AO246">
        <v>18.5</v>
      </c>
      <c r="AP246">
        <v>17.728999999999999</v>
      </c>
      <c r="AQ246">
        <v>17.884</v>
      </c>
      <c r="AR246">
        <v>18.074999999999999</v>
      </c>
      <c r="AS246">
        <v>18.582999999999998</v>
      </c>
      <c r="AT246">
        <v>18.84</v>
      </c>
      <c r="AU246">
        <v>17.591000000000001</v>
      </c>
      <c r="AV246">
        <v>16.48</v>
      </c>
      <c r="AW246">
        <v>16.940999999999999</v>
      </c>
      <c r="AX246">
        <v>17.279</v>
      </c>
      <c r="AZ246">
        <v>18.221</v>
      </c>
      <c r="BA246">
        <v>18.190999999999999</v>
      </c>
    </row>
    <row r="247" spans="1:53" x14ac:dyDescent="0.2">
      <c r="A247" s="9"/>
      <c r="B247" s="1">
        <v>2</v>
      </c>
      <c r="D247">
        <v>18.181000000000001</v>
      </c>
      <c r="E247">
        <v>18.52</v>
      </c>
      <c r="F247">
        <v>18.201000000000001</v>
      </c>
      <c r="G247">
        <v>18.285</v>
      </c>
      <c r="H247">
        <v>18.122</v>
      </c>
      <c r="I247">
        <v>18.149000000000001</v>
      </c>
      <c r="J247">
        <v>18.628</v>
      </c>
      <c r="K247">
        <v>17.62</v>
      </c>
      <c r="L247">
        <v>17.914999999999999</v>
      </c>
      <c r="M247">
        <v>17.759</v>
      </c>
      <c r="N247">
        <v>18.053000000000001</v>
      </c>
      <c r="O247">
        <v>18.190000000000001</v>
      </c>
      <c r="P247">
        <v>18.029</v>
      </c>
      <c r="Q247">
        <v>18.05</v>
      </c>
      <c r="R247">
        <v>18.466000000000001</v>
      </c>
      <c r="S247">
        <v>18.748000000000001</v>
      </c>
      <c r="T247">
        <v>17.966000000000001</v>
      </c>
      <c r="U247">
        <v>18.393999999999998</v>
      </c>
      <c r="V247">
        <v>18.266999999999999</v>
      </c>
      <c r="W247">
        <v>18.439</v>
      </c>
      <c r="X247">
        <v>18.398</v>
      </c>
      <c r="Y247">
        <v>18.516999999999999</v>
      </c>
      <c r="Z247">
        <v>17.555</v>
      </c>
      <c r="AA247">
        <v>17.920000000000002</v>
      </c>
      <c r="AB247">
        <v>17.933</v>
      </c>
      <c r="AC247">
        <v>18.715</v>
      </c>
      <c r="AD247">
        <v>18.177</v>
      </c>
      <c r="AE247">
        <v>19.004999999999999</v>
      </c>
      <c r="AF247">
        <v>18.442</v>
      </c>
      <c r="AG247">
        <v>18.106000000000002</v>
      </c>
      <c r="AH247">
        <v>18.55</v>
      </c>
      <c r="AI247">
        <v>18.850999999999999</v>
      </c>
      <c r="AJ247">
        <v>18.341999999999999</v>
      </c>
      <c r="AK247">
        <v>18.648</v>
      </c>
      <c r="AL247">
        <v>19.111999999999998</v>
      </c>
      <c r="AM247">
        <v>19.204000000000001</v>
      </c>
      <c r="AN247">
        <v>18.379000000000001</v>
      </c>
      <c r="AO247">
        <v>18.439</v>
      </c>
      <c r="AP247">
        <v>17.733000000000001</v>
      </c>
      <c r="AQ247">
        <v>17.888000000000002</v>
      </c>
      <c r="AR247">
        <v>18.126000000000001</v>
      </c>
      <c r="AS247">
        <v>18.571999999999999</v>
      </c>
      <c r="AT247">
        <v>18.814</v>
      </c>
      <c r="AU247">
        <v>17.600999999999999</v>
      </c>
      <c r="AV247">
        <v>16.559000000000001</v>
      </c>
      <c r="AW247">
        <v>16.97</v>
      </c>
      <c r="AX247">
        <v>17.347999999999999</v>
      </c>
      <c r="AZ247">
        <v>18.248000000000001</v>
      </c>
      <c r="BA247">
        <v>18.196000000000002</v>
      </c>
    </row>
    <row r="248" spans="1:53" x14ac:dyDescent="0.2">
      <c r="A248" s="9"/>
      <c r="B248" s="1">
        <v>3</v>
      </c>
      <c r="D248">
        <v>18.186</v>
      </c>
      <c r="E248">
        <v>18.547999999999998</v>
      </c>
      <c r="F248">
        <v>18.2</v>
      </c>
      <c r="G248">
        <v>18.373999999999999</v>
      </c>
      <c r="H248">
        <v>18.192</v>
      </c>
      <c r="I248">
        <v>18.137</v>
      </c>
      <c r="J248">
        <v>18.66</v>
      </c>
      <c r="K248">
        <v>17.632000000000001</v>
      </c>
      <c r="L248">
        <v>17.91</v>
      </c>
      <c r="M248">
        <v>17.742999999999999</v>
      </c>
      <c r="N248">
        <v>18.059999999999999</v>
      </c>
      <c r="O248">
        <v>18.202999999999999</v>
      </c>
      <c r="P248">
        <v>17.977</v>
      </c>
      <c r="Q248">
        <v>18.082999999999998</v>
      </c>
      <c r="R248">
        <v>18.501999999999999</v>
      </c>
      <c r="S248">
        <v>18.757999999999999</v>
      </c>
      <c r="T248">
        <v>17.975999999999999</v>
      </c>
      <c r="U248">
        <v>18.431000000000001</v>
      </c>
      <c r="V248">
        <v>18.331</v>
      </c>
      <c r="W248">
        <v>18.434000000000001</v>
      </c>
      <c r="X248">
        <v>18.425999999999998</v>
      </c>
      <c r="Y248">
        <v>18.555</v>
      </c>
      <c r="Z248">
        <v>17.591999999999999</v>
      </c>
      <c r="AA248">
        <v>17.946000000000002</v>
      </c>
      <c r="AB248">
        <v>17.934000000000001</v>
      </c>
      <c r="AC248">
        <v>18.765000000000001</v>
      </c>
      <c r="AD248">
        <v>18.199000000000002</v>
      </c>
      <c r="AE248">
        <v>18.995000000000001</v>
      </c>
      <c r="AF248">
        <v>18.491</v>
      </c>
      <c r="AG248">
        <v>18.175999999999998</v>
      </c>
      <c r="AH248">
        <v>18.602</v>
      </c>
      <c r="AI248">
        <v>18.855</v>
      </c>
      <c r="AJ248">
        <v>18.434000000000001</v>
      </c>
      <c r="AK248">
        <v>18.672999999999998</v>
      </c>
      <c r="AL248">
        <v>19.151</v>
      </c>
      <c r="AM248">
        <v>19.204000000000001</v>
      </c>
      <c r="AN248">
        <v>18.417999999999999</v>
      </c>
      <c r="AO248">
        <v>18.376999999999999</v>
      </c>
      <c r="AP248">
        <v>17.731000000000002</v>
      </c>
      <c r="AQ248">
        <v>17.896999999999998</v>
      </c>
      <c r="AR248">
        <v>18.193999999999999</v>
      </c>
      <c r="AS248">
        <v>18.550999999999998</v>
      </c>
      <c r="AT248">
        <v>18.765000000000001</v>
      </c>
      <c r="AU248">
        <v>17.635000000000002</v>
      </c>
      <c r="AV248">
        <v>16.648</v>
      </c>
      <c r="AW248">
        <v>16.992000000000001</v>
      </c>
      <c r="AX248">
        <v>17.405999999999999</v>
      </c>
      <c r="AZ248">
        <v>18.271000000000001</v>
      </c>
      <c r="BA248">
        <v>18.201000000000001</v>
      </c>
    </row>
    <row r="249" spans="1:53" x14ac:dyDescent="0.2">
      <c r="A249" s="9"/>
      <c r="B249" s="1">
        <v>4</v>
      </c>
      <c r="D249">
        <v>18.192</v>
      </c>
      <c r="E249">
        <v>18.608000000000001</v>
      </c>
      <c r="F249">
        <v>18.234000000000002</v>
      </c>
      <c r="G249">
        <v>18.443000000000001</v>
      </c>
      <c r="H249">
        <v>18.268000000000001</v>
      </c>
      <c r="I249">
        <v>18.117000000000001</v>
      </c>
      <c r="J249">
        <v>18.670000000000002</v>
      </c>
      <c r="K249">
        <v>17.631</v>
      </c>
      <c r="L249">
        <v>17.908000000000001</v>
      </c>
      <c r="M249">
        <v>17.742999999999999</v>
      </c>
      <c r="N249">
        <v>18.056999999999999</v>
      </c>
      <c r="O249">
        <v>18.207999999999998</v>
      </c>
      <c r="P249">
        <v>17.939</v>
      </c>
      <c r="Q249">
        <v>18.120999999999999</v>
      </c>
      <c r="R249">
        <v>18.513000000000002</v>
      </c>
      <c r="S249">
        <v>18.754000000000001</v>
      </c>
      <c r="T249">
        <v>17.998999999999999</v>
      </c>
      <c r="U249">
        <v>18.446000000000002</v>
      </c>
      <c r="V249">
        <v>18.390999999999998</v>
      </c>
      <c r="W249">
        <v>18.443999999999999</v>
      </c>
      <c r="X249">
        <v>18.47</v>
      </c>
      <c r="Y249">
        <v>18.59</v>
      </c>
      <c r="Z249">
        <v>17.66</v>
      </c>
      <c r="AA249">
        <v>17.948</v>
      </c>
      <c r="AB249">
        <v>17.927</v>
      </c>
      <c r="AC249">
        <v>18.831</v>
      </c>
      <c r="AD249">
        <v>18.231000000000002</v>
      </c>
      <c r="AE249">
        <v>18.983000000000001</v>
      </c>
      <c r="AF249">
        <v>18.532</v>
      </c>
      <c r="AG249">
        <v>18.212</v>
      </c>
      <c r="AH249">
        <v>18.652999999999999</v>
      </c>
      <c r="AI249">
        <v>18.861000000000001</v>
      </c>
      <c r="AJ249">
        <v>18.52</v>
      </c>
      <c r="AK249">
        <v>18.719000000000001</v>
      </c>
      <c r="AL249">
        <v>19.177</v>
      </c>
      <c r="AM249">
        <v>19.218</v>
      </c>
      <c r="AN249">
        <v>18.451000000000001</v>
      </c>
      <c r="AO249">
        <v>18.347999999999999</v>
      </c>
      <c r="AP249">
        <v>17.738</v>
      </c>
      <c r="AQ249">
        <v>17.905999999999999</v>
      </c>
      <c r="AR249">
        <v>18.257999999999999</v>
      </c>
      <c r="AS249">
        <v>18.535</v>
      </c>
      <c r="AT249">
        <v>18.718</v>
      </c>
      <c r="AU249">
        <v>17.678999999999998</v>
      </c>
      <c r="AV249">
        <v>16.739000000000001</v>
      </c>
      <c r="AW249">
        <v>16.991</v>
      </c>
      <c r="AX249">
        <v>17.466000000000001</v>
      </c>
      <c r="AZ249">
        <v>18.292999999999999</v>
      </c>
      <c r="BA249">
        <v>18.251000000000001</v>
      </c>
    </row>
    <row r="250" spans="1:53" x14ac:dyDescent="0.2">
      <c r="A250" s="9"/>
      <c r="B250" s="1">
        <v>5</v>
      </c>
      <c r="D250">
        <v>18.225999999999999</v>
      </c>
      <c r="E250">
        <v>18.611999999999998</v>
      </c>
      <c r="F250">
        <v>18.25</v>
      </c>
      <c r="G250">
        <v>18.472000000000001</v>
      </c>
      <c r="H250">
        <v>18.350999999999999</v>
      </c>
      <c r="I250">
        <v>18.114000000000001</v>
      </c>
      <c r="J250">
        <v>18.695</v>
      </c>
      <c r="K250">
        <v>17.603999999999999</v>
      </c>
      <c r="L250">
        <v>17.920000000000002</v>
      </c>
      <c r="M250">
        <v>17.771000000000001</v>
      </c>
      <c r="N250">
        <v>18.062000000000001</v>
      </c>
      <c r="O250">
        <v>18.216999999999999</v>
      </c>
      <c r="P250">
        <v>17.908000000000001</v>
      </c>
      <c r="Q250">
        <v>18.149999999999999</v>
      </c>
      <c r="R250">
        <v>18.521999999999998</v>
      </c>
      <c r="S250">
        <v>18.739000000000001</v>
      </c>
      <c r="T250">
        <v>18.013000000000002</v>
      </c>
      <c r="U250">
        <v>18.469000000000001</v>
      </c>
      <c r="V250">
        <v>18.462</v>
      </c>
      <c r="W250">
        <v>18.466000000000001</v>
      </c>
      <c r="X250">
        <v>18.491</v>
      </c>
      <c r="Y250">
        <v>18.623999999999999</v>
      </c>
      <c r="Z250">
        <v>17.713999999999999</v>
      </c>
      <c r="AA250">
        <v>17.946999999999999</v>
      </c>
      <c r="AB250">
        <v>17.936</v>
      </c>
      <c r="AC250">
        <v>18.895</v>
      </c>
      <c r="AD250">
        <v>18.283000000000001</v>
      </c>
      <c r="AE250">
        <v>18.972999999999999</v>
      </c>
      <c r="AF250">
        <v>18.579000000000001</v>
      </c>
      <c r="AG250">
        <v>18.244</v>
      </c>
      <c r="AH250">
        <v>18.718</v>
      </c>
      <c r="AI250">
        <v>18.876000000000001</v>
      </c>
      <c r="AJ250">
        <v>18.574999999999999</v>
      </c>
      <c r="AK250">
        <v>18.759</v>
      </c>
      <c r="AL250">
        <v>19.202999999999999</v>
      </c>
      <c r="AM250">
        <v>19.245999999999999</v>
      </c>
      <c r="AN250">
        <v>18.494</v>
      </c>
      <c r="AO250">
        <v>18.327000000000002</v>
      </c>
      <c r="AP250">
        <v>17.768000000000001</v>
      </c>
      <c r="AQ250">
        <v>17.917000000000002</v>
      </c>
      <c r="AR250">
        <v>18.309999999999999</v>
      </c>
      <c r="AS250">
        <v>18.530999999999999</v>
      </c>
      <c r="AT250">
        <v>18.655000000000001</v>
      </c>
      <c r="AU250">
        <v>17.733000000000001</v>
      </c>
      <c r="AV250">
        <v>16.838000000000001</v>
      </c>
      <c r="AW250">
        <v>16.992999999999999</v>
      </c>
      <c r="AX250">
        <v>17.5</v>
      </c>
      <c r="AZ250">
        <v>18.315999999999999</v>
      </c>
      <c r="BA250">
        <v>18.317</v>
      </c>
    </row>
    <row r="251" spans="1:53" x14ac:dyDescent="0.2">
      <c r="A251" s="9"/>
      <c r="B251" s="1">
        <v>6</v>
      </c>
      <c r="D251">
        <v>18.245999999999999</v>
      </c>
      <c r="E251">
        <v>18.611999999999998</v>
      </c>
      <c r="F251">
        <v>18.277000000000001</v>
      </c>
      <c r="G251">
        <v>18.539000000000001</v>
      </c>
      <c r="H251">
        <v>18.373000000000001</v>
      </c>
      <c r="I251">
        <v>18.114999999999998</v>
      </c>
      <c r="J251">
        <v>18.734999999999999</v>
      </c>
      <c r="K251">
        <v>17.597999999999999</v>
      </c>
      <c r="L251">
        <v>17.928000000000001</v>
      </c>
      <c r="M251">
        <v>17.808</v>
      </c>
      <c r="N251">
        <v>18.068999999999999</v>
      </c>
      <c r="O251">
        <v>18.228000000000002</v>
      </c>
      <c r="P251">
        <v>17.898</v>
      </c>
      <c r="Q251">
        <v>18.198</v>
      </c>
      <c r="R251">
        <v>18.523</v>
      </c>
      <c r="S251">
        <v>18.739000000000001</v>
      </c>
      <c r="T251">
        <v>18.033999999999999</v>
      </c>
      <c r="U251">
        <v>18.492999999999999</v>
      </c>
      <c r="V251">
        <v>18.52</v>
      </c>
      <c r="W251">
        <v>18.491</v>
      </c>
      <c r="X251">
        <v>18.509</v>
      </c>
      <c r="Y251">
        <v>18.643000000000001</v>
      </c>
      <c r="Z251">
        <v>17.745000000000001</v>
      </c>
      <c r="AA251">
        <v>17.925999999999998</v>
      </c>
      <c r="AB251">
        <v>17.954999999999998</v>
      </c>
      <c r="AC251">
        <v>18.948</v>
      </c>
      <c r="AD251">
        <v>18.34</v>
      </c>
      <c r="AE251">
        <v>18.942</v>
      </c>
      <c r="AF251">
        <v>18.632999999999999</v>
      </c>
      <c r="AG251">
        <v>18.260999999999999</v>
      </c>
      <c r="AH251">
        <v>18.760999999999999</v>
      </c>
      <c r="AI251">
        <v>18.908000000000001</v>
      </c>
      <c r="AJ251">
        <v>18.600999999999999</v>
      </c>
      <c r="AK251">
        <v>18.806000000000001</v>
      </c>
      <c r="AL251">
        <v>19.190000000000001</v>
      </c>
      <c r="AM251">
        <v>19.286999999999999</v>
      </c>
      <c r="AN251">
        <v>18.515999999999998</v>
      </c>
      <c r="AO251">
        <v>18.335000000000001</v>
      </c>
      <c r="AP251">
        <v>17.797999999999998</v>
      </c>
      <c r="AQ251">
        <v>17.925000000000001</v>
      </c>
      <c r="AR251">
        <v>18.327000000000002</v>
      </c>
      <c r="AS251">
        <v>18.559000000000001</v>
      </c>
      <c r="AT251">
        <v>18.613</v>
      </c>
      <c r="AU251">
        <v>17.795999999999999</v>
      </c>
      <c r="AV251">
        <v>16.928000000000001</v>
      </c>
      <c r="AW251">
        <v>16.992999999999999</v>
      </c>
      <c r="AX251">
        <v>17.529</v>
      </c>
      <c r="AZ251">
        <v>18.338000000000001</v>
      </c>
      <c r="BA251">
        <v>18.356999999999999</v>
      </c>
    </row>
    <row r="252" spans="1:53" x14ac:dyDescent="0.2">
      <c r="A252" s="9"/>
      <c r="B252" s="1">
        <v>7</v>
      </c>
      <c r="D252">
        <v>18.257000000000001</v>
      </c>
      <c r="E252">
        <v>18.625</v>
      </c>
      <c r="F252">
        <v>18.315000000000001</v>
      </c>
      <c r="G252">
        <v>18.507000000000001</v>
      </c>
      <c r="H252">
        <v>18.417999999999999</v>
      </c>
      <c r="I252">
        <v>18.097000000000001</v>
      </c>
      <c r="J252">
        <v>18.751000000000001</v>
      </c>
      <c r="K252">
        <v>17.606999999999999</v>
      </c>
      <c r="L252">
        <v>17.93</v>
      </c>
      <c r="M252">
        <v>17.875</v>
      </c>
      <c r="N252">
        <v>18.088999999999999</v>
      </c>
      <c r="O252">
        <v>18.213999999999999</v>
      </c>
      <c r="P252">
        <v>17.957000000000001</v>
      </c>
      <c r="Q252">
        <v>18.234000000000002</v>
      </c>
      <c r="R252">
        <v>18.510999999999999</v>
      </c>
      <c r="S252">
        <v>18.725000000000001</v>
      </c>
      <c r="T252">
        <v>18.05</v>
      </c>
      <c r="U252">
        <v>18.536000000000001</v>
      </c>
      <c r="V252">
        <v>18.561</v>
      </c>
      <c r="W252">
        <v>18.527999999999999</v>
      </c>
      <c r="X252">
        <v>18.533000000000001</v>
      </c>
      <c r="Y252">
        <v>18.677</v>
      </c>
      <c r="Z252">
        <v>17.780999999999999</v>
      </c>
      <c r="AA252">
        <v>17.907</v>
      </c>
      <c r="AB252">
        <v>17.978999999999999</v>
      </c>
      <c r="AC252">
        <v>18.998999999999999</v>
      </c>
      <c r="AD252">
        <v>18.411999999999999</v>
      </c>
      <c r="AE252">
        <v>18.928999999999998</v>
      </c>
      <c r="AF252">
        <v>18.690999999999999</v>
      </c>
      <c r="AG252">
        <v>18.260000000000002</v>
      </c>
      <c r="AH252">
        <v>18.795999999999999</v>
      </c>
      <c r="AI252">
        <v>18.93</v>
      </c>
      <c r="AJ252">
        <v>18.599</v>
      </c>
      <c r="AK252">
        <v>18.838000000000001</v>
      </c>
      <c r="AL252">
        <v>19.163</v>
      </c>
      <c r="AM252">
        <v>19.317</v>
      </c>
      <c r="AN252">
        <v>18.544</v>
      </c>
      <c r="AO252">
        <v>18.373000000000001</v>
      </c>
      <c r="AP252">
        <v>17.844999999999999</v>
      </c>
      <c r="AQ252">
        <v>17.908999999999999</v>
      </c>
      <c r="AR252">
        <v>18.329999999999998</v>
      </c>
      <c r="AS252">
        <v>18.608000000000001</v>
      </c>
      <c r="AT252">
        <v>18.619</v>
      </c>
      <c r="AU252">
        <v>17.856000000000002</v>
      </c>
      <c r="AV252">
        <v>17.001999999999999</v>
      </c>
      <c r="AW252">
        <v>17.010999999999999</v>
      </c>
      <c r="AX252">
        <v>17.544</v>
      </c>
      <c r="AZ252">
        <v>18.36</v>
      </c>
      <c r="BA252">
        <v>18.414999999999999</v>
      </c>
    </row>
    <row r="253" spans="1:53" x14ac:dyDescent="0.2">
      <c r="A253" s="9"/>
      <c r="B253" s="1">
        <v>8</v>
      </c>
      <c r="D253">
        <v>18.286999999999999</v>
      </c>
      <c r="E253">
        <v>18.635999999999999</v>
      </c>
      <c r="F253">
        <v>18.353000000000002</v>
      </c>
      <c r="G253">
        <v>18.486000000000001</v>
      </c>
      <c r="H253">
        <v>18.445</v>
      </c>
      <c r="I253">
        <v>18.125</v>
      </c>
      <c r="J253">
        <v>18.763999999999999</v>
      </c>
      <c r="K253">
        <v>17.588000000000001</v>
      </c>
      <c r="L253">
        <v>17.936</v>
      </c>
      <c r="M253">
        <v>17.940000000000001</v>
      </c>
      <c r="N253">
        <v>18.108000000000001</v>
      </c>
      <c r="O253">
        <v>18.195</v>
      </c>
      <c r="P253">
        <v>18.030999999999999</v>
      </c>
      <c r="Q253">
        <v>18.274000000000001</v>
      </c>
      <c r="R253">
        <v>18.489999999999998</v>
      </c>
      <c r="S253">
        <v>18.701000000000001</v>
      </c>
      <c r="T253">
        <v>18.07</v>
      </c>
      <c r="U253">
        <v>18.591000000000001</v>
      </c>
      <c r="V253">
        <v>18.606999999999999</v>
      </c>
      <c r="W253">
        <v>18.556999999999999</v>
      </c>
      <c r="X253">
        <v>18.558</v>
      </c>
      <c r="Y253">
        <v>18.736999999999998</v>
      </c>
      <c r="Z253">
        <v>17.821000000000002</v>
      </c>
      <c r="AA253">
        <v>17.934999999999999</v>
      </c>
      <c r="AB253">
        <v>18.012</v>
      </c>
      <c r="AC253">
        <v>19.052</v>
      </c>
      <c r="AD253">
        <v>18.478000000000002</v>
      </c>
      <c r="AE253">
        <v>18.91</v>
      </c>
      <c r="AF253">
        <v>18.742000000000001</v>
      </c>
      <c r="AG253">
        <v>18.244</v>
      </c>
      <c r="AH253">
        <v>18.809999999999999</v>
      </c>
      <c r="AI253">
        <v>18.940000000000001</v>
      </c>
      <c r="AJ253">
        <v>18.584</v>
      </c>
      <c r="AK253">
        <v>18.888000000000002</v>
      </c>
      <c r="AL253">
        <v>19.137</v>
      </c>
      <c r="AM253">
        <v>19.34</v>
      </c>
      <c r="AN253">
        <v>18.556000000000001</v>
      </c>
      <c r="AO253">
        <v>18.405999999999999</v>
      </c>
      <c r="AP253">
        <v>17.911999999999999</v>
      </c>
      <c r="AQ253">
        <v>17.873999999999999</v>
      </c>
      <c r="AR253">
        <v>18.297999999999998</v>
      </c>
      <c r="AS253">
        <v>18.63</v>
      </c>
      <c r="AT253">
        <v>18.651</v>
      </c>
      <c r="AU253">
        <v>17.898</v>
      </c>
      <c r="AV253">
        <v>17.045000000000002</v>
      </c>
      <c r="AW253">
        <v>17.027000000000001</v>
      </c>
      <c r="AX253">
        <v>17.564</v>
      </c>
      <c r="AZ253">
        <v>18.382999999999999</v>
      </c>
      <c r="BA253">
        <v>18.462</v>
      </c>
    </row>
    <row r="254" spans="1:53" x14ac:dyDescent="0.2">
      <c r="A254" s="9"/>
      <c r="B254" s="1">
        <v>9</v>
      </c>
      <c r="D254">
        <v>18.263000000000002</v>
      </c>
      <c r="E254">
        <v>18.619</v>
      </c>
      <c r="F254">
        <v>18.378</v>
      </c>
      <c r="G254">
        <v>18.452999999999999</v>
      </c>
      <c r="H254">
        <v>18.457999999999998</v>
      </c>
      <c r="I254">
        <v>18.149000000000001</v>
      </c>
      <c r="J254">
        <v>18.798999999999999</v>
      </c>
      <c r="K254">
        <v>17.568000000000001</v>
      </c>
      <c r="L254">
        <v>17.972999999999999</v>
      </c>
      <c r="M254">
        <v>18.007000000000001</v>
      </c>
      <c r="N254">
        <v>18.126000000000001</v>
      </c>
      <c r="O254">
        <v>18.170000000000002</v>
      </c>
      <c r="P254">
        <v>18.087</v>
      </c>
      <c r="Q254">
        <v>18.306999999999999</v>
      </c>
      <c r="R254">
        <v>18.457999999999998</v>
      </c>
      <c r="S254">
        <v>18.658999999999999</v>
      </c>
      <c r="T254">
        <v>18.100999999999999</v>
      </c>
      <c r="U254">
        <v>18.655000000000001</v>
      </c>
      <c r="V254">
        <v>18.643000000000001</v>
      </c>
      <c r="W254">
        <v>18.602</v>
      </c>
      <c r="X254">
        <v>18.577000000000002</v>
      </c>
      <c r="Y254">
        <v>18.808</v>
      </c>
      <c r="Z254">
        <v>17.852</v>
      </c>
      <c r="AA254">
        <v>17.989999999999998</v>
      </c>
      <c r="AB254">
        <v>18.045000000000002</v>
      </c>
      <c r="AC254">
        <v>19.077000000000002</v>
      </c>
      <c r="AD254">
        <v>18.542999999999999</v>
      </c>
      <c r="AE254">
        <v>18.898</v>
      </c>
      <c r="AF254">
        <v>18.768000000000001</v>
      </c>
      <c r="AG254">
        <v>18.23</v>
      </c>
      <c r="AH254">
        <v>18.821999999999999</v>
      </c>
      <c r="AI254">
        <v>18.943000000000001</v>
      </c>
      <c r="AJ254">
        <v>18.568000000000001</v>
      </c>
      <c r="AK254">
        <v>18.943000000000001</v>
      </c>
      <c r="AL254">
        <v>19.135999999999999</v>
      </c>
      <c r="AM254">
        <v>19.38</v>
      </c>
      <c r="AN254">
        <v>18.552</v>
      </c>
      <c r="AO254">
        <v>18.404</v>
      </c>
      <c r="AP254">
        <v>17.957999999999998</v>
      </c>
      <c r="AQ254">
        <v>17.838000000000001</v>
      </c>
      <c r="AR254">
        <v>18.263999999999999</v>
      </c>
      <c r="AS254">
        <v>18.657</v>
      </c>
      <c r="AT254">
        <v>18.666</v>
      </c>
      <c r="AU254">
        <v>17.946999999999999</v>
      </c>
      <c r="AV254">
        <v>17.065000000000001</v>
      </c>
      <c r="AW254">
        <v>17.065000000000001</v>
      </c>
      <c r="AX254">
        <v>17.581</v>
      </c>
      <c r="AZ254">
        <v>18.405000000000001</v>
      </c>
      <c r="BA254">
        <v>18.456</v>
      </c>
    </row>
    <row r="255" spans="1:53" x14ac:dyDescent="0.2">
      <c r="A255" s="9"/>
      <c r="B255" s="1">
        <v>10</v>
      </c>
      <c r="D255">
        <v>18.247</v>
      </c>
      <c r="E255">
        <v>18.619</v>
      </c>
      <c r="F255">
        <v>18.401</v>
      </c>
      <c r="G255">
        <v>18.414999999999999</v>
      </c>
      <c r="H255">
        <v>18.536000000000001</v>
      </c>
      <c r="I255">
        <v>18.154</v>
      </c>
      <c r="J255">
        <v>18.824999999999999</v>
      </c>
      <c r="K255">
        <v>17.577000000000002</v>
      </c>
      <c r="L255">
        <v>18.026</v>
      </c>
      <c r="M255">
        <v>18.094000000000001</v>
      </c>
      <c r="N255">
        <v>18.138000000000002</v>
      </c>
      <c r="O255">
        <v>18.137</v>
      </c>
      <c r="P255">
        <v>18.164999999999999</v>
      </c>
      <c r="Q255">
        <v>18.347999999999999</v>
      </c>
      <c r="R255">
        <v>18.428999999999998</v>
      </c>
      <c r="S255">
        <v>18.611999999999998</v>
      </c>
      <c r="T255">
        <v>18.143999999999998</v>
      </c>
      <c r="U255">
        <v>18.710999999999999</v>
      </c>
      <c r="V255">
        <v>18.672000000000001</v>
      </c>
      <c r="W255">
        <v>18.66</v>
      </c>
      <c r="X255">
        <v>18.597000000000001</v>
      </c>
      <c r="Y255">
        <v>18.872</v>
      </c>
      <c r="Z255">
        <v>17.922000000000001</v>
      </c>
      <c r="AA255">
        <v>18.026</v>
      </c>
      <c r="AB255">
        <v>18.055</v>
      </c>
      <c r="AC255">
        <v>19.077999999999999</v>
      </c>
      <c r="AD255">
        <v>18.599</v>
      </c>
      <c r="AE255">
        <v>18.891999999999999</v>
      </c>
      <c r="AF255">
        <v>18.771000000000001</v>
      </c>
      <c r="AG255">
        <v>18.21</v>
      </c>
      <c r="AH255">
        <v>18.837</v>
      </c>
      <c r="AI255">
        <v>18.945</v>
      </c>
      <c r="AJ255">
        <v>18.561</v>
      </c>
      <c r="AK255">
        <v>19.029</v>
      </c>
      <c r="AL255">
        <v>19.161999999999999</v>
      </c>
      <c r="AM255">
        <v>19.419</v>
      </c>
      <c r="AN255">
        <v>18.545999999999999</v>
      </c>
      <c r="AO255">
        <v>18.39</v>
      </c>
      <c r="AP255">
        <v>17.977</v>
      </c>
      <c r="AQ255">
        <v>17.798999999999999</v>
      </c>
      <c r="AR255">
        <v>18.236000000000001</v>
      </c>
      <c r="AS255">
        <v>18.693999999999999</v>
      </c>
      <c r="AT255">
        <v>18.7</v>
      </c>
      <c r="AU255">
        <v>18</v>
      </c>
      <c r="AV255">
        <v>17.062999999999999</v>
      </c>
      <c r="AW255">
        <v>17.114000000000001</v>
      </c>
      <c r="AX255">
        <v>17.597000000000001</v>
      </c>
      <c r="AZ255">
        <v>18.428000000000001</v>
      </c>
      <c r="BA255">
        <v>18.422000000000001</v>
      </c>
    </row>
    <row r="256" spans="1:53" x14ac:dyDescent="0.2">
      <c r="A256" s="9"/>
      <c r="B256" s="1">
        <v>11</v>
      </c>
      <c r="D256">
        <v>18.253</v>
      </c>
      <c r="E256">
        <v>18.658000000000001</v>
      </c>
      <c r="F256">
        <v>18.436</v>
      </c>
      <c r="G256">
        <v>18.373999999999999</v>
      </c>
      <c r="H256">
        <v>18.594999999999999</v>
      </c>
      <c r="I256">
        <v>18.172999999999998</v>
      </c>
      <c r="J256">
        <v>18.861000000000001</v>
      </c>
      <c r="K256">
        <v>17.573</v>
      </c>
      <c r="L256">
        <v>18.082999999999998</v>
      </c>
      <c r="M256">
        <v>18.181999999999999</v>
      </c>
      <c r="N256">
        <v>18.145</v>
      </c>
      <c r="O256">
        <v>18.088000000000001</v>
      </c>
      <c r="P256">
        <v>18.242000000000001</v>
      </c>
      <c r="Q256">
        <v>18.379000000000001</v>
      </c>
      <c r="R256">
        <v>18.414999999999999</v>
      </c>
      <c r="S256">
        <v>18.579999999999998</v>
      </c>
      <c r="T256">
        <v>18.2</v>
      </c>
      <c r="U256">
        <v>18.748000000000001</v>
      </c>
      <c r="V256">
        <v>18.684000000000001</v>
      </c>
      <c r="W256">
        <v>18.716999999999999</v>
      </c>
      <c r="X256">
        <v>18.622</v>
      </c>
      <c r="Y256">
        <v>18.928000000000001</v>
      </c>
      <c r="Z256">
        <v>18.013999999999999</v>
      </c>
      <c r="AA256">
        <v>18.038</v>
      </c>
      <c r="AB256">
        <v>18.073</v>
      </c>
      <c r="AC256">
        <v>19.050999999999998</v>
      </c>
      <c r="AD256">
        <v>18.661999999999999</v>
      </c>
      <c r="AE256">
        <v>18.893000000000001</v>
      </c>
      <c r="AF256">
        <v>18.77</v>
      </c>
      <c r="AG256">
        <v>18.193999999999999</v>
      </c>
      <c r="AH256">
        <v>18.853999999999999</v>
      </c>
      <c r="AI256">
        <v>18.923999999999999</v>
      </c>
      <c r="AJ256">
        <v>18.567</v>
      </c>
      <c r="AK256">
        <v>19.114000000000001</v>
      </c>
      <c r="AL256">
        <v>19.228000000000002</v>
      </c>
      <c r="AM256">
        <v>19.460999999999999</v>
      </c>
      <c r="AN256">
        <v>18.536000000000001</v>
      </c>
      <c r="AO256">
        <v>18.341000000000001</v>
      </c>
      <c r="AP256">
        <v>18</v>
      </c>
      <c r="AQ256">
        <v>17.777000000000001</v>
      </c>
      <c r="AR256">
        <v>18.242000000000001</v>
      </c>
      <c r="AS256">
        <v>18.733000000000001</v>
      </c>
      <c r="AT256">
        <v>18.722000000000001</v>
      </c>
      <c r="AU256">
        <v>18.036999999999999</v>
      </c>
      <c r="AV256">
        <v>17.047000000000001</v>
      </c>
      <c r="AW256">
        <v>17.152000000000001</v>
      </c>
      <c r="AX256">
        <v>17.614000000000001</v>
      </c>
      <c r="AZ256">
        <v>18.45</v>
      </c>
      <c r="BA256">
        <v>18.425000000000001</v>
      </c>
    </row>
    <row r="257" spans="1:53" x14ac:dyDescent="0.2">
      <c r="A257" s="9"/>
      <c r="B257" s="1">
        <v>12</v>
      </c>
      <c r="D257">
        <v>18.239999999999998</v>
      </c>
      <c r="E257">
        <v>18.661000000000001</v>
      </c>
      <c r="F257">
        <v>18.45</v>
      </c>
      <c r="G257">
        <v>18.338999999999999</v>
      </c>
      <c r="H257">
        <v>18.632999999999999</v>
      </c>
      <c r="I257">
        <v>18.198</v>
      </c>
      <c r="J257">
        <v>18.899000000000001</v>
      </c>
      <c r="K257">
        <v>17.600000000000001</v>
      </c>
      <c r="L257">
        <v>18.151</v>
      </c>
      <c r="M257">
        <v>18.27</v>
      </c>
      <c r="N257">
        <v>18.152000000000001</v>
      </c>
      <c r="O257">
        <v>18.062000000000001</v>
      </c>
      <c r="P257">
        <v>18.277999999999999</v>
      </c>
      <c r="Q257">
        <v>18.401</v>
      </c>
      <c r="R257">
        <v>18.405999999999999</v>
      </c>
      <c r="S257">
        <v>18.558</v>
      </c>
      <c r="T257">
        <v>18.257999999999999</v>
      </c>
      <c r="U257">
        <v>18.754999999999999</v>
      </c>
      <c r="V257">
        <v>18.675999999999998</v>
      </c>
      <c r="W257">
        <v>18.789000000000001</v>
      </c>
      <c r="X257">
        <v>18.622</v>
      </c>
      <c r="Y257">
        <v>18.956</v>
      </c>
      <c r="Z257">
        <v>18.094000000000001</v>
      </c>
      <c r="AA257">
        <v>18.027999999999999</v>
      </c>
      <c r="AB257">
        <v>18.102</v>
      </c>
      <c r="AC257">
        <v>19.012</v>
      </c>
      <c r="AD257">
        <v>18.722999999999999</v>
      </c>
      <c r="AE257">
        <v>18.893000000000001</v>
      </c>
      <c r="AF257">
        <v>18.771000000000001</v>
      </c>
      <c r="AG257">
        <v>18.177</v>
      </c>
      <c r="AH257">
        <v>18.87</v>
      </c>
      <c r="AI257">
        <v>18.920000000000002</v>
      </c>
      <c r="AJ257">
        <v>18.588999999999999</v>
      </c>
      <c r="AK257">
        <v>19.199000000000002</v>
      </c>
      <c r="AL257">
        <v>19.288</v>
      </c>
      <c r="AM257">
        <v>19.532</v>
      </c>
      <c r="AN257">
        <v>18.518000000000001</v>
      </c>
      <c r="AO257">
        <v>18.259</v>
      </c>
      <c r="AP257">
        <v>18.032</v>
      </c>
      <c r="AQ257">
        <v>17.751999999999999</v>
      </c>
      <c r="AR257">
        <v>18.238</v>
      </c>
      <c r="AS257">
        <v>18.771000000000001</v>
      </c>
      <c r="AT257">
        <v>18.724</v>
      </c>
      <c r="AU257">
        <v>18.09</v>
      </c>
      <c r="AV257">
        <v>17.027000000000001</v>
      </c>
      <c r="AW257">
        <v>17.183</v>
      </c>
      <c r="AX257">
        <v>17.643000000000001</v>
      </c>
      <c r="AZ257">
        <v>18.468</v>
      </c>
      <c r="BA257">
        <v>18.428000000000001</v>
      </c>
    </row>
    <row r="258" spans="1:53" x14ac:dyDescent="0.2">
      <c r="A258" s="9"/>
      <c r="B258" s="1">
        <v>13</v>
      </c>
      <c r="D258">
        <v>18.28</v>
      </c>
      <c r="E258">
        <v>18.702000000000002</v>
      </c>
      <c r="F258">
        <v>18.462</v>
      </c>
      <c r="G258">
        <v>18.338999999999999</v>
      </c>
      <c r="H258">
        <v>18.7</v>
      </c>
      <c r="I258">
        <v>18.206</v>
      </c>
      <c r="J258">
        <v>18.902999999999999</v>
      </c>
      <c r="K258">
        <v>17.626000000000001</v>
      </c>
      <c r="L258">
        <v>18.251999999999999</v>
      </c>
      <c r="M258">
        <v>18.34</v>
      </c>
      <c r="N258">
        <v>18.164000000000001</v>
      </c>
      <c r="O258">
        <v>18.039000000000001</v>
      </c>
      <c r="P258">
        <v>18.291</v>
      </c>
      <c r="Q258">
        <v>18.407</v>
      </c>
      <c r="R258">
        <v>18.414999999999999</v>
      </c>
      <c r="S258">
        <v>18.553000000000001</v>
      </c>
      <c r="T258">
        <v>18.329000000000001</v>
      </c>
      <c r="U258">
        <v>18.731000000000002</v>
      </c>
      <c r="V258">
        <v>18.661000000000001</v>
      </c>
      <c r="W258">
        <v>18.876000000000001</v>
      </c>
      <c r="X258">
        <v>18.62</v>
      </c>
      <c r="Y258">
        <v>18.957000000000001</v>
      </c>
      <c r="Z258">
        <v>18.173999999999999</v>
      </c>
      <c r="AA258">
        <v>18.010000000000002</v>
      </c>
      <c r="AB258">
        <v>18.143999999999998</v>
      </c>
      <c r="AC258">
        <v>18.957000000000001</v>
      </c>
      <c r="AD258">
        <v>18.756</v>
      </c>
      <c r="AE258">
        <v>18.902000000000001</v>
      </c>
      <c r="AF258">
        <v>18.780999999999999</v>
      </c>
      <c r="AG258">
        <v>18.161999999999999</v>
      </c>
      <c r="AH258">
        <v>18.895</v>
      </c>
      <c r="AI258">
        <v>18.907</v>
      </c>
      <c r="AJ258">
        <v>18.626000000000001</v>
      </c>
      <c r="AK258">
        <v>19.276</v>
      </c>
      <c r="AL258">
        <v>19.364999999999998</v>
      </c>
      <c r="AM258">
        <v>19.620999999999999</v>
      </c>
      <c r="AN258">
        <v>18.481000000000002</v>
      </c>
      <c r="AO258">
        <v>18.161999999999999</v>
      </c>
      <c r="AP258">
        <v>18.044</v>
      </c>
      <c r="AQ258">
        <v>17.727</v>
      </c>
      <c r="AR258">
        <v>18.262</v>
      </c>
      <c r="AS258">
        <v>18.812000000000001</v>
      </c>
      <c r="AT258">
        <v>18.707999999999998</v>
      </c>
      <c r="AU258">
        <v>18.148</v>
      </c>
      <c r="AV258">
        <v>17.027000000000001</v>
      </c>
      <c r="AW258">
        <v>17.207999999999998</v>
      </c>
      <c r="AX258">
        <v>17.675000000000001</v>
      </c>
      <c r="AZ258">
        <v>18.484999999999999</v>
      </c>
      <c r="BA258">
        <v>18.437999999999999</v>
      </c>
    </row>
    <row r="259" spans="1:53" x14ac:dyDescent="0.2">
      <c r="A259" s="9"/>
      <c r="B259" s="1">
        <v>14</v>
      </c>
      <c r="D259">
        <v>18.312000000000001</v>
      </c>
      <c r="E259">
        <v>18.760000000000002</v>
      </c>
      <c r="F259">
        <v>18.52</v>
      </c>
      <c r="G259">
        <v>18.314</v>
      </c>
      <c r="H259">
        <v>18.707999999999998</v>
      </c>
      <c r="I259">
        <v>18.236999999999998</v>
      </c>
      <c r="J259">
        <v>18.920000000000002</v>
      </c>
      <c r="K259">
        <v>17.667000000000002</v>
      </c>
      <c r="L259">
        <v>18.332999999999998</v>
      </c>
      <c r="M259">
        <v>18.405999999999999</v>
      </c>
      <c r="N259">
        <v>18.183</v>
      </c>
      <c r="O259">
        <v>18.026</v>
      </c>
      <c r="P259">
        <v>18.309999999999999</v>
      </c>
      <c r="Q259">
        <v>18.427</v>
      </c>
      <c r="R259">
        <v>18.456</v>
      </c>
      <c r="S259">
        <v>18.552</v>
      </c>
      <c r="T259">
        <v>18.376999999999999</v>
      </c>
      <c r="U259">
        <v>18.686</v>
      </c>
      <c r="V259">
        <v>18.628</v>
      </c>
      <c r="W259">
        <v>18.963999999999999</v>
      </c>
      <c r="X259">
        <v>18.632000000000001</v>
      </c>
      <c r="Y259">
        <v>18.940000000000001</v>
      </c>
      <c r="Z259">
        <v>18.233000000000001</v>
      </c>
      <c r="AA259">
        <v>17.97</v>
      </c>
      <c r="AB259">
        <v>18.181000000000001</v>
      </c>
      <c r="AC259">
        <v>18.928000000000001</v>
      </c>
      <c r="AD259">
        <v>18.774000000000001</v>
      </c>
      <c r="AE259">
        <v>18.928000000000001</v>
      </c>
      <c r="AF259">
        <v>18.808</v>
      </c>
      <c r="AG259">
        <v>18.152999999999999</v>
      </c>
      <c r="AH259">
        <v>18.901</v>
      </c>
      <c r="AI259">
        <v>18.899000000000001</v>
      </c>
      <c r="AJ259">
        <v>18.661999999999999</v>
      </c>
      <c r="AK259">
        <v>19.326000000000001</v>
      </c>
      <c r="AL259">
        <v>19.431999999999999</v>
      </c>
      <c r="AM259">
        <v>19.684000000000001</v>
      </c>
      <c r="AN259">
        <v>18.431999999999999</v>
      </c>
      <c r="AO259">
        <v>18.077999999999999</v>
      </c>
      <c r="AP259">
        <v>18.041</v>
      </c>
      <c r="AQ259">
        <v>17.701000000000001</v>
      </c>
      <c r="AR259">
        <v>18.276</v>
      </c>
      <c r="AS259">
        <v>18.885999999999999</v>
      </c>
      <c r="AT259">
        <v>18.669</v>
      </c>
      <c r="AU259">
        <v>18.190000000000001</v>
      </c>
      <c r="AV259">
        <v>17.027000000000001</v>
      </c>
      <c r="AW259">
        <v>17.234999999999999</v>
      </c>
      <c r="AX259">
        <v>17.712</v>
      </c>
      <c r="AZ259">
        <v>18.501999999999999</v>
      </c>
      <c r="BA259">
        <v>18.488</v>
      </c>
    </row>
    <row r="260" spans="1:53" x14ac:dyDescent="0.2">
      <c r="A260" s="9"/>
      <c r="B260" s="1">
        <v>15</v>
      </c>
      <c r="D260">
        <v>18.317</v>
      </c>
      <c r="E260">
        <v>18.788</v>
      </c>
      <c r="F260">
        <v>18.556999999999999</v>
      </c>
      <c r="G260">
        <v>18.292999999999999</v>
      </c>
      <c r="H260">
        <v>18.716000000000001</v>
      </c>
      <c r="I260">
        <v>18.274000000000001</v>
      </c>
      <c r="J260">
        <v>18.864000000000001</v>
      </c>
      <c r="K260">
        <v>17.702999999999999</v>
      </c>
      <c r="L260">
        <v>18.401</v>
      </c>
      <c r="M260">
        <v>18.440999999999999</v>
      </c>
      <c r="N260">
        <v>18.184999999999999</v>
      </c>
      <c r="O260">
        <v>18.027000000000001</v>
      </c>
      <c r="P260">
        <v>18.314</v>
      </c>
      <c r="Q260">
        <v>18.408000000000001</v>
      </c>
      <c r="R260">
        <v>18.498000000000001</v>
      </c>
      <c r="S260">
        <v>18.561</v>
      </c>
      <c r="T260">
        <v>18.402999999999999</v>
      </c>
      <c r="U260">
        <v>18.635000000000002</v>
      </c>
      <c r="V260">
        <v>18.591999999999999</v>
      </c>
      <c r="W260">
        <v>19.05</v>
      </c>
      <c r="X260">
        <v>18.658999999999999</v>
      </c>
      <c r="Y260">
        <v>18.928000000000001</v>
      </c>
      <c r="Z260">
        <v>18.248000000000001</v>
      </c>
      <c r="AA260">
        <v>17.931000000000001</v>
      </c>
      <c r="AB260">
        <v>18.213000000000001</v>
      </c>
      <c r="AC260">
        <v>18.893999999999998</v>
      </c>
      <c r="AD260">
        <v>18.795999999999999</v>
      </c>
      <c r="AE260">
        <v>18.975999999999999</v>
      </c>
      <c r="AF260">
        <v>18.834</v>
      </c>
      <c r="AG260">
        <v>18.170000000000002</v>
      </c>
      <c r="AH260">
        <v>18.893000000000001</v>
      </c>
      <c r="AI260">
        <v>18.873000000000001</v>
      </c>
      <c r="AJ260">
        <v>18.704000000000001</v>
      </c>
      <c r="AK260">
        <v>19.356000000000002</v>
      </c>
      <c r="AL260">
        <v>19.47</v>
      </c>
      <c r="AM260">
        <v>19.754000000000001</v>
      </c>
      <c r="AN260">
        <v>18.372</v>
      </c>
      <c r="AO260">
        <v>18.001999999999999</v>
      </c>
      <c r="AP260">
        <v>18.036999999999999</v>
      </c>
      <c r="AQ260">
        <v>17.698</v>
      </c>
      <c r="AR260">
        <v>18.314</v>
      </c>
      <c r="AS260">
        <v>18.934000000000001</v>
      </c>
      <c r="AT260">
        <v>18.622</v>
      </c>
      <c r="AU260">
        <v>18.228999999999999</v>
      </c>
      <c r="AV260">
        <v>17.023</v>
      </c>
      <c r="AW260">
        <v>17.251000000000001</v>
      </c>
      <c r="AX260">
        <v>17.765000000000001</v>
      </c>
      <c r="AZ260">
        <v>18.510999999999999</v>
      </c>
      <c r="BA260">
        <v>18.527000000000001</v>
      </c>
    </row>
    <row r="261" spans="1:53" x14ac:dyDescent="0.2">
      <c r="A261" s="9"/>
      <c r="B261" s="1">
        <v>16</v>
      </c>
      <c r="D261">
        <v>18.343</v>
      </c>
      <c r="E261">
        <v>18.812999999999999</v>
      </c>
      <c r="F261">
        <v>18.600999999999999</v>
      </c>
      <c r="G261">
        <v>18.294</v>
      </c>
      <c r="H261">
        <v>18.701000000000001</v>
      </c>
      <c r="I261">
        <v>18.286000000000001</v>
      </c>
      <c r="J261">
        <v>18.831</v>
      </c>
      <c r="K261">
        <v>17.774000000000001</v>
      </c>
      <c r="L261">
        <v>18.457000000000001</v>
      </c>
      <c r="M261">
        <v>18.469000000000001</v>
      </c>
      <c r="N261">
        <v>18.177</v>
      </c>
      <c r="O261">
        <v>18.045999999999999</v>
      </c>
      <c r="P261">
        <v>18.309000000000001</v>
      </c>
      <c r="Q261">
        <v>18.356000000000002</v>
      </c>
      <c r="R261">
        <v>18.544</v>
      </c>
      <c r="S261">
        <v>18.547999999999998</v>
      </c>
      <c r="T261">
        <v>18.414999999999999</v>
      </c>
      <c r="U261">
        <v>18.605</v>
      </c>
      <c r="V261">
        <v>18.562999999999999</v>
      </c>
      <c r="W261">
        <v>19.125</v>
      </c>
      <c r="X261">
        <v>18.675000000000001</v>
      </c>
      <c r="Y261">
        <v>18.902000000000001</v>
      </c>
      <c r="Z261">
        <v>18.25</v>
      </c>
      <c r="AA261">
        <v>17.898</v>
      </c>
      <c r="AB261">
        <v>18.236999999999998</v>
      </c>
      <c r="AC261">
        <v>18.887</v>
      </c>
      <c r="AD261">
        <v>18.79</v>
      </c>
      <c r="AE261">
        <v>19.036000000000001</v>
      </c>
      <c r="AF261">
        <v>18.859000000000002</v>
      </c>
      <c r="AG261">
        <v>18.172999999999998</v>
      </c>
      <c r="AH261">
        <v>18.899000000000001</v>
      </c>
      <c r="AI261">
        <v>18.843</v>
      </c>
      <c r="AJ261">
        <v>18.745999999999999</v>
      </c>
      <c r="AK261">
        <v>19.366</v>
      </c>
      <c r="AL261">
        <v>19.484999999999999</v>
      </c>
      <c r="AM261">
        <v>19.827999999999999</v>
      </c>
      <c r="AN261">
        <v>18.352</v>
      </c>
      <c r="AO261">
        <v>17.951000000000001</v>
      </c>
      <c r="AP261">
        <v>18.041</v>
      </c>
      <c r="AQ261">
        <v>17.724</v>
      </c>
      <c r="AR261">
        <v>18.341000000000001</v>
      </c>
      <c r="AS261">
        <v>18.959</v>
      </c>
      <c r="AT261">
        <v>18.57</v>
      </c>
      <c r="AU261">
        <v>18.245000000000001</v>
      </c>
      <c r="AV261">
        <v>17.006</v>
      </c>
      <c r="AW261">
        <v>17.256</v>
      </c>
      <c r="AX261">
        <v>17.802</v>
      </c>
      <c r="AZ261">
        <v>18.518000000000001</v>
      </c>
      <c r="BA261">
        <v>18.545999999999999</v>
      </c>
    </row>
    <row r="262" spans="1:53" x14ac:dyDescent="0.2">
      <c r="A262" s="9"/>
      <c r="B262" s="1">
        <v>17</v>
      </c>
      <c r="D262">
        <v>18.263999999999999</v>
      </c>
      <c r="E262">
        <v>18.818999999999999</v>
      </c>
      <c r="F262">
        <v>18.663</v>
      </c>
      <c r="G262">
        <v>18.346</v>
      </c>
      <c r="H262">
        <v>18.698</v>
      </c>
      <c r="I262">
        <v>18.305</v>
      </c>
      <c r="J262">
        <v>18.802</v>
      </c>
      <c r="K262">
        <v>17.834</v>
      </c>
      <c r="L262">
        <v>18.495999999999999</v>
      </c>
      <c r="M262">
        <v>18.498000000000001</v>
      </c>
      <c r="N262">
        <v>18.167999999999999</v>
      </c>
      <c r="O262">
        <v>18.07</v>
      </c>
      <c r="P262">
        <v>18.297999999999998</v>
      </c>
      <c r="Q262">
        <v>18.297000000000001</v>
      </c>
      <c r="R262">
        <v>18.587</v>
      </c>
      <c r="S262">
        <v>18.527999999999999</v>
      </c>
      <c r="T262">
        <v>18.439</v>
      </c>
      <c r="U262">
        <v>18.608000000000001</v>
      </c>
      <c r="V262">
        <v>18.54</v>
      </c>
      <c r="W262">
        <v>19.175999999999998</v>
      </c>
      <c r="X262">
        <v>18.704999999999998</v>
      </c>
      <c r="Y262">
        <v>18.88</v>
      </c>
      <c r="Z262">
        <v>18.251999999999999</v>
      </c>
      <c r="AA262">
        <v>17.893000000000001</v>
      </c>
      <c r="AB262">
        <v>18.265999999999998</v>
      </c>
      <c r="AC262">
        <v>18.89</v>
      </c>
      <c r="AD262">
        <v>18.765999999999998</v>
      </c>
      <c r="AE262">
        <v>19.105</v>
      </c>
      <c r="AF262">
        <v>18.870999999999999</v>
      </c>
      <c r="AG262">
        <v>18.195</v>
      </c>
      <c r="AH262">
        <v>18.914000000000001</v>
      </c>
      <c r="AI262">
        <v>18.812999999999999</v>
      </c>
      <c r="AJ262">
        <v>18.777000000000001</v>
      </c>
      <c r="AK262">
        <v>19.353999999999999</v>
      </c>
      <c r="AL262">
        <v>19.507000000000001</v>
      </c>
      <c r="AM262">
        <v>19.91</v>
      </c>
      <c r="AN262">
        <v>18.32</v>
      </c>
      <c r="AO262">
        <v>17.946999999999999</v>
      </c>
      <c r="AP262">
        <v>18.02</v>
      </c>
      <c r="AQ262">
        <v>17.779</v>
      </c>
      <c r="AR262">
        <v>18.376000000000001</v>
      </c>
      <c r="AS262">
        <v>18.965</v>
      </c>
      <c r="AT262">
        <v>18.516999999999999</v>
      </c>
      <c r="AU262">
        <v>18.236000000000001</v>
      </c>
      <c r="AV262">
        <v>16.975999999999999</v>
      </c>
      <c r="AW262">
        <v>17.25</v>
      </c>
      <c r="AX262">
        <v>17.809000000000001</v>
      </c>
      <c r="AZ262">
        <v>18.53</v>
      </c>
      <c r="BA262">
        <v>18.533999999999999</v>
      </c>
    </row>
    <row r="263" spans="1:53" x14ac:dyDescent="0.2">
      <c r="A263" s="9"/>
      <c r="B263" s="1">
        <v>18</v>
      </c>
      <c r="D263">
        <v>18.215</v>
      </c>
      <c r="E263">
        <v>18.835999999999999</v>
      </c>
      <c r="F263">
        <v>18.727</v>
      </c>
      <c r="G263">
        <v>18.350999999999999</v>
      </c>
      <c r="H263">
        <v>18.719000000000001</v>
      </c>
      <c r="I263">
        <v>18.298999999999999</v>
      </c>
      <c r="J263">
        <v>18.748000000000001</v>
      </c>
      <c r="K263">
        <v>17.898</v>
      </c>
      <c r="L263">
        <v>18.507999999999999</v>
      </c>
      <c r="M263">
        <v>18.548999999999999</v>
      </c>
      <c r="N263">
        <v>18.148</v>
      </c>
      <c r="O263">
        <v>18.122</v>
      </c>
      <c r="P263">
        <v>18.297999999999998</v>
      </c>
      <c r="Q263">
        <v>18.216000000000001</v>
      </c>
      <c r="R263">
        <v>18.626000000000001</v>
      </c>
      <c r="S263">
        <v>18.518999999999998</v>
      </c>
      <c r="T263">
        <v>18.452999999999999</v>
      </c>
      <c r="U263">
        <v>18.640999999999998</v>
      </c>
      <c r="V263">
        <v>18.539000000000001</v>
      </c>
      <c r="W263">
        <v>19.210999999999999</v>
      </c>
      <c r="X263">
        <v>18.716999999999999</v>
      </c>
      <c r="Y263">
        <v>18.844000000000001</v>
      </c>
      <c r="Z263">
        <v>18.239999999999998</v>
      </c>
      <c r="AA263">
        <v>17.873999999999999</v>
      </c>
      <c r="AB263">
        <v>18.283999999999999</v>
      </c>
      <c r="AC263">
        <v>18.902999999999999</v>
      </c>
      <c r="AD263">
        <v>18.785</v>
      </c>
      <c r="AE263">
        <v>19.164000000000001</v>
      </c>
      <c r="AF263">
        <v>18.876000000000001</v>
      </c>
      <c r="AG263">
        <v>18.199000000000002</v>
      </c>
      <c r="AH263">
        <v>18.931000000000001</v>
      </c>
      <c r="AI263">
        <v>18.768000000000001</v>
      </c>
      <c r="AJ263">
        <v>18.811</v>
      </c>
      <c r="AK263">
        <v>19.332999999999998</v>
      </c>
      <c r="AL263">
        <v>19.506</v>
      </c>
      <c r="AM263">
        <v>19.989000000000001</v>
      </c>
      <c r="AN263">
        <v>18.312999999999999</v>
      </c>
      <c r="AO263">
        <v>17.969000000000001</v>
      </c>
      <c r="AP263">
        <v>18.003</v>
      </c>
      <c r="AQ263">
        <v>17.844000000000001</v>
      </c>
      <c r="AR263">
        <v>18.373999999999999</v>
      </c>
      <c r="AS263">
        <v>18.983000000000001</v>
      </c>
      <c r="AT263">
        <v>18.462</v>
      </c>
      <c r="AU263">
        <v>18.216999999999999</v>
      </c>
      <c r="AV263">
        <v>16.940000000000001</v>
      </c>
      <c r="AW263">
        <v>17.242999999999999</v>
      </c>
      <c r="AX263">
        <v>17.795999999999999</v>
      </c>
      <c r="AZ263">
        <v>18.539000000000001</v>
      </c>
      <c r="BA263">
        <v>18.544</v>
      </c>
    </row>
    <row r="264" spans="1:53" x14ac:dyDescent="0.2">
      <c r="A264" s="9"/>
      <c r="B264" s="1">
        <v>19</v>
      </c>
      <c r="D264">
        <v>18.135999999999999</v>
      </c>
      <c r="E264">
        <v>18.882999999999999</v>
      </c>
      <c r="F264">
        <v>18.771999999999998</v>
      </c>
      <c r="G264">
        <v>18.353000000000002</v>
      </c>
      <c r="H264">
        <v>18.716999999999999</v>
      </c>
      <c r="I264">
        <v>18.3</v>
      </c>
      <c r="J264">
        <v>18.713000000000001</v>
      </c>
      <c r="K264">
        <v>17.972000000000001</v>
      </c>
      <c r="L264">
        <v>18.507999999999999</v>
      </c>
      <c r="M264">
        <v>18.561</v>
      </c>
      <c r="N264">
        <v>18.120999999999999</v>
      </c>
      <c r="O264">
        <v>18.163</v>
      </c>
      <c r="P264">
        <v>18.305</v>
      </c>
      <c r="Q264">
        <v>18.094000000000001</v>
      </c>
      <c r="R264">
        <v>18.648</v>
      </c>
      <c r="S264">
        <v>18.524999999999999</v>
      </c>
      <c r="T264">
        <v>18.5</v>
      </c>
      <c r="U264">
        <v>18.690000000000001</v>
      </c>
      <c r="V264">
        <v>18.568999999999999</v>
      </c>
      <c r="W264">
        <v>19.216000000000001</v>
      </c>
      <c r="X264">
        <v>18.709</v>
      </c>
      <c r="Y264">
        <v>18.829999999999998</v>
      </c>
      <c r="Z264">
        <v>18.254000000000001</v>
      </c>
      <c r="AA264">
        <v>17.853000000000002</v>
      </c>
      <c r="AB264">
        <v>18.324000000000002</v>
      </c>
      <c r="AC264">
        <v>18.902000000000001</v>
      </c>
      <c r="AD264">
        <v>18.809999999999999</v>
      </c>
      <c r="AE264">
        <v>19.204999999999998</v>
      </c>
      <c r="AF264">
        <v>18.891999999999999</v>
      </c>
      <c r="AG264">
        <v>18.202000000000002</v>
      </c>
      <c r="AH264">
        <v>18.978999999999999</v>
      </c>
      <c r="AI264">
        <v>18.696999999999999</v>
      </c>
      <c r="AJ264">
        <v>18.844000000000001</v>
      </c>
      <c r="AK264">
        <v>19.324000000000002</v>
      </c>
      <c r="AL264">
        <v>19.492000000000001</v>
      </c>
      <c r="AM264">
        <v>20.059000000000001</v>
      </c>
      <c r="AN264">
        <v>18.323</v>
      </c>
      <c r="AO264">
        <v>17.986999999999998</v>
      </c>
      <c r="AP264">
        <v>17.981999999999999</v>
      </c>
      <c r="AQ264">
        <v>17.939</v>
      </c>
      <c r="AR264">
        <v>18.356999999999999</v>
      </c>
      <c r="AS264">
        <v>18.969000000000001</v>
      </c>
      <c r="AT264">
        <v>18.428999999999998</v>
      </c>
      <c r="AU264">
        <v>18.210999999999999</v>
      </c>
      <c r="AV264">
        <v>16.913</v>
      </c>
      <c r="AW264">
        <v>17.224</v>
      </c>
      <c r="AX264">
        <v>17.759</v>
      </c>
      <c r="AZ264">
        <v>18.545999999999999</v>
      </c>
      <c r="BA264">
        <v>18.565000000000001</v>
      </c>
    </row>
    <row r="265" spans="1:53" x14ac:dyDescent="0.2">
      <c r="A265" s="9"/>
      <c r="B265" s="1">
        <v>20</v>
      </c>
      <c r="D265">
        <v>18.041</v>
      </c>
      <c r="E265">
        <v>18.904</v>
      </c>
      <c r="F265">
        <v>18.774000000000001</v>
      </c>
      <c r="G265">
        <v>18.404</v>
      </c>
      <c r="H265">
        <v>18.748999999999999</v>
      </c>
      <c r="I265">
        <v>18.291</v>
      </c>
      <c r="J265">
        <v>18.693000000000001</v>
      </c>
      <c r="K265">
        <v>17.963000000000001</v>
      </c>
      <c r="L265">
        <v>18.494</v>
      </c>
      <c r="M265">
        <v>18.574000000000002</v>
      </c>
      <c r="N265">
        <v>18.12</v>
      </c>
      <c r="O265">
        <v>18.187999999999999</v>
      </c>
      <c r="P265">
        <v>18.323</v>
      </c>
      <c r="Q265">
        <v>18.02</v>
      </c>
      <c r="R265">
        <v>18.666</v>
      </c>
      <c r="S265">
        <v>18.527999999999999</v>
      </c>
      <c r="T265">
        <v>18.541</v>
      </c>
      <c r="U265">
        <v>18.734000000000002</v>
      </c>
      <c r="V265">
        <v>18.606000000000002</v>
      </c>
      <c r="W265">
        <v>19.187999999999999</v>
      </c>
      <c r="X265">
        <v>18.706</v>
      </c>
      <c r="Y265">
        <v>18.827000000000002</v>
      </c>
      <c r="Z265">
        <v>18.294</v>
      </c>
      <c r="AA265">
        <v>17.844000000000001</v>
      </c>
      <c r="AB265">
        <v>18.391999999999999</v>
      </c>
      <c r="AC265">
        <v>18.916</v>
      </c>
      <c r="AD265">
        <v>18.838000000000001</v>
      </c>
      <c r="AE265">
        <v>19.241</v>
      </c>
      <c r="AF265">
        <v>18.917999999999999</v>
      </c>
      <c r="AG265">
        <v>18.172000000000001</v>
      </c>
      <c r="AH265">
        <v>19.036000000000001</v>
      </c>
      <c r="AI265">
        <v>18.626999999999999</v>
      </c>
      <c r="AJ265">
        <v>18.870999999999999</v>
      </c>
      <c r="AK265">
        <v>19.317</v>
      </c>
      <c r="AL265">
        <v>19.495999999999999</v>
      </c>
      <c r="AM265">
        <v>20.120999999999999</v>
      </c>
      <c r="AN265">
        <v>18.341999999999999</v>
      </c>
      <c r="AO265">
        <v>18.009</v>
      </c>
      <c r="AP265">
        <v>17.956</v>
      </c>
      <c r="AQ265">
        <v>18.029</v>
      </c>
      <c r="AR265">
        <v>18.32</v>
      </c>
      <c r="AS265">
        <v>18.942</v>
      </c>
      <c r="AT265">
        <v>18.419</v>
      </c>
      <c r="AU265">
        <v>18.192</v>
      </c>
      <c r="AV265">
        <v>16.884</v>
      </c>
      <c r="AW265">
        <v>17.207000000000001</v>
      </c>
      <c r="AX265">
        <v>17.722999999999999</v>
      </c>
      <c r="AZ265">
        <v>18.556000000000001</v>
      </c>
      <c r="BA265">
        <v>18.59</v>
      </c>
    </row>
    <row r="266" spans="1:53" x14ac:dyDescent="0.2">
      <c r="A266" s="9"/>
      <c r="B266" s="1">
        <v>21</v>
      </c>
      <c r="D266">
        <v>18.067</v>
      </c>
      <c r="E266">
        <v>18.943999999999999</v>
      </c>
      <c r="F266">
        <v>18.817</v>
      </c>
      <c r="G266">
        <v>18.364999999999998</v>
      </c>
      <c r="H266">
        <v>18.786999999999999</v>
      </c>
      <c r="I266">
        <v>18.280999999999999</v>
      </c>
      <c r="J266">
        <v>18.655000000000001</v>
      </c>
      <c r="K266">
        <v>17.986000000000001</v>
      </c>
      <c r="L266">
        <v>18.471</v>
      </c>
      <c r="M266">
        <v>18.573</v>
      </c>
      <c r="N266">
        <v>18.117999999999999</v>
      </c>
      <c r="O266">
        <v>18.215</v>
      </c>
      <c r="P266">
        <v>18.361999999999998</v>
      </c>
      <c r="Q266">
        <v>17.991</v>
      </c>
      <c r="R266">
        <v>18.661000000000001</v>
      </c>
      <c r="S266">
        <v>18.535</v>
      </c>
      <c r="T266">
        <v>18.571999999999999</v>
      </c>
      <c r="U266">
        <v>18.77</v>
      </c>
      <c r="V266">
        <v>18.655000000000001</v>
      </c>
      <c r="W266">
        <v>19.155999999999999</v>
      </c>
      <c r="X266">
        <v>18.716000000000001</v>
      </c>
      <c r="Y266">
        <v>18.849</v>
      </c>
      <c r="Z266">
        <v>18.344999999999999</v>
      </c>
      <c r="AA266">
        <v>17.832000000000001</v>
      </c>
      <c r="AB266">
        <v>18.462</v>
      </c>
      <c r="AC266">
        <v>18.928999999999998</v>
      </c>
      <c r="AD266">
        <v>18.87</v>
      </c>
      <c r="AE266">
        <v>19.277000000000001</v>
      </c>
      <c r="AF266">
        <v>18.946000000000002</v>
      </c>
      <c r="AG266">
        <v>18.149000000000001</v>
      </c>
      <c r="AH266">
        <v>19.088999999999999</v>
      </c>
      <c r="AI266">
        <v>18.584</v>
      </c>
      <c r="AJ266">
        <v>18.887</v>
      </c>
      <c r="AK266">
        <v>19.326000000000001</v>
      </c>
      <c r="AL266">
        <v>19.513999999999999</v>
      </c>
      <c r="AM266">
        <v>20.155999999999999</v>
      </c>
      <c r="AN266">
        <v>18.334</v>
      </c>
      <c r="AO266">
        <v>18.048999999999999</v>
      </c>
      <c r="AP266">
        <v>17.925999999999998</v>
      </c>
      <c r="AQ266">
        <v>18.088000000000001</v>
      </c>
      <c r="AR266">
        <v>18.283999999999999</v>
      </c>
      <c r="AS266">
        <v>18.917999999999999</v>
      </c>
      <c r="AT266">
        <v>18.414999999999999</v>
      </c>
      <c r="AU266">
        <v>18.198</v>
      </c>
      <c r="AV266">
        <v>16.866</v>
      </c>
      <c r="AW266">
        <v>17.202000000000002</v>
      </c>
      <c r="AX266">
        <v>17.704000000000001</v>
      </c>
      <c r="AZ266">
        <v>18.567</v>
      </c>
      <c r="BA266">
        <v>18.577999999999999</v>
      </c>
    </row>
    <row r="267" spans="1:53" x14ac:dyDescent="0.2">
      <c r="A267" s="9"/>
      <c r="B267" s="1">
        <v>22</v>
      </c>
      <c r="D267">
        <v>18.047999999999998</v>
      </c>
      <c r="E267">
        <v>19.001000000000001</v>
      </c>
      <c r="F267">
        <v>18.78</v>
      </c>
      <c r="G267">
        <v>18.321999999999999</v>
      </c>
      <c r="H267">
        <v>18.77</v>
      </c>
      <c r="I267">
        <v>18.311</v>
      </c>
      <c r="J267">
        <v>18.611000000000001</v>
      </c>
      <c r="K267">
        <v>17.920000000000002</v>
      </c>
      <c r="L267">
        <v>18.422000000000001</v>
      </c>
      <c r="M267">
        <v>18.545999999999999</v>
      </c>
      <c r="N267">
        <v>18.137</v>
      </c>
      <c r="O267">
        <v>18.236000000000001</v>
      </c>
      <c r="P267">
        <v>18.417000000000002</v>
      </c>
      <c r="Q267">
        <v>17.972999999999999</v>
      </c>
      <c r="R267">
        <v>18.646999999999998</v>
      </c>
      <c r="S267">
        <v>18.553000000000001</v>
      </c>
      <c r="T267">
        <v>18.577000000000002</v>
      </c>
      <c r="U267">
        <v>18.794</v>
      </c>
      <c r="V267">
        <v>18.715</v>
      </c>
      <c r="W267">
        <v>19.13</v>
      </c>
      <c r="X267">
        <v>18.71</v>
      </c>
      <c r="Y267">
        <v>18.876000000000001</v>
      </c>
      <c r="Z267">
        <v>18.399000000000001</v>
      </c>
      <c r="AA267">
        <v>17.795999999999999</v>
      </c>
      <c r="AB267">
        <v>18.506</v>
      </c>
      <c r="AC267">
        <v>18.925999999999998</v>
      </c>
      <c r="AD267">
        <v>18.916</v>
      </c>
      <c r="AE267">
        <v>19.292000000000002</v>
      </c>
      <c r="AF267">
        <v>18.978999999999999</v>
      </c>
      <c r="AG267">
        <v>18.113</v>
      </c>
      <c r="AH267">
        <v>19.137</v>
      </c>
      <c r="AI267">
        <v>18.567</v>
      </c>
      <c r="AJ267">
        <v>18.905000000000001</v>
      </c>
      <c r="AK267">
        <v>19.367000000000001</v>
      </c>
      <c r="AL267">
        <v>19.515999999999998</v>
      </c>
      <c r="AM267">
        <v>20.155000000000001</v>
      </c>
      <c r="AN267">
        <v>18.327000000000002</v>
      </c>
      <c r="AO267">
        <v>18.062999999999999</v>
      </c>
      <c r="AP267">
        <v>17.902999999999999</v>
      </c>
      <c r="AQ267">
        <v>18.13</v>
      </c>
      <c r="AR267">
        <v>18.265999999999998</v>
      </c>
      <c r="AS267">
        <v>18.917999999999999</v>
      </c>
      <c r="AT267">
        <v>18.423999999999999</v>
      </c>
      <c r="AU267">
        <v>18.193999999999999</v>
      </c>
      <c r="AV267">
        <v>16.855</v>
      </c>
      <c r="AW267">
        <v>17.196000000000002</v>
      </c>
      <c r="AX267">
        <v>17.687000000000001</v>
      </c>
      <c r="AZ267">
        <v>18.568999999999999</v>
      </c>
      <c r="BA267">
        <v>18.571999999999999</v>
      </c>
    </row>
    <row r="268" spans="1:53" x14ac:dyDescent="0.2">
      <c r="A268" s="9"/>
      <c r="B268" s="1">
        <v>23</v>
      </c>
      <c r="D268">
        <v>18.023</v>
      </c>
      <c r="E268">
        <v>19.032</v>
      </c>
      <c r="F268">
        <v>18.742000000000001</v>
      </c>
      <c r="G268">
        <v>18.312999999999999</v>
      </c>
      <c r="H268">
        <v>18.774000000000001</v>
      </c>
      <c r="I268">
        <v>18.321999999999999</v>
      </c>
      <c r="J268">
        <v>18.606999999999999</v>
      </c>
      <c r="K268">
        <v>17.867000000000001</v>
      </c>
      <c r="L268">
        <v>18.356999999999999</v>
      </c>
      <c r="M268">
        <v>18.506</v>
      </c>
      <c r="N268">
        <v>18.172999999999998</v>
      </c>
      <c r="O268">
        <v>18.228000000000002</v>
      </c>
      <c r="P268">
        <v>18.463000000000001</v>
      </c>
      <c r="Q268">
        <v>17.972000000000001</v>
      </c>
      <c r="R268">
        <v>18.629000000000001</v>
      </c>
      <c r="S268">
        <v>18.55</v>
      </c>
      <c r="T268">
        <v>18.584</v>
      </c>
      <c r="U268">
        <v>18.803999999999998</v>
      </c>
      <c r="V268">
        <v>18.736000000000001</v>
      </c>
      <c r="W268">
        <v>19.097999999999999</v>
      </c>
      <c r="X268">
        <v>18.73</v>
      </c>
      <c r="Y268">
        <v>18.917999999999999</v>
      </c>
      <c r="Z268">
        <v>18.437000000000001</v>
      </c>
      <c r="AA268">
        <v>17.776</v>
      </c>
      <c r="AB268">
        <v>18.54</v>
      </c>
      <c r="AC268">
        <v>18.917999999999999</v>
      </c>
      <c r="AD268">
        <v>18.954999999999998</v>
      </c>
      <c r="AE268">
        <v>19.302</v>
      </c>
      <c r="AF268">
        <v>19.006</v>
      </c>
      <c r="AG268">
        <v>18.082000000000001</v>
      </c>
      <c r="AH268">
        <v>19.187000000000001</v>
      </c>
      <c r="AI268">
        <v>18.579000000000001</v>
      </c>
      <c r="AJ268">
        <v>18.916</v>
      </c>
      <c r="AK268">
        <v>19.402000000000001</v>
      </c>
      <c r="AL268">
        <v>19.501999999999999</v>
      </c>
      <c r="AM268">
        <v>20.123000000000001</v>
      </c>
      <c r="AN268">
        <v>18.318000000000001</v>
      </c>
      <c r="AO268">
        <v>18.059999999999999</v>
      </c>
      <c r="AP268">
        <v>17.878</v>
      </c>
      <c r="AQ268">
        <v>18.161999999999999</v>
      </c>
      <c r="AR268">
        <v>18.286999999999999</v>
      </c>
      <c r="AS268">
        <v>18.902000000000001</v>
      </c>
      <c r="AT268">
        <v>18.425999999999998</v>
      </c>
      <c r="AU268">
        <v>18.181999999999999</v>
      </c>
      <c r="AV268">
        <v>16.829999999999998</v>
      </c>
      <c r="AW268">
        <v>17.181999999999999</v>
      </c>
      <c r="AX268">
        <v>17.652000000000001</v>
      </c>
      <c r="AZ268">
        <v>18.571999999999999</v>
      </c>
      <c r="BA268">
        <v>18.581</v>
      </c>
    </row>
    <row r="269" spans="1:53" x14ac:dyDescent="0.2">
      <c r="A269" s="9"/>
      <c r="B269" s="1">
        <v>24</v>
      </c>
      <c r="D269">
        <v>18.045000000000002</v>
      </c>
      <c r="E269">
        <v>19.059000000000001</v>
      </c>
      <c r="F269">
        <v>18.748999999999999</v>
      </c>
      <c r="G269">
        <v>18.292000000000002</v>
      </c>
      <c r="H269">
        <v>18.731000000000002</v>
      </c>
      <c r="I269">
        <v>18.295000000000002</v>
      </c>
      <c r="J269">
        <v>18.588999999999999</v>
      </c>
      <c r="K269">
        <v>17.768000000000001</v>
      </c>
      <c r="L269">
        <v>18.311</v>
      </c>
      <c r="M269">
        <v>18.48</v>
      </c>
      <c r="N269">
        <v>18.204000000000001</v>
      </c>
      <c r="O269">
        <v>18.228000000000002</v>
      </c>
      <c r="P269">
        <v>18.501000000000001</v>
      </c>
      <c r="Q269">
        <v>18.001000000000001</v>
      </c>
      <c r="R269">
        <v>18.59</v>
      </c>
      <c r="S269">
        <v>18.55</v>
      </c>
      <c r="T269">
        <v>18.568999999999999</v>
      </c>
      <c r="U269">
        <v>18.795000000000002</v>
      </c>
      <c r="V269">
        <v>18.734999999999999</v>
      </c>
      <c r="W269">
        <v>19.076000000000001</v>
      </c>
      <c r="X269">
        <v>18.757999999999999</v>
      </c>
      <c r="Y269">
        <v>18.948</v>
      </c>
      <c r="Z269">
        <v>18.446000000000002</v>
      </c>
      <c r="AA269">
        <v>17.771000000000001</v>
      </c>
      <c r="AB269">
        <v>18.573</v>
      </c>
      <c r="AC269">
        <v>18.908000000000001</v>
      </c>
      <c r="AD269">
        <v>19.010000000000002</v>
      </c>
      <c r="AE269">
        <v>19.327000000000002</v>
      </c>
      <c r="AF269">
        <v>19.013999999999999</v>
      </c>
      <c r="AG269">
        <v>18.04</v>
      </c>
      <c r="AH269">
        <v>19.225999999999999</v>
      </c>
      <c r="AI269">
        <v>18.626000000000001</v>
      </c>
      <c r="AJ269">
        <v>18.905000000000001</v>
      </c>
      <c r="AK269">
        <v>19.43</v>
      </c>
      <c r="AL269">
        <v>19.495999999999999</v>
      </c>
      <c r="AM269">
        <v>20.087</v>
      </c>
      <c r="AN269">
        <v>18.298999999999999</v>
      </c>
      <c r="AO269">
        <v>18.07</v>
      </c>
      <c r="AP269">
        <v>17.856999999999999</v>
      </c>
      <c r="AQ269">
        <v>18.161999999999999</v>
      </c>
      <c r="AR269">
        <v>18.331</v>
      </c>
      <c r="AS269">
        <v>18.911000000000001</v>
      </c>
      <c r="AT269">
        <v>18.434000000000001</v>
      </c>
      <c r="AU269">
        <v>18.163</v>
      </c>
      <c r="AV269">
        <v>16.783999999999999</v>
      </c>
      <c r="AW269">
        <v>17.166</v>
      </c>
      <c r="AX269">
        <v>17.649000000000001</v>
      </c>
      <c r="AZ269">
        <v>18.57</v>
      </c>
      <c r="BA269">
        <v>18.581</v>
      </c>
    </row>
    <row r="270" spans="1:53" x14ac:dyDescent="0.2">
      <c r="A270" s="9"/>
      <c r="B270" s="1">
        <v>25</v>
      </c>
      <c r="D270">
        <v>18.068999999999999</v>
      </c>
      <c r="E270">
        <v>19.045999999999999</v>
      </c>
      <c r="F270">
        <v>18.734999999999999</v>
      </c>
      <c r="G270">
        <v>18.297999999999998</v>
      </c>
      <c r="H270">
        <v>18.690999999999999</v>
      </c>
      <c r="I270">
        <v>18.306000000000001</v>
      </c>
      <c r="J270">
        <v>18.571000000000002</v>
      </c>
      <c r="K270">
        <v>17.678999999999998</v>
      </c>
      <c r="L270">
        <v>18.274999999999999</v>
      </c>
      <c r="M270">
        <v>18.454999999999998</v>
      </c>
      <c r="N270">
        <v>18.222000000000001</v>
      </c>
      <c r="O270">
        <v>18.247</v>
      </c>
      <c r="P270">
        <v>18.523</v>
      </c>
      <c r="Q270">
        <v>18.012</v>
      </c>
      <c r="R270">
        <v>18.542000000000002</v>
      </c>
      <c r="S270">
        <v>18.561</v>
      </c>
      <c r="T270">
        <v>18.571000000000002</v>
      </c>
      <c r="U270">
        <v>18.771000000000001</v>
      </c>
      <c r="V270">
        <v>18.716999999999999</v>
      </c>
      <c r="W270">
        <v>19.077000000000002</v>
      </c>
      <c r="X270">
        <v>18.795000000000002</v>
      </c>
      <c r="Y270">
        <v>18.968</v>
      </c>
      <c r="Z270">
        <v>18.443999999999999</v>
      </c>
      <c r="AA270">
        <v>17.762</v>
      </c>
      <c r="AB270">
        <v>18.599</v>
      </c>
      <c r="AC270">
        <v>18.881</v>
      </c>
      <c r="AD270">
        <v>19.064</v>
      </c>
      <c r="AE270">
        <v>19.331</v>
      </c>
      <c r="AF270">
        <v>19.010000000000002</v>
      </c>
      <c r="AG270">
        <v>18.030999999999999</v>
      </c>
      <c r="AH270">
        <v>19.248999999999999</v>
      </c>
      <c r="AI270">
        <v>18.695</v>
      </c>
      <c r="AJ270">
        <v>18.898</v>
      </c>
      <c r="AK270">
        <v>19.452000000000002</v>
      </c>
      <c r="AL270">
        <v>19.472999999999999</v>
      </c>
      <c r="AM270">
        <v>20.042999999999999</v>
      </c>
      <c r="AN270">
        <v>18.273</v>
      </c>
      <c r="AO270">
        <v>18.079000000000001</v>
      </c>
      <c r="AP270">
        <v>17.834</v>
      </c>
      <c r="AQ270">
        <v>18.141999999999999</v>
      </c>
      <c r="AR270">
        <v>18.373000000000001</v>
      </c>
      <c r="AS270">
        <v>18.95</v>
      </c>
      <c r="AT270">
        <v>18.433</v>
      </c>
      <c r="AU270">
        <v>18.157</v>
      </c>
      <c r="AV270">
        <v>16.745999999999999</v>
      </c>
      <c r="AW270">
        <v>17.154</v>
      </c>
      <c r="AX270">
        <v>17.643999999999998</v>
      </c>
      <c r="AZ270">
        <v>18.568999999999999</v>
      </c>
      <c r="BA270">
        <v>18.571000000000002</v>
      </c>
    </row>
    <row r="271" spans="1:53" x14ac:dyDescent="0.2">
      <c r="A271" s="9"/>
      <c r="B271" s="1">
        <v>26</v>
      </c>
      <c r="D271">
        <v>18.045000000000002</v>
      </c>
      <c r="E271">
        <v>19.056000000000001</v>
      </c>
      <c r="F271">
        <v>18.753</v>
      </c>
      <c r="G271">
        <v>18.303000000000001</v>
      </c>
      <c r="H271">
        <v>18.635000000000002</v>
      </c>
      <c r="I271">
        <v>18.222000000000001</v>
      </c>
      <c r="J271">
        <v>18.567</v>
      </c>
      <c r="K271">
        <v>17.658000000000001</v>
      </c>
      <c r="L271">
        <v>18.263999999999999</v>
      </c>
      <c r="M271">
        <v>18.454000000000001</v>
      </c>
      <c r="N271">
        <v>18.216000000000001</v>
      </c>
      <c r="O271">
        <v>18.263000000000002</v>
      </c>
      <c r="P271">
        <v>18.55</v>
      </c>
      <c r="Q271">
        <v>17.978999999999999</v>
      </c>
      <c r="R271">
        <v>18.527000000000001</v>
      </c>
      <c r="S271">
        <v>18.57</v>
      </c>
      <c r="T271">
        <v>18.608000000000001</v>
      </c>
      <c r="U271">
        <v>18.725000000000001</v>
      </c>
      <c r="V271">
        <v>18.684999999999999</v>
      </c>
      <c r="W271">
        <v>19.084</v>
      </c>
      <c r="X271">
        <v>18.82</v>
      </c>
      <c r="Y271">
        <v>18.995999999999999</v>
      </c>
      <c r="Z271">
        <v>18.425000000000001</v>
      </c>
      <c r="AA271">
        <v>17.766999999999999</v>
      </c>
      <c r="AB271">
        <v>18.605</v>
      </c>
      <c r="AC271">
        <v>18.853000000000002</v>
      </c>
      <c r="AD271">
        <v>19.123000000000001</v>
      </c>
      <c r="AE271">
        <v>19.308</v>
      </c>
      <c r="AF271">
        <v>19.001000000000001</v>
      </c>
      <c r="AG271">
        <v>18.035</v>
      </c>
      <c r="AH271">
        <v>19.251000000000001</v>
      </c>
      <c r="AI271">
        <v>18.741</v>
      </c>
      <c r="AJ271">
        <v>18.885999999999999</v>
      </c>
      <c r="AK271">
        <v>19.47</v>
      </c>
      <c r="AL271">
        <v>19.454999999999998</v>
      </c>
      <c r="AM271">
        <v>20.024999999999999</v>
      </c>
      <c r="AN271">
        <v>18.283000000000001</v>
      </c>
      <c r="AO271">
        <v>18.087</v>
      </c>
      <c r="AP271">
        <v>17.827999999999999</v>
      </c>
      <c r="AQ271">
        <v>18.131</v>
      </c>
      <c r="AR271">
        <v>18.420999999999999</v>
      </c>
      <c r="AS271">
        <v>18.989000000000001</v>
      </c>
      <c r="AT271">
        <v>18.404</v>
      </c>
      <c r="AU271">
        <v>18.143999999999998</v>
      </c>
      <c r="AV271">
        <v>16.719000000000001</v>
      </c>
      <c r="AW271">
        <v>17.149999999999999</v>
      </c>
      <c r="AX271">
        <v>17.637</v>
      </c>
      <c r="AZ271">
        <v>18.565999999999999</v>
      </c>
      <c r="BA271">
        <v>18.587</v>
      </c>
    </row>
    <row r="272" spans="1:53" x14ac:dyDescent="0.2">
      <c r="A272" s="9"/>
      <c r="B272" s="1">
        <v>27</v>
      </c>
      <c r="D272">
        <v>18.117000000000001</v>
      </c>
      <c r="E272">
        <v>19.010000000000002</v>
      </c>
      <c r="F272">
        <v>18.776</v>
      </c>
      <c r="G272">
        <v>18.288</v>
      </c>
      <c r="H272">
        <v>18.584</v>
      </c>
      <c r="I272">
        <v>18.148</v>
      </c>
      <c r="J272">
        <v>18.574000000000002</v>
      </c>
      <c r="K272">
        <v>17.593</v>
      </c>
      <c r="L272">
        <v>18.288</v>
      </c>
      <c r="M272">
        <v>18.46</v>
      </c>
      <c r="N272">
        <v>18.172999999999998</v>
      </c>
      <c r="O272">
        <v>18.283999999999999</v>
      </c>
      <c r="P272">
        <v>18.574000000000002</v>
      </c>
      <c r="Q272">
        <v>17.965</v>
      </c>
      <c r="R272">
        <v>18.526</v>
      </c>
      <c r="S272">
        <v>18.588999999999999</v>
      </c>
      <c r="T272">
        <v>18.620999999999999</v>
      </c>
      <c r="U272">
        <v>18.664000000000001</v>
      </c>
      <c r="V272">
        <v>18.658999999999999</v>
      </c>
      <c r="W272">
        <v>19.073</v>
      </c>
      <c r="X272">
        <v>18.853000000000002</v>
      </c>
      <c r="Y272">
        <v>19.030999999999999</v>
      </c>
      <c r="Z272">
        <v>18.420999999999999</v>
      </c>
      <c r="AA272">
        <v>17.783000000000001</v>
      </c>
      <c r="AB272">
        <v>18.61</v>
      </c>
      <c r="AC272">
        <v>18.832999999999998</v>
      </c>
      <c r="AD272">
        <v>19.181999999999999</v>
      </c>
      <c r="AE272">
        <v>19.274999999999999</v>
      </c>
      <c r="AF272">
        <v>18.995000000000001</v>
      </c>
      <c r="AG272">
        <v>18.026</v>
      </c>
      <c r="AH272">
        <v>19.228999999999999</v>
      </c>
      <c r="AI272">
        <v>18.742999999999999</v>
      </c>
      <c r="AJ272">
        <v>18.873000000000001</v>
      </c>
      <c r="AK272">
        <v>19.45</v>
      </c>
      <c r="AL272">
        <v>19.457000000000001</v>
      </c>
      <c r="AM272">
        <v>20.02</v>
      </c>
      <c r="AN272">
        <v>18.332000000000001</v>
      </c>
      <c r="AO272">
        <v>18.079000000000001</v>
      </c>
      <c r="AP272">
        <v>17.814</v>
      </c>
      <c r="AQ272">
        <v>18.119</v>
      </c>
      <c r="AR272">
        <v>18.439</v>
      </c>
      <c r="AS272">
        <v>19.010999999999999</v>
      </c>
      <c r="AT272">
        <v>18.356999999999999</v>
      </c>
      <c r="AU272">
        <v>18.138000000000002</v>
      </c>
      <c r="AV272">
        <v>16.71</v>
      </c>
      <c r="AW272">
        <v>17.149999999999999</v>
      </c>
      <c r="AX272">
        <v>17.632999999999999</v>
      </c>
      <c r="AZ272">
        <v>18.561</v>
      </c>
      <c r="BA272">
        <v>18.587</v>
      </c>
    </row>
    <row r="273" spans="1:53" x14ac:dyDescent="0.2">
      <c r="A273" s="9"/>
      <c r="B273" s="1">
        <v>28</v>
      </c>
      <c r="D273">
        <v>18.189</v>
      </c>
      <c r="E273">
        <v>18.969000000000001</v>
      </c>
      <c r="F273">
        <v>18.777000000000001</v>
      </c>
      <c r="G273">
        <v>18.283999999999999</v>
      </c>
      <c r="H273">
        <v>18.533000000000001</v>
      </c>
      <c r="I273">
        <v>18.074999999999999</v>
      </c>
      <c r="J273">
        <v>18.561</v>
      </c>
      <c r="K273">
        <v>17.585000000000001</v>
      </c>
      <c r="L273">
        <v>18.323</v>
      </c>
      <c r="M273">
        <v>18.469000000000001</v>
      </c>
      <c r="N273">
        <v>18.111999999999998</v>
      </c>
      <c r="O273">
        <v>18.303999999999998</v>
      </c>
      <c r="P273">
        <v>18.596</v>
      </c>
      <c r="Q273">
        <v>17.957000000000001</v>
      </c>
      <c r="R273">
        <v>18.545000000000002</v>
      </c>
      <c r="S273">
        <v>18.620999999999999</v>
      </c>
      <c r="T273">
        <v>18.608000000000001</v>
      </c>
      <c r="U273">
        <v>18.588999999999999</v>
      </c>
      <c r="V273">
        <v>18.617000000000001</v>
      </c>
      <c r="W273">
        <v>19.056000000000001</v>
      </c>
      <c r="X273">
        <v>18.882999999999999</v>
      </c>
      <c r="Y273">
        <v>19.067</v>
      </c>
      <c r="Z273">
        <v>18.434000000000001</v>
      </c>
      <c r="AA273">
        <v>17.792999999999999</v>
      </c>
      <c r="AB273">
        <v>18.623000000000001</v>
      </c>
      <c r="AC273">
        <v>18.829000000000001</v>
      </c>
      <c r="AD273">
        <v>19.216000000000001</v>
      </c>
      <c r="AE273">
        <v>19.251000000000001</v>
      </c>
      <c r="AF273">
        <v>19.010000000000002</v>
      </c>
      <c r="AG273">
        <v>18.024000000000001</v>
      </c>
      <c r="AH273">
        <v>19.186</v>
      </c>
      <c r="AI273">
        <v>18.754000000000001</v>
      </c>
      <c r="AJ273">
        <v>18.841000000000001</v>
      </c>
      <c r="AK273">
        <v>19.427</v>
      </c>
      <c r="AL273">
        <v>19.486000000000001</v>
      </c>
      <c r="AM273">
        <v>20.012</v>
      </c>
      <c r="AN273">
        <v>18.419</v>
      </c>
      <c r="AO273">
        <v>18.088000000000001</v>
      </c>
      <c r="AP273">
        <v>17.821000000000002</v>
      </c>
      <c r="AQ273">
        <v>18.114000000000001</v>
      </c>
      <c r="AR273">
        <v>18.440999999999999</v>
      </c>
      <c r="AS273">
        <v>19.026</v>
      </c>
      <c r="AT273">
        <v>18.315999999999999</v>
      </c>
      <c r="AU273">
        <v>18.135000000000002</v>
      </c>
      <c r="AV273">
        <v>16.715</v>
      </c>
      <c r="AW273">
        <v>17.152999999999999</v>
      </c>
      <c r="AX273">
        <v>17.649999999999999</v>
      </c>
      <c r="AZ273">
        <v>18.556000000000001</v>
      </c>
      <c r="BA273">
        <v>18.593</v>
      </c>
    </row>
    <row r="274" spans="1:53" x14ac:dyDescent="0.2">
      <c r="A274" s="9"/>
      <c r="B274" s="1">
        <v>29</v>
      </c>
      <c r="D274">
        <v>18.212</v>
      </c>
      <c r="E274">
        <v>18.966000000000001</v>
      </c>
      <c r="F274">
        <v>18.783999999999999</v>
      </c>
      <c r="G274">
        <v>18.262</v>
      </c>
      <c r="H274">
        <v>18.477</v>
      </c>
      <c r="I274">
        <v>17.992000000000001</v>
      </c>
      <c r="J274">
        <v>18.552</v>
      </c>
      <c r="K274">
        <v>17.591999999999999</v>
      </c>
      <c r="L274">
        <v>18.341000000000001</v>
      </c>
      <c r="M274">
        <v>18.486000000000001</v>
      </c>
      <c r="N274">
        <v>18.050999999999998</v>
      </c>
      <c r="O274">
        <v>18.324999999999999</v>
      </c>
      <c r="P274">
        <v>18.613</v>
      </c>
      <c r="Q274">
        <v>17.945</v>
      </c>
      <c r="R274">
        <v>18.573</v>
      </c>
      <c r="S274">
        <v>18.651</v>
      </c>
      <c r="T274">
        <v>18.579999999999998</v>
      </c>
      <c r="U274">
        <v>18.515999999999998</v>
      </c>
      <c r="V274">
        <v>18.574000000000002</v>
      </c>
      <c r="W274">
        <v>19.021000000000001</v>
      </c>
      <c r="X274">
        <v>18.911000000000001</v>
      </c>
      <c r="Y274">
        <v>19.100999999999999</v>
      </c>
      <c r="Z274">
        <v>18.442</v>
      </c>
      <c r="AA274">
        <v>17.800999999999998</v>
      </c>
      <c r="AB274">
        <v>18.614000000000001</v>
      </c>
      <c r="AC274">
        <v>18.837</v>
      </c>
      <c r="AD274">
        <v>19.248000000000001</v>
      </c>
      <c r="AE274">
        <v>19.202000000000002</v>
      </c>
      <c r="AF274">
        <v>19.033000000000001</v>
      </c>
      <c r="AG274">
        <v>18.038</v>
      </c>
      <c r="AH274">
        <v>19.103999999999999</v>
      </c>
      <c r="AI274">
        <v>18.77</v>
      </c>
      <c r="AJ274">
        <v>18.832999999999998</v>
      </c>
      <c r="AK274">
        <v>19.385999999999999</v>
      </c>
      <c r="AL274">
        <v>19.495999999999999</v>
      </c>
      <c r="AM274">
        <v>19.991</v>
      </c>
      <c r="AN274">
        <v>18.515999999999998</v>
      </c>
      <c r="AO274">
        <v>18.093</v>
      </c>
      <c r="AP274">
        <v>17.841000000000001</v>
      </c>
      <c r="AQ274">
        <v>18.135999999999999</v>
      </c>
      <c r="AR274">
        <v>18.449000000000002</v>
      </c>
      <c r="AS274">
        <v>19.013999999999999</v>
      </c>
      <c r="AT274">
        <v>18.279</v>
      </c>
      <c r="AU274">
        <v>18.106999999999999</v>
      </c>
      <c r="AV274">
        <v>16.745999999999999</v>
      </c>
      <c r="AW274">
        <v>17.175999999999998</v>
      </c>
      <c r="AX274">
        <v>17.63</v>
      </c>
      <c r="AZ274">
        <v>18.547999999999998</v>
      </c>
      <c r="BA274">
        <v>18.574000000000002</v>
      </c>
    </row>
    <row r="275" spans="1:53" x14ac:dyDescent="0.2">
      <c r="A275" s="9"/>
      <c r="B275" s="1">
        <v>30</v>
      </c>
      <c r="D275">
        <v>18.259</v>
      </c>
      <c r="E275">
        <v>18.939</v>
      </c>
      <c r="F275">
        <v>18.779</v>
      </c>
      <c r="G275">
        <v>18.238</v>
      </c>
      <c r="H275">
        <v>18.47</v>
      </c>
      <c r="I275">
        <v>17.95</v>
      </c>
      <c r="J275">
        <v>18.559999999999999</v>
      </c>
      <c r="K275">
        <v>17.552</v>
      </c>
      <c r="L275">
        <v>18.36</v>
      </c>
      <c r="M275">
        <v>18.509</v>
      </c>
      <c r="N275">
        <v>17.998999999999999</v>
      </c>
      <c r="O275">
        <v>18.341999999999999</v>
      </c>
      <c r="P275">
        <v>18.641999999999999</v>
      </c>
      <c r="Q275">
        <v>17.945</v>
      </c>
      <c r="R275">
        <v>18.602</v>
      </c>
      <c r="S275">
        <v>18.675000000000001</v>
      </c>
      <c r="T275">
        <v>18.565000000000001</v>
      </c>
      <c r="U275">
        <v>18.469000000000001</v>
      </c>
      <c r="V275">
        <v>18.53</v>
      </c>
      <c r="W275">
        <v>18.978999999999999</v>
      </c>
      <c r="X275">
        <v>18.93</v>
      </c>
      <c r="Y275">
        <v>19.106999999999999</v>
      </c>
      <c r="Z275">
        <v>18.427</v>
      </c>
      <c r="AA275">
        <v>17.814</v>
      </c>
      <c r="AB275">
        <v>18.594999999999999</v>
      </c>
      <c r="AC275">
        <v>18.850000000000001</v>
      </c>
      <c r="AD275">
        <v>19.248999999999999</v>
      </c>
      <c r="AE275">
        <v>19.151</v>
      </c>
      <c r="AF275">
        <v>19.052</v>
      </c>
      <c r="AG275">
        <v>18.044</v>
      </c>
      <c r="AH275">
        <v>19.03</v>
      </c>
      <c r="AI275">
        <v>18.777000000000001</v>
      </c>
      <c r="AJ275">
        <v>18.827000000000002</v>
      </c>
      <c r="AK275">
        <v>19.334</v>
      </c>
      <c r="AL275">
        <v>19.527999999999999</v>
      </c>
      <c r="AM275">
        <v>19.956</v>
      </c>
      <c r="AN275">
        <v>18.637</v>
      </c>
      <c r="AO275">
        <v>18.094000000000001</v>
      </c>
      <c r="AP275">
        <v>17.863</v>
      </c>
      <c r="AQ275">
        <v>18.184000000000001</v>
      </c>
      <c r="AR275">
        <v>18.454999999999998</v>
      </c>
      <c r="AS275">
        <v>18.98</v>
      </c>
      <c r="AT275">
        <v>18.227</v>
      </c>
      <c r="AU275">
        <v>18.061</v>
      </c>
      <c r="AV275">
        <v>16.789000000000001</v>
      </c>
      <c r="AW275">
        <v>17.204000000000001</v>
      </c>
      <c r="AX275">
        <v>17.588999999999999</v>
      </c>
      <c r="AZ275">
        <v>18.54</v>
      </c>
      <c r="BA275">
        <v>18.562000000000001</v>
      </c>
    </row>
    <row r="276" spans="1:53" x14ac:dyDescent="0.2">
      <c r="A276" s="9" t="s">
        <v>12</v>
      </c>
      <c r="B276" s="1">
        <v>1</v>
      </c>
      <c r="D276">
        <v>18.256</v>
      </c>
      <c r="E276">
        <v>18.917999999999999</v>
      </c>
      <c r="F276">
        <v>18.774000000000001</v>
      </c>
      <c r="G276">
        <v>18.236999999999998</v>
      </c>
      <c r="H276">
        <v>18.443999999999999</v>
      </c>
      <c r="I276">
        <v>17.896999999999998</v>
      </c>
      <c r="J276">
        <v>18.567</v>
      </c>
      <c r="K276">
        <v>17.52</v>
      </c>
      <c r="L276">
        <v>18.372</v>
      </c>
      <c r="M276">
        <v>18.539000000000001</v>
      </c>
      <c r="N276">
        <v>17.963000000000001</v>
      </c>
      <c r="O276">
        <v>18.346</v>
      </c>
      <c r="P276">
        <v>18.632000000000001</v>
      </c>
      <c r="Q276">
        <v>17.954000000000001</v>
      </c>
      <c r="R276">
        <v>18.617999999999999</v>
      </c>
      <c r="S276">
        <v>18.698</v>
      </c>
      <c r="T276">
        <v>18.52</v>
      </c>
      <c r="U276">
        <v>18.443999999999999</v>
      </c>
      <c r="V276">
        <v>18.478999999999999</v>
      </c>
      <c r="W276">
        <v>18.952000000000002</v>
      </c>
      <c r="X276">
        <v>18.937999999999999</v>
      </c>
      <c r="Y276">
        <v>19.085000000000001</v>
      </c>
      <c r="Z276">
        <v>18.414000000000001</v>
      </c>
      <c r="AA276">
        <v>17.826000000000001</v>
      </c>
      <c r="AB276">
        <v>18.584</v>
      </c>
      <c r="AC276">
        <v>18.876000000000001</v>
      </c>
      <c r="AD276">
        <v>19.231000000000002</v>
      </c>
      <c r="AE276">
        <v>19.114999999999998</v>
      </c>
      <c r="AF276">
        <v>19.055</v>
      </c>
      <c r="AG276">
        <v>18.050999999999998</v>
      </c>
      <c r="AH276">
        <v>18.96</v>
      </c>
      <c r="AI276">
        <v>18.786999999999999</v>
      </c>
      <c r="AJ276">
        <v>18.844999999999999</v>
      </c>
      <c r="AK276">
        <v>19.286000000000001</v>
      </c>
      <c r="AL276">
        <v>19.556000000000001</v>
      </c>
      <c r="AM276">
        <v>19.879000000000001</v>
      </c>
      <c r="AN276">
        <v>18.725000000000001</v>
      </c>
      <c r="AO276">
        <v>18.082999999999998</v>
      </c>
      <c r="AP276">
        <v>17.867999999999999</v>
      </c>
      <c r="AQ276">
        <v>18.219000000000001</v>
      </c>
      <c r="AR276">
        <v>18.440999999999999</v>
      </c>
      <c r="AS276">
        <v>18.952000000000002</v>
      </c>
      <c r="AT276">
        <v>18.198</v>
      </c>
      <c r="AU276">
        <v>18.010000000000002</v>
      </c>
      <c r="AV276">
        <v>16.815000000000001</v>
      </c>
      <c r="AW276">
        <v>17.210999999999999</v>
      </c>
      <c r="AX276">
        <v>17.555</v>
      </c>
      <c r="AZ276">
        <v>18.529</v>
      </c>
      <c r="BA276">
        <v>18.553000000000001</v>
      </c>
    </row>
    <row r="277" spans="1:53" x14ac:dyDescent="0.2">
      <c r="A277" s="9"/>
      <c r="B277" s="1">
        <v>2</v>
      </c>
      <c r="D277">
        <v>18.254000000000001</v>
      </c>
      <c r="E277">
        <v>18.919</v>
      </c>
      <c r="F277">
        <v>18.754999999999999</v>
      </c>
      <c r="G277">
        <v>18.225999999999999</v>
      </c>
      <c r="H277">
        <v>18.417000000000002</v>
      </c>
      <c r="I277">
        <v>17.917000000000002</v>
      </c>
      <c r="J277">
        <v>18.556999999999999</v>
      </c>
      <c r="K277">
        <v>17.532</v>
      </c>
      <c r="L277">
        <v>18.375</v>
      </c>
      <c r="M277">
        <v>18.59</v>
      </c>
      <c r="N277">
        <v>17.943000000000001</v>
      </c>
      <c r="O277">
        <v>18.337</v>
      </c>
      <c r="P277">
        <v>18.602</v>
      </c>
      <c r="Q277">
        <v>17.972999999999999</v>
      </c>
      <c r="R277">
        <v>18.622</v>
      </c>
      <c r="S277">
        <v>18.702000000000002</v>
      </c>
      <c r="T277">
        <v>18.513999999999999</v>
      </c>
      <c r="U277">
        <v>18.408999999999999</v>
      </c>
      <c r="V277">
        <v>18.425000000000001</v>
      </c>
      <c r="W277">
        <v>18.943999999999999</v>
      </c>
      <c r="X277">
        <v>18.933</v>
      </c>
      <c r="Y277">
        <v>19.02</v>
      </c>
      <c r="Z277">
        <v>18.381</v>
      </c>
      <c r="AA277">
        <v>17.841000000000001</v>
      </c>
      <c r="AB277">
        <v>18.576000000000001</v>
      </c>
      <c r="AC277">
        <v>18.896000000000001</v>
      </c>
      <c r="AD277">
        <v>19.204999999999998</v>
      </c>
      <c r="AE277">
        <v>19.097000000000001</v>
      </c>
      <c r="AF277">
        <v>19.053999999999998</v>
      </c>
      <c r="AG277">
        <v>18.079000000000001</v>
      </c>
      <c r="AH277">
        <v>18.908000000000001</v>
      </c>
      <c r="AI277">
        <v>18.821999999999999</v>
      </c>
      <c r="AJ277">
        <v>18.858000000000001</v>
      </c>
      <c r="AK277">
        <v>19.254000000000001</v>
      </c>
      <c r="AL277">
        <v>19.555</v>
      </c>
      <c r="AM277">
        <v>19.786999999999999</v>
      </c>
      <c r="AN277">
        <v>18.8</v>
      </c>
      <c r="AO277">
        <v>18.082999999999998</v>
      </c>
      <c r="AP277">
        <v>17.882999999999999</v>
      </c>
      <c r="AQ277">
        <v>18.242000000000001</v>
      </c>
      <c r="AR277">
        <v>18.427</v>
      </c>
      <c r="AS277">
        <v>18.934999999999999</v>
      </c>
      <c r="AT277">
        <v>18.190999999999999</v>
      </c>
      <c r="AU277">
        <v>17.977</v>
      </c>
      <c r="AV277">
        <v>16.832999999999998</v>
      </c>
      <c r="AW277">
        <v>17.204000000000001</v>
      </c>
      <c r="AX277">
        <v>17.521000000000001</v>
      </c>
      <c r="AZ277">
        <v>18.521999999999998</v>
      </c>
      <c r="BA277">
        <v>18.565999999999999</v>
      </c>
    </row>
    <row r="278" spans="1:53" x14ac:dyDescent="0.2">
      <c r="A278" s="9"/>
      <c r="B278" s="1">
        <v>3</v>
      </c>
      <c r="D278">
        <v>18.273</v>
      </c>
      <c r="E278">
        <v>18.907</v>
      </c>
      <c r="F278">
        <v>18.744</v>
      </c>
      <c r="G278">
        <v>18.181000000000001</v>
      </c>
      <c r="H278">
        <v>18.408999999999999</v>
      </c>
      <c r="I278">
        <v>17.911000000000001</v>
      </c>
      <c r="J278">
        <v>18.605</v>
      </c>
      <c r="K278">
        <v>17.513999999999999</v>
      </c>
      <c r="L278">
        <v>18.382999999999999</v>
      </c>
      <c r="M278">
        <v>18.651</v>
      </c>
      <c r="N278">
        <v>17.934000000000001</v>
      </c>
      <c r="O278">
        <v>18.331</v>
      </c>
      <c r="P278">
        <v>18.573</v>
      </c>
      <c r="Q278">
        <v>18.013000000000002</v>
      </c>
      <c r="R278">
        <v>18.593</v>
      </c>
      <c r="S278">
        <v>18.683</v>
      </c>
      <c r="T278">
        <v>18.523</v>
      </c>
      <c r="U278">
        <v>18.373000000000001</v>
      </c>
      <c r="V278">
        <v>18.411999999999999</v>
      </c>
      <c r="W278">
        <v>18.954000000000001</v>
      </c>
      <c r="X278">
        <v>18.908999999999999</v>
      </c>
      <c r="Y278">
        <v>18.928000000000001</v>
      </c>
      <c r="Z278">
        <v>18.318000000000001</v>
      </c>
      <c r="AA278">
        <v>17.866</v>
      </c>
      <c r="AB278">
        <v>18.568000000000001</v>
      </c>
      <c r="AC278">
        <v>18.890999999999998</v>
      </c>
      <c r="AD278">
        <v>19.190000000000001</v>
      </c>
      <c r="AE278">
        <v>19.094999999999999</v>
      </c>
      <c r="AF278">
        <v>19.024999999999999</v>
      </c>
      <c r="AG278">
        <v>18.11</v>
      </c>
      <c r="AH278">
        <v>18.87</v>
      </c>
      <c r="AI278">
        <v>18.853000000000002</v>
      </c>
      <c r="AJ278">
        <v>18.863</v>
      </c>
      <c r="AK278">
        <v>19.222000000000001</v>
      </c>
      <c r="AL278">
        <v>19.536000000000001</v>
      </c>
      <c r="AM278">
        <v>19.718</v>
      </c>
      <c r="AN278">
        <v>18.832999999999998</v>
      </c>
      <c r="AO278">
        <v>18.094000000000001</v>
      </c>
      <c r="AP278">
        <v>17.884</v>
      </c>
      <c r="AQ278">
        <v>18.248999999999999</v>
      </c>
      <c r="AR278">
        <v>18.413</v>
      </c>
      <c r="AS278">
        <v>18.928000000000001</v>
      </c>
      <c r="AT278">
        <v>18.184999999999999</v>
      </c>
      <c r="AU278">
        <v>17.957000000000001</v>
      </c>
      <c r="AV278">
        <v>16.844999999999999</v>
      </c>
      <c r="AW278">
        <v>17.193999999999999</v>
      </c>
      <c r="AX278">
        <v>17.472000000000001</v>
      </c>
      <c r="AZ278">
        <v>18.513999999999999</v>
      </c>
      <c r="BA278">
        <v>18.571000000000002</v>
      </c>
    </row>
    <row r="279" spans="1:53" x14ac:dyDescent="0.2">
      <c r="A279" s="9"/>
      <c r="B279" s="1">
        <v>4</v>
      </c>
      <c r="D279">
        <v>18.280999999999999</v>
      </c>
      <c r="E279">
        <v>18.88</v>
      </c>
      <c r="F279">
        <v>18.719000000000001</v>
      </c>
      <c r="G279">
        <v>18.163</v>
      </c>
      <c r="H279">
        <v>18.363</v>
      </c>
      <c r="I279">
        <v>17.878</v>
      </c>
      <c r="J279">
        <v>18.640999999999998</v>
      </c>
      <c r="K279">
        <v>17.568999999999999</v>
      </c>
      <c r="L279">
        <v>18.356000000000002</v>
      </c>
      <c r="M279">
        <v>18.696999999999999</v>
      </c>
      <c r="N279">
        <v>17.928000000000001</v>
      </c>
      <c r="O279">
        <v>18.297000000000001</v>
      </c>
      <c r="P279">
        <v>18.523</v>
      </c>
      <c r="Q279">
        <v>18.05</v>
      </c>
      <c r="R279">
        <v>18.571999999999999</v>
      </c>
      <c r="S279">
        <v>18.640999999999998</v>
      </c>
      <c r="T279">
        <v>18.527999999999999</v>
      </c>
      <c r="U279">
        <v>18.358000000000001</v>
      </c>
      <c r="V279">
        <v>18.420000000000002</v>
      </c>
      <c r="W279">
        <v>18.981999999999999</v>
      </c>
      <c r="X279">
        <v>18.878</v>
      </c>
      <c r="Y279">
        <v>18.824999999999999</v>
      </c>
      <c r="Z279">
        <v>18.248000000000001</v>
      </c>
      <c r="AA279">
        <v>17.884</v>
      </c>
      <c r="AB279">
        <v>18.568999999999999</v>
      </c>
      <c r="AC279">
        <v>18.867999999999999</v>
      </c>
      <c r="AD279">
        <v>19.155999999999999</v>
      </c>
      <c r="AE279">
        <v>19.125</v>
      </c>
      <c r="AF279">
        <v>18.972000000000001</v>
      </c>
      <c r="AG279">
        <v>18.140999999999998</v>
      </c>
      <c r="AH279">
        <v>18.878</v>
      </c>
      <c r="AI279">
        <v>18.879000000000001</v>
      </c>
      <c r="AJ279">
        <v>18.864000000000001</v>
      </c>
      <c r="AK279">
        <v>19.196000000000002</v>
      </c>
      <c r="AL279">
        <v>19.515000000000001</v>
      </c>
      <c r="AM279">
        <v>19.645</v>
      </c>
      <c r="AN279">
        <v>18.856000000000002</v>
      </c>
      <c r="AO279">
        <v>18.120999999999999</v>
      </c>
      <c r="AP279">
        <v>17.908000000000001</v>
      </c>
      <c r="AQ279">
        <v>18.242000000000001</v>
      </c>
      <c r="AR279">
        <v>18.404</v>
      </c>
      <c r="AS279">
        <v>18.916</v>
      </c>
      <c r="AT279">
        <v>18.164000000000001</v>
      </c>
      <c r="AU279">
        <v>17.957000000000001</v>
      </c>
      <c r="AV279">
        <v>16.838999999999999</v>
      </c>
      <c r="AW279">
        <v>17.152999999999999</v>
      </c>
      <c r="AX279">
        <v>17.434999999999999</v>
      </c>
      <c r="AZ279">
        <v>18.504000000000001</v>
      </c>
      <c r="BA279">
        <v>18.547999999999998</v>
      </c>
    </row>
    <row r="280" spans="1:53" x14ac:dyDescent="0.2">
      <c r="A280" s="9"/>
      <c r="B280" s="1">
        <v>5</v>
      </c>
      <c r="D280">
        <v>18.279</v>
      </c>
      <c r="E280">
        <v>18.864999999999998</v>
      </c>
      <c r="F280">
        <v>18.693000000000001</v>
      </c>
      <c r="G280">
        <v>18.12</v>
      </c>
      <c r="H280">
        <v>18.317</v>
      </c>
      <c r="I280">
        <v>17.885999999999999</v>
      </c>
      <c r="J280">
        <v>18.602</v>
      </c>
      <c r="K280">
        <v>17.617999999999999</v>
      </c>
      <c r="L280">
        <v>18.308</v>
      </c>
      <c r="M280">
        <v>18.725999999999999</v>
      </c>
      <c r="N280">
        <v>17.927</v>
      </c>
      <c r="O280">
        <v>18.266999999999999</v>
      </c>
      <c r="P280">
        <v>18.452000000000002</v>
      </c>
      <c r="Q280">
        <v>18.076000000000001</v>
      </c>
      <c r="R280">
        <v>18.556000000000001</v>
      </c>
      <c r="S280">
        <v>18.581</v>
      </c>
      <c r="T280">
        <v>18.513000000000002</v>
      </c>
      <c r="U280">
        <v>18.353000000000002</v>
      </c>
      <c r="V280">
        <v>18.422999999999998</v>
      </c>
      <c r="W280">
        <v>19.010999999999999</v>
      </c>
      <c r="X280">
        <v>18.837</v>
      </c>
      <c r="Y280">
        <v>18.753</v>
      </c>
      <c r="Z280">
        <v>18.192</v>
      </c>
      <c r="AA280">
        <v>17.911999999999999</v>
      </c>
      <c r="AB280">
        <v>18.559999999999999</v>
      </c>
      <c r="AC280">
        <v>18.875</v>
      </c>
      <c r="AD280">
        <v>19.128</v>
      </c>
      <c r="AE280">
        <v>19.146999999999998</v>
      </c>
      <c r="AF280">
        <v>18.917000000000002</v>
      </c>
      <c r="AG280">
        <v>18.164000000000001</v>
      </c>
      <c r="AH280">
        <v>18.867000000000001</v>
      </c>
      <c r="AI280">
        <v>18.901</v>
      </c>
      <c r="AJ280">
        <v>18.852</v>
      </c>
      <c r="AK280">
        <v>19.16</v>
      </c>
      <c r="AL280">
        <v>19.471</v>
      </c>
      <c r="AM280">
        <v>19.594999999999999</v>
      </c>
      <c r="AN280">
        <v>18.856000000000002</v>
      </c>
      <c r="AO280">
        <v>18.129000000000001</v>
      </c>
      <c r="AP280">
        <v>17.95</v>
      </c>
      <c r="AQ280">
        <v>18.212</v>
      </c>
      <c r="AR280">
        <v>18.395</v>
      </c>
      <c r="AS280">
        <v>18.920000000000002</v>
      </c>
      <c r="AT280">
        <v>18.146999999999998</v>
      </c>
      <c r="AU280">
        <v>17.963999999999999</v>
      </c>
      <c r="AV280">
        <v>16.818000000000001</v>
      </c>
      <c r="AW280">
        <v>17.077999999999999</v>
      </c>
      <c r="AX280">
        <v>17.425000000000001</v>
      </c>
      <c r="AZ280">
        <v>18.489000000000001</v>
      </c>
      <c r="BA280">
        <v>18.535</v>
      </c>
    </row>
    <row r="281" spans="1:53" x14ac:dyDescent="0.2">
      <c r="A281" s="9"/>
      <c r="B281" s="1">
        <v>6</v>
      </c>
      <c r="D281">
        <v>18.292999999999999</v>
      </c>
      <c r="E281">
        <v>18.859000000000002</v>
      </c>
      <c r="F281">
        <v>18.696000000000002</v>
      </c>
      <c r="G281">
        <v>18.062999999999999</v>
      </c>
      <c r="H281">
        <v>18.247</v>
      </c>
      <c r="I281">
        <v>17.91</v>
      </c>
      <c r="J281">
        <v>18.611999999999998</v>
      </c>
      <c r="K281">
        <v>17.631</v>
      </c>
      <c r="L281">
        <v>18.239000000000001</v>
      </c>
      <c r="M281">
        <v>18.728000000000002</v>
      </c>
      <c r="N281">
        <v>17.945</v>
      </c>
      <c r="O281">
        <v>18.244</v>
      </c>
      <c r="P281">
        <v>18.417999999999999</v>
      </c>
      <c r="Q281">
        <v>18.111000000000001</v>
      </c>
      <c r="R281">
        <v>18.538</v>
      </c>
      <c r="S281">
        <v>18.515000000000001</v>
      </c>
      <c r="T281">
        <v>18.489000000000001</v>
      </c>
      <c r="U281">
        <v>18.341000000000001</v>
      </c>
      <c r="V281">
        <v>18.439</v>
      </c>
      <c r="W281">
        <v>19.03</v>
      </c>
      <c r="X281">
        <v>18.786999999999999</v>
      </c>
      <c r="Y281">
        <v>18.696000000000002</v>
      </c>
      <c r="Z281">
        <v>18.132000000000001</v>
      </c>
      <c r="AA281">
        <v>17.940999999999999</v>
      </c>
      <c r="AB281">
        <v>18.538</v>
      </c>
      <c r="AC281">
        <v>18.850999999999999</v>
      </c>
      <c r="AD281">
        <v>19.097999999999999</v>
      </c>
      <c r="AE281">
        <v>19.167999999999999</v>
      </c>
      <c r="AF281">
        <v>18.849</v>
      </c>
      <c r="AG281">
        <v>18.158999999999999</v>
      </c>
      <c r="AH281">
        <v>18.850000000000001</v>
      </c>
      <c r="AI281">
        <v>18.93</v>
      </c>
      <c r="AJ281">
        <v>18.824000000000002</v>
      </c>
      <c r="AK281">
        <v>19.129000000000001</v>
      </c>
      <c r="AL281">
        <v>19.416</v>
      </c>
      <c r="AM281">
        <v>19.585999999999999</v>
      </c>
      <c r="AN281">
        <v>18.856999999999999</v>
      </c>
      <c r="AO281">
        <v>18.111000000000001</v>
      </c>
      <c r="AP281">
        <v>17.994</v>
      </c>
      <c r="AQ281">
        <v>18.183</v>
      </c>
      <c r="AR281">
        <v>18.39</v>
      </c>
      <c r="AS281">
        <v>18.917000000000002</v>
      </c>
      <c r="AT281">
        <v>18.099</v>
      </c>
      <c r="AU281">
        <v>17.963000000000001</v>
      </c>
      <c r="AV281">
        <v>16.786999999999999</v>
      </c>
      <c r="AW281">
        <v>17.009</v>
      </c>
      <c r="AX281">
        <v>17.398</v>
      </c>
      <c r="AZ281">
        <v>18.472999999999999</v>
      </c>
      <c r="BA281">
        <v>18.501999999999999</v>
      </c>
    </row>
    <row r="282" spans="1:53" x14ac:dyDescent="0.2">
      <c r="A282" s="9"/>
      <c r="B282" s="1">
        <v>7</v>
      </c>
      <c r="D282">
        <v>18.231000000000002</v>
      </c>
      <c r="E282">
        <v>18.814</v>
      </c>
      <c r="F282">
        <v>18.684999999999999</v>
      </c>
      <c r="G282">
        <v>18.074999999999999</v>
      </c>
      <c r="H282">
        <v>18.189</v>
      </c>
      <c r="I282">
        <v>17.885999999999999</v>
      </c>
      <c r="J282">
        <v>18.606999999999999</v>
      </c>
      <c r="K282">
        <v>17.667999999999999</v>
      </c>
      <c r="L282">
        <v>18.138000000000002</v>
      </c>
      <c r="M282">
        <v>18.718</v>
      </c>
      <c r="N282">
        <v>17.975999999999999</v>
      </c>
      <c r="O282">
        <v>18.222000000000001</v>
      </c>
      <c r="P282">
        <v>18.408000000000001</v>
      </c>
      <c r="Q282">
        <v>18.134</v>
      </c>
      <c r="R282">
        <v>18.527000000000001</v>
      </c>
      <c r="S282">
        <v>18.433</v>
      </c>
      <c r="T282">
        <v>18.465</v>
      </c>
      <c r="U282">
        <v>18.353000000000002</v>
      </c>
      <c r="V282">
        <v>18.477</v>
      </c>
      <c r="W282">
        <v>19.05</v>
      </c>
      <c r="X282">
        <v>18.733000000000001</v>
      </c>
      <c r="Y282">
        <v>18.667000000000002</v>
      </c>
      <c r="Z282">
        <v>18.074000000000002</v>
      </c>
      <c r="AA282">
        <v>17.97</v>
      </c>
      <c r="AB282">
        <v>18.504999999999999</v>
      </c>
      <c r="AC282">
        <v>18.814</v>
      </c>
      <c r="AD282">
        <v>19.065000000000001</v>
      </c>
      <c r="AE282">
        <v>19.187000000000001</v>
      </c>
      <c r="AF282">
        <v>18.788</v>
      </c>
      <c r="AG282">
        <v>18.145</v>
      </c>
      <c r="AH282">
        <v>18.818000000000001</v>
      </c>
      <c r="AI282">
        <v>18.936</v>
      </c>
      <c r="AJ282">
        <v>18.786000000000001</v>
      </c>
      <c r="AK282">
        <v>19.088999999999999</v>
      </c>
      <c r="AL282">
        <v>19.378</v>
      </c>
      <c r="AM282">
        <v>19.574000000000002</v>
      </c>
      <c r="AN282">
        <v>18.835000000000001</v>
      </c>
      <c r="AO282">
        <v>18.077000000000002</v>
      </c>
      <c r="AP282">
        <v>18.032</v>
      </c>
      <c r="AQ282">
        <v>18.167000000000002</v>
      </c>
      <c r="AR282">
        <v>18.398</v>
      </c>
      <c r="AS282">
        <v>18.898</v>
      </c>
      <c r="AT282">
        <v>18.045999999999999</v>
      </c>
      <c r="AU282">
        <v>17.952000000000002</v>
      </c>
      <c r="AV282">
        <v>16.751000000000001</v>
      </c>
      <c r="AW282">
        <v>16.956</v>
      </c>
      <c r="AX282">
        <v>17.366</v>
      </c>
      <c r="AZ282">
        <v>18.457000000000001</v>
      </c>
      <c r="BA282">
        <v>18.471</v>
      </c>
    </row>
    <row r="283" spans="1:53" x14ac:dyDescent="0.2">
      <c r="A283" s="9"/>
      <c r="B283" s="1">
        <v>8</v>
      </c>
      <c r="D283">
        <v>18.192</v>
      </c>
      <c r="E283">
        <v>18.779</v>
      </c>
      <c r="F283">
        <v>18.690000000000001</v>
      </c>
      <c r="G283">
        <v>18.065999999999999</v>
      </c>
      <c r="H283">
        <v>18.123000000000001</v>
      </c>
      <c r="I283">
        <v>17.843</v>
      </c>
      <c r="J283">
        <v>18.559999999999999</v>
      </c>
      <c r="K283">
        <v>17.652999999999999</v>
      </c>
      <c r="L283">
        <v>18.018999999999998</v>
      </c>
      <c r="M283">
        <v>18.693000000000001</v>
      </c>
      <c r="N283">
        <v>18.004000000000001</v>
      </c>
      <c r="O283">
        <v>18.213000000000001</v>
      </c>
      <c r="P283">
        <v>18.393000000000001</v>
      </c>
      <c r="Q283">
        <v>18.149000000000001</v>
      </c>
      <c r="R283">
        <v>18.53</v>
      </c>
      <c r="S283">
        <v>18.361999999999998</v>
      </c>
      <c r="T283">
        <v>18.433</v>
      </c>
      <c r="U283">
        <v>18.352</v>
      </c>
      <c r="V283">
        <v>18.474</v>
      </c>
      <c r="W283">
        <v>19.047999999999998</v>
      </c>
      <c r="X283">
        <v>18.681999999999999</v>
      </c>
      <c r="Y283">
        <v>18.661000000000001</v>
      </c>
      <c r="Z283">
        <v>18.03</v>
      </c>
      <c r="AA283">
        <v>17.992000000000001</v>
      </c>
      <c r="AB283">
        <v>18.471</v>
      </c>
      <c r="AC283">
        <v>18.789000000000001</v>
      </c>
      <c r="AD283">
        <v>19.013000000000002</v>
      </c>
      <c r="AE283">
        <v>19.184999999999999</v>
      </c>
      <c r="AF283">
        <v>18.725999999999999</v>
      </c>
      <c r="AG283">
        <v>18.135999999999999</v>
      </c>
      <c r="AH283">
        <v>18.776</v>
      </c>
      <c r="AI283">
        <v>18.931999999999999</v>
      </c>
      <c r="AJ283">
        <v>18.763000000000002</v>
      </c>
      <c r="AK283">
        <v>19.044</v>
      </c>
      <c r="AL283">
        <v>19.352</v>
      </c>
      <c r="AM283">
        <v>19.535</v>
      </c>
      <c r="AN283">
        <v>18.806999999999999</v>
      </c>
      <c r="AO283">
        <v>18.021999999999998</v>
      </c>
      <c r="AP283">
        <v>18.074000000000002</v>
      </c>
      <c r="AQ283">
        <v>18.158000000000001</v>
      </c>
      <c r="AR283">
        <v>18.395</v>
      </c>
      <c r="AS283">
        <v>18.861000000000001</v>
      </c>
      <c r="AT283">
        <v>17.989000000000001</v>
      </c>
      <c r="AU283">
        <v>17.937999999999999</v>
      </c>
      <c r="AV283">
        <v>16.702999999999999</v>
      </c>
      <c r="AW283">
        <v>16.904</v>
      </c>
      <c r="AX283">
        <v>17.343</v>
      </c>
      <c r="AZ283">
        <v>18.433</v>
      </c>
      <c r="BA283">
        <v>18.452000000000002</v>
      </c>
    </row>
    <row r="284" spans="1:53" x14ac:dyDescent="0.2">
      <c r="A284" s="9"/>
      <c r="B284" s="1">
        <v>9</v>
      </c>
      <c r="D284">
        <v>18.181000000000001</v>
      </c>
      <c r="E284">
        <v>18.780999999999999</v>
      </c>
      <c r="F284">
        <v>18.701000000000001</v>
      </c>
      <c r="G284">
        <v>18.094999999999999</v>
      </c>
      <c r="H284">
        <v>18.048999999999999</v>
      </c>
      <c r="I284">
        <v>17.858000000000001</v>
      </c>
      <c r="J284">
        <v>18.532</v>
      </c>
      <c r="K284">
        <v>17.640999999999998</v>
      </c>
      <c r="L284">
        <v>17.925999999999998</v>
      </c>
      <c r="M284">
        <v>18.678999999999998</v>
      </c>
      <c r="N284">
        <v>18.035</v>
      </c>
      <c r="O284">
        <v>18.218</v>
      </c>
      <c r="P284">
        <v>18.411000000000001</v>
      </c>
      <c r="Q284">
        <v>18.154</v>
      </c>
      <c r="R284">
        <v>18.539000000000001</v>
      </c>
      <c r="S284">
        <v>18.292000000000002</v>
      </c>
      <c r="T284">
        <v>18.417000000000002</v>
      </c>
      <c r="U284">
        <v>18.335999999999999</v>
      </c>
      <c r="V284">
        <v>18.442</v>
      </c>
      <c r="W284">
        <v>19.027000000000001</v>
      </c>
      <c r="X284">
        <v>18.628</v>
      </c>
      <c r="Y284">
        <v>18.657</v>
      </c>
      <c r="Z284">
        <v>17.997</v>
      </c>
      <c r="AA284">
        <v>18.010999999999999</v>
      </c>
      <c r="AB284">
        <v>18.408000000000001</v>
      </c>
      <c r="AC284">
        <v>18.757999999999999</v>
      </c>
      <c r="AD284">
        <v>18.95</v>
      </c>
      <c r="AE284">
        <v>19.155000000000001</v>
      </c>
      <c r="AF284">
        <v>18.677</v>
      </c>
      <c r="AG284">
        <v>18.105</v>
      </c>
      <c r="AH284">
        <v>18.713999999999999</v>
      </c>
      <c r="AI284">
        <v>18.916</v>
      </c>
      <c r="AJ284">
        <v>18.73</v>
      </c>
      <c r="AK284">
        <v>19.007999999999999</v>
      </c>
      <c r="AL284">
        <v>19.34</v>
      </c>
      <c r="AM284">
        <v>19.515999999999998</v>
      </c>
      <c r="AN284">
        <v>18.785</v>
      </c>
      <c r="AO284">
        <v>17.957999999999998</v>
      </c>
      <c r="AP284">
        <v>18.097999999999999</v>
      </c>
      <c r="AQ284">
        <v>18.138000000000002</v>
      </c>
      <c r="AR284">
        <v>18.358000000000001</v>
      </c>
      <c r="AS284">
        <v>18.826000000000001</v>
      </c>
      <c r="AT284">
        <v>17.948</v>
      </c>
      <c r="AU284">
        <v>17.93</v>
      </c>
      <c r="AV284">
        <v>16.661000000000001</v>
      </c>
      <c r="AW284">
        <v>16.872</v>
      </c>
      <c r="AX284">
        <v>17.327000000000002</v>
      </c>
      <c r="AZ284">
        <v>18.411000000000001</v>
      </c>
      <c r="BA284">
        <v>18.414000000000001</v>
      </c>
    </row>
    <row r="285" spans="1:53" x14ac:dyDescent="0.2">
      <c r="A285" s="9"/>
      <c r="B285" s="1">
        <v>10</v>
      </c>
      <c r="D285">
        <v>18.134</v>
      </c>
      <c r="E285">
        <v>18.754999999999999</v>
      </c>
      <c r="F285">
        <v>18.673999999999999</v>
      </c>
      <c r="G285">
        <v>18.126000000000001</v>
      </c>
      <c r="H285">
        <v>18.027999999999999</v>
      </c>
      <c r="I285">
        <v>17.774999999999999</v>
      </c>
      <c r="J285">
        <v>18.536000000000001</v>
      </c>
      <c r="K285">
        <v>17.577000000000002</v>
      </c>
      <c r="L285">
        <v>17.852</v>
      </c>
      <c r="M285">
        <v>18.661000000000001</v>
      </c>
      <c r="N285">
        <v>18.061</v>
      </c>
      <c r="O285">
        <v>18.222999999999999</v>
      </c>
      <c r="P285">
        <v>18.427</v>
      </c>
      <c r="Q285">
        <v>18.149999999999999</v>
      </c>
      <c r="R285">
        <v>18.547000000000001</v>
      </c>
      <c r="S285">
        <v>18.222000000000001</v>
      </c>
      <c r="T285">
        <v>18.401</v>
      </c>
      <c r="U285">
        <v>18.292000000000002</v>
      </c>
      <c r="V285">
        <v>18.41</v>
      </c>
      <c r="W285">
        <v>18.989000000000001</v>
      </c>
      <c r="X285">
        <v>18.576000000000001</v>
      </c>
      <c r="Y285">
        <v>18.641999999999999</v>
      </c>
      <c r="Z285">
        <v>17.974</v>
      </c>
      <c r="AA285">
        <v>18.027999999999999</v>
      </c>
      <c r="AB285">
        <v>18.343</v>
      </c>
      <c r="AC285">
        <v>18.686</v>
      </c>
      <c r="AD285">
        <v>18.896999999999998</v>
      </c>
      <c r="AE285">
        <v>19.123999999999999</v>
      </c>
      <c r="AF285">
        <v>18.623999999999999</v>
      </c>
      <c r="AG285">
        <v>18.068999999999999</v>
      </c>
      <c r="AH285">
        <v>18.658000000000001</v>
      </c>
      <c r="AI285">
        <v>18.907</v>
      </c>
      <c r="AJ285">
        <v>18.687000000000001</v>
      </c>
      <c r="AK285">
        <v>18.988</v>
      </c>
      <c r="AL285">
        <v>19.341999999999999</v>
      </c>
      <c r="AM285">
        <v>19.481999999999999</v>
      </c>
      <c r="AN285">
        <v>18.748999999999999</v>
      </c>
      <c r="AO285">
        <v>17.908999999999999</v>
      </c>
      <c r="AP285">
        <v>18.102</v>
      </c>
      <c r="AQ285">
        <v>18.11</v>
      </c>
      <c r="AR285">
        <v>18.318999999999999</v>
      </c>
      <c r="AS285">
        <v>18.777000000000001</v>
      </c>
      <c r="AT285">
        <v>17.91</v>
      </c>
      <c r="AU285">
        <v>17.919</v>
      </c>
      <c r="AV285">
        <v>16.611000000000001</v>
      </c>
      <c r="AW285">
        <v>16.864000000000001</v>
      </c>
      <c r="AX285">
        <v>17.309000000000001</v>
      </c>
      <c r="AZ285">
        <v>18.382999999999999</v>
      </c>
      <c r="BA285">
        <v>18.405000000000001</v>
      </c>
    </row>
    <row r="286" spans="1:53" x14ac:dyDescent="0.2">
      <c r="A286" s="9"/>
      <c r="B286" s="1">
        <v>11</v>
      </c>
      <c r="D286">
        <v>18.097000000000001</v>
      </c>
      <c r="E286">
        <v>18.768000000000001</v>
      </c>
      <c r="F286">
        <v>18.661000000000001</v>
      </c>
      <c r="G286">
        <v>18.079999999999998</v>
      </c>
      <c r="H286">
        <v>17.988</v>
      </c>
      <c r="I286">
        <v>17.684000000000001</v>
      </c>
      <c r="J286">
        <v>18.518000000000001</v>
      </c>
      <c r="K286">
        <v>17.536999999999999</v>
      </c>
      <c r="L286">
        <v>17.805</v>
      </c>
      <c r="M286">
        <v>18.657</v>
      </c>
      <c r="N286">
        <v>18.077999999999999</v>
      </c>
      <c r="O286">
        <v>18.225999999999999</v>
      </c>
      <c r="P286">
        <v>18.414000000000001</v>
      </c>
      <c r="Q286">
        <v>18.149000000000001</v>
      </c>
      <c r="R286">
        <v>18.538</v>
      </c>
      <c r="S286">
        <v>18.170000000000002</v>
      </c>
      <c r="T286">
        <v>18.405999999999999</v>
      </c>
      <c r="U286">
        <v>18.245000000000001</v>
      </c>
      <c r="V286">
        <v>18.361000000000001</v>
      </c>
      <c r="W286">
        <v>18.931000000000001</v>
      </c>
      <c r="X286">
        <v>18.539000000000001</v>
      </c>
      <c r="Y286">
        <v>18.622</v>
      </c>
      <c r="Z286">
        <v>17.951000000000001</v>
      </c>
      <c r="AA286">
        <v>18.04</v>
      </c>
      <c r="AB286">
        <v>18.274999999999999</v>
      </c>
      <c r="AC286">
        <v>18.637</v>
      </c>
      <c r="AD286">
        <v>18.863</v>
      </c>
      <c r="AE286">
        <v>19.081</v>
      </c>
      <c r="AF286">
        <v>18.594999999999999</v>
      </c>
      <c r="AG286">
        <v>18.058</v>
      </c>
      <c r="AH286">
        <v>18.606000000000002</v>
      </c>
      <c r="AI286">
        <v>18.888000000000002</v>
      </c>
      <c r="AJ286">
        <v>18.629000000000001</v>
      </c>
      <c r="AK286">
        <v>18.946999999999999</v>
      </c>
      <c r="AL286">
        <v>19.341000000000001</v>
      </c>
      <c r="AM286">
        <v>19.411999999999999</v>
      </c>
      <c r="AN286">
        <v>18.698</v>
      </c>
      <c r="AO286">
        <v>17.864000000000001</v>
      </c>
      <c r="AP286">
        <v>18.102</v>
      </c>
      <c r="AQ286">
        <v>18.088000000000001</v>
      </c>
      <c r="AR286">
        <v>18.286000000000001</v>
      </c>
      <c r="AS286">
        <v>18.725999999999999</v>
      </c>
      <c r="AT286">
        <v>17.893999999999998</v>
      </c>
      <c r="AU286">
        <v>17.925999999999998</v>
      </c>
      <c r="AV286">
        <v>16.552</v>
      </c>
      <c r="AW286">
        <v>16.850000000000001</v>
      </c>
      <c r="AX286">
        <v>17.29</v>
      </c>
      <c r="AZ286">
        <v>18.353000000000002</v>
      </c>
      <c r="BA286">
        <v>18.382999999999999</v>
      </c>
    </row>
    <row r="287" spans="1:53" x14ac:dyDescent="0.2">
      <c r="A287" s="9"/>
      <c r="B287" s="1">
        <v>12</v>
      </c>
      <c r="D287">
        <v>18.091000000000001</v>
      </c>
      <c r="E287">
        <v>18.789000000000001</v>
      </c>
      <c r="F287">
        <v>18.670000000000002</v>
      </c>
      <c r="G287">
        <v>18.071000000000002</v>
      </c>
      <c r="H287">
        <v>18.016999999999999</v>
      </c>
      <c r="I287">
        <v>17.684999999999999</v>
      </c>
      <c r="J287">
        <v>18.478999999999999</v>
      </c>
      <c r="K287">
        <v>17.481000000000002</v>
      </c>
      <c r="L287">
        <v>17.776</v>
      </c>
      <c r="M287">
        <v>18.641999999999999</v>
      </c>
      <c r="N287">
        <v>18.077999999999999</v>
      </c>
      <c r="O287">
        <v>18.228999999999999</v>
      </c>
      <c r="P287">
        <v>18.37</v>
      </c>
      <c r="Q287">
        <v>18.143000000000001</v>
      </c>
      <c r="R287">
        <v>18.513999999999999</v>
      </c>
      <c r="S287">
        <v>18.138000000000002</v>
      </c>
      <c r="T287">
        <v>18.411000000000001</v>
      </c>
      <c r="U287">
        <v>18.181000000000001</v>
      </c>
      <c r="V287">
        <v>18.295000000000002</v>
      </c>
      <c r="W287">
        <v>18.881</v>
      </c>
      <c r="X287">
        <v>18.510000000000002</v>
      </c>
      <c r="Y287">
        <v>18.545999999999999</v>
      </c>
      <c r="Z287">
        <v>17.939</v>
      </c>
      <c r="AA287">
        <v>18.047999999999998</v>
      </c>
      <c r="AB287">
        <v>18.221</v>
      </c>
      <c r="AC287">
        <v>18.614000000000001</v>
      </c>
      <c r="AD287">
        <v>18.812999999999999</v>
      </c>
      <c r="AE287">
        <v>19.012</v>
      </c>
      <c r="AF287">
        <v>18.552</v>
      </c>
      <c r="AG287">
        <v>18.058</v>
      </c>
      <c r="AH287">
        <v>18.577999999999999</v>
      </c>
      <c r="AI287">
        <v>18.881</v>
      </c>
      <c r="AJ287">
        <v>18.564</v>
      </c>
      <c r="AK287">
        <v>18.920000000000002</v>
      </c>
      <c r="AL287">
        <v>19.327999999999999</v>
      </c>
      <c r="AM287">
        <v>19.347999999999999</v>
      </c>
      <c r="AN287">
        <v>18.640999999999998</v>
      </c>
      <c r="AO287">
        <v>17.84</v>
      </c>
      <c r="AP287">
        <v>18.100000000000001</v>
      </c>
      <c r="AQ287">
        <v>18.074999999999999</v>
      </c>
      <c r="AR287">
        <v>18.263999999999999</v>
      </c>
      <c r="AS287">
        <v>18.669</v>
      </c>
      <c r="AT287">
        <v>17.887</v>
      </c>
      <c r="AU287">
        <v>17.895</v>
      </c>
      <c r="AV287">
        <v>16.481000000000002</v>
      </c>
      <c r="AW287">
        <v>16.849</v>
      </c>
      <c r="AX287">
        <v>17.263999999999999</v>
      </c>
      <c r="AZ287">
        <v>18.327999999999999</v>
      </c>
      <c r="BA287">
        <v>18.332999999999998</v>
      </c>
    </row>
    <row r="288" spans="1:53" x14ac:dyDescent="0.2">
      <c r="A288" s="9"/>
      <c r="B288" s="1">
        <v>13</v>
      </c>
      <c r="D288">
        <v>18.085999999999999</v>
      </c>
      <c r="E288">
        <v>18.791</v>
      </c>
      <c r="F288">
        <v>18.655000000000001</v>
      </c>
      <c r="G288">
        <v>18.021000000000001</v>
      </c>
      <c r="H288">
        <v>18.030999999999999</v>
      </c>
      <c r="I288">
        <v>17.648</v>
      </c>
      <c r="J288">
        <v>18.442</v>
      </c>
      <c r="K288">
        <v>17.408999999999999</v>
      </c>
      <c r="L288">
        <v>17.777999999999999</v>
      </c>
      <c r="M288">
        <v>18.608000000000001</v>
      </c>
      <c r="N288">
        <v>18.074000000000002</v>
      </c>
      <c r="O288">
        <v>18.231000000000002</v>
      </c>
      <c r="P288">
        <v>18.332999999999998</v>
      </c>
      <c r="Q288">
        <v>18.135999999999999</v>
      </c>
      <c r="R288">
        <v>18.477</v>
      </c>
      <c r="S288">
        <v>18.120999999999999</v>
      </c>
      <c r="T288">
        <v>18.420999999999999</v>
      </c>
      <c r="U288">
        <v>18.148</v>
      </c>
      <c r="V288">
        <v>18.256</v>
      </c>
      <c r="W288">
        <v>18.853999999999999</v>
      </c>
      <c r="X288">
        <v>18.488</v>
      </c>
      <c r="Y288">
        <v>18.456</v>
      </c>
      <c r="Z288">
        <v>17.917000000000002</v>
      </c>
      <c r="AA288">
        <v>18.044</v>
      </c>
      <c r="AB288">
        <v>18.16</v>
      </c>
      <c r="AC288">
        <v>18.596</v>
      </c>
      <c r="AD288">
        <v>18.777000000000001</v>
      </c>
      <c r="AE288">
        <v>18.954000000000001</v>
      </c>
      <c r="AF288">
        <v>18.542000000000002</v>
      </c>
      <c r="AG288">
        <v>18.05</v>
      </c>
      <c r="AH288">
        <v>18.542999999999999</v>
      </c>
      <c r="AI288">
        <v>18.861999999999998</v>
      </c>
      <c r="AJ288">
        <v>18.498000000000001</v>
      </c>
      <c r="AK288">
        <v>18.873000000000001</v>
      </c>
      <c r="AL288">
        <v>19.309000000000001</v>
      </c>
      <c r="AM288">
        <v>19.295999999999999</v>
      </c>
      <c r="AN288">
        <v>18.596</v>
      </c>
      <c r="AO288">
        <v>17.814</v>
      </c>
      <c r="AP288">
        <v>18.079999999999998</v>
      </c>
      <c r="AQ288">
        <v>18.045999999999999</v>
      </c>
      <c r="AR288">
        <v>18.256</v>
      </c>
      <c r="AS288">
        <v>18.617000000000001</v>
      </c>
      <c r="AT288">
        <v>17.882000000000001</v>
      </c>
      <c r="AU288">
        <v>17.849</v>
      </c>
      <c r="AV288">
        <v>16.411999999999999</v>
      </c>
      <c r="AW288">
        <v>16.863</v>
      </c>
      <c r="AX288">
        <v>17.23</v>
      </c>
      <c r="AZ288">
        <v>18.300999999999998</v>
      </c>
      <c r="BA288">
        <v>18.294</v>
      </c>
    </row>
    <row r="289" spans="1:53" x14ac:dyDescent="0.2">
      <c r="A289" s="9"/>
      <c r="B289" s="1">
        <v>14</v>
      </c>
      <c r="D289">
        <v>18.048999999999999</v>
      </c>
      <c r="E289">
        <v>18.794</v>
      </c>
      <c r="F289">
        <v>18.596</v>
      </c>
      <c r="G289">
        <v>17.954999999999998</v>
      </c>
      <c r="H289">
        <v>18.021000000000001</v>
      </c>
      <c r="I289">
        <v>17.626000000000001</v>
      </c>
      <c r="J289">
        <v>18.425000000000001</v>
      </c>
      <c r="K289">
        <v>17.37</v>
      </c>
      <c r="L289">
        <v>17.798999999999999</v>
      </c>
      <c r="M289">
        <v>18.562000000000001</v>
      </c>
      <c r="N289">
        <v>18.077000000000002</v>
      </c>
      <c r="O289">
        <v>18.216000000000001</v>
      </c>
      <c r="P289">
        <v>18.260999999999999</v>
      </c>
      <c r="Q289">
        <v>18.152000000000001</v>
      </c>
      <c r="R289">
        <v>18.408999999999999</v>
      </c>
      <c r="S289">
        <v>18.109000000000002</v>
      </c>
      <c r="T289">
        <v>18.407</v>
      </c>
      <c r="U289">
        <v>18.125</v>
      </c>
      <c r="V289">
        <v>18.23</v>
      </c>
      <c r="W289">
        <v>18.846</v>
      </c>
      <c r="X289">
        <v>18.48</v>
      </c>
      <c r="Y289">
        <v>18.373000000000001</v>
      </c>
      <c r="Z289">
        <v>17.896000000000001</v>
      </c>
      <c r="AA289">
        <v>18.045999999999999</v>
      </c>
      <c r="AB289">
        <v>18.119</v>
      </c>
      <c r="AC289">
        <v>18.593</v>
      </c>
      <c r="AD289">
        <v>18.763999999999999</v>
      </c>
      <c r="AE289">
        <v>18.908000000000001</v>
      </c>
      <c r="AF289">
        <v>18.545000000000002</v>
      </c>
      <c r="AG289">
        <v>18.067</v>
      </c>
      <c r="AH289">
        <v>18.497</v>
      </c>
      <c r="AI289">
        <v>18.846</v>
      </c>
      <c r="AJ289">
        <v>18.431000000000001</v>
      </c>
      <c r="AK289">
        <v>18.812000000000001</v>
      </c>
      <c r="AL289">
        <v>19.295999999999999</v>
      </c>
      <c r="AM289">
        <v>19.234000000000002</v>
      </c>
      <c r="AN289">
        <v>18.556999999999999</v>
      </c>
      <c r="AO289">
        <v>17.774000000000001</v>
      </c>
      <c r="AP289">
        <v>18.030999999999999</v>
      </c>
      <c r="AQ289">
        <v>18.015999999999998</v>
      </c>
      <c r="AR289">
        <v>18.256</v>
      </c>
      <c r="AS289">
        <v>18.573</v>
      </c>
      <c r="AT289">
        <v>17.873000000000001</v>
      </c>
      <c r="AU289">
        <v>17.803000000000001</v>
      </c>
      <c r="AV289">
        <v>16.331</v>
      </c>
      <c r="AW289">
        <v>16.856999999999999</v>
      </c>
      <c r="AX289">
        <v>17.192</v>
      </c>
      <c r="AZ289">
        <v>18.277000000000001</v>
      </c>
      <c r="BA289">
        <v>18.245000000000001</v>
      </c>
    </row>
    <row r="290" spans="1:53" x14ac:dyDescent="0.2">
      <c r="A290" s="9"/>
      <c r="B290" s="1">
        <v>15</v>
      </c>
      <c r="D290">
        <v>18.02</v>
      </c>
      <c r="E290">
        <v>18.834</v>
      </c>
      <c r="F290">
        <v>18.582999999999998</v>
      </c>
      <c r="G290">
        <v>17.922000000000001</v>
      </c>
      <c r="H290">
        <v>18.039000000000001</v>
      </c>
      <c r="I290">
        <v>17.634</v>
      </c>
      <c r="J290">
        <v>18.370999999999999</v>
      </c>
      <c r="K290">
        <v>17.329999999999998</v>
      </c>
      <c r="L290">
        <v>17.815999999999999</v>
      </c>
      <c r="M290">
        <v>18.524999999999999</v>
      </c>
      <c r="N290">
        <v>18.071000000000002</v>
      </c>
      <c r="O290">
        <v>18.184000000000001</v>
      </c>
      <c r="P290">
        <v>18.213000000000001</v>
      </c>
      <c r="Q290">
        <v>18.173999999999999</v>
      </c>
      <c r="R290">
        <v>18.341000000000001</v>
      </c>
      <c r="S290">
        <v>18.105</v>
      </c>
      <c r="T290">
        <v>18.388999999999999</v>
      </c>
      <c r="U290">
        <v>18.116</v>
      </c>
      <c r="V290">
        <v>18.215</v>
      </c>
      <c r="W290">
        <v>18.835000000000001</v>
      </c>
      <c r="X290">
        <v>18.478000000000002</v>
      </c>
      <c r="Y290">
        <v>18.276</v>
      </c>
      <c r="Z290">
        <v>17.864999999999998</v>
      </c>
      <c r="AA290">
        <v>18.032</v>
      </c>
      <c r="AB290">
        <v>18.094000000000001</v>
      </c>
      <c r="AC290">
        <v>18.588000000000001</v>
      </c>
      <c r="AD290">
        <v>18.734999999999999</v>
      </c>
      <c r="AE290">
        <v>18.885000000000002</v>
      </c>
      <c r="AF290">
        <v>18.574999999999999</v>
      </c>
      <c r="AG290">
        <v>18.071000000000002</v>
      </c>
      <c r="AH290">
        <v>18.454000000000001</v>
      </c>
      <c r="AI290">
        <v>18.824000000000002</v>
      </c>
      <c r="AJ290">
        <v>18.350000000000001</v>
      </c>
      <c r="AK290">
        <v>18.757999999999999</v>
      </c>
      <c r="AL290">
        <v>19.277999999999999</v>
      </c>
      <c r="AM290">
        <v>19.164999999999999</v>
      </c>
      <c r="AN290">
        <v>18.542999999999999</v>
      </c>
      <c r="AO290">
        <v>17.731000000000002</v>
      </c>
      <c r="AP290">
        <v>17.975999999999999</v>
      </c>
      <c r="AQ290">
        <v>17.995000000000001</v>
      </c>
      <c r="AR290">
        <v>18.248000000000001</v>
      </c>
      <c r="AS290">
        <v>18.538</v>
      </c>
      <c r="AT290">
        <v>17.878</v>
      </c>
      <c r="AU290">
        <v>17.751999999999999</v>
      </c>
      <c r="AV290">
        <v>16.271999999999998</v>
      </c>
      <c r="AW290">
        <v>16.841000000000001</v>
      </c>
      <c r="AX290">
        <v>17.149999999999999</v>
      </c>
      <c r="AZ290">
        <v>18.257999999999999</v>
      </c>
      <c r="BA290">
        <v>18.213999999999999</v>
      </c>
    </row>
    <row r="291" spans="1:53" x14ac:dyDescent="0.2">
      <c r="A291" s="9"/>
      <c r="B291" s="1">
        <v>16</v>
      </c>
      <c r="D291">
        <v>18.018999999999998</v>
      </c>
      <c r="E291">
        <v>18.853999999999999</v>
      </c>
      <c r="F291">
        <v>18.54</v>
      </c>
      <c r="G291">
        <v>17.888999999999999</v>
      </c>
      <c r="H291">
        <v>18.036000000000001</v>
      </c>
      <c r="I291">
        <v>17.577000000000002</v>
      </c>
      <c r="J291">
        <v>18.315999999999999</v>
      </c>
      <c r="K291">
        <v>17.32</v>
      </c>
      <c r="L291">
        <v>17.808</v>
      </c>
      <c r="M291">
        <v>18.488</v>
      </c>
      <c r="N291">
        <v>18.062999999999999</v>
      </c>
      <c r="O291">
        <v>18.155000000000001</v>
      </c>
      <c r="P291">
        <v>18.177</v>
      </c>
      <c r="Q291">
        <v>18.181000000000001</v>
      </c>
      <c r="R291">
        <v>18.289000000000001</v>
      </c>
      <c r="S291">
        <v>18.085000000000001</v>
      </c>
      <c r="T291">
        <v>18.353000000000002</v>
      </c>
      <c r="U291">
        <v>18.102</v>
      </c>
      <c r="V291">
        <v>18.202999999999999</v>
      </c>
      <c r="W291">
        <v>18.826000000000001</v>
      </c>
      <c r="X291">
        <v>18.495999999999999</v>
      </c>
      <c r="Y291">
        <v>18.177</v>
      </c>
      <c r="Z291">
        <v>17.861999999999998</v>
      </c>
      <c r="AA291">
        <v>18.029</v>
      </c>
      <c r="AB291">
        <v>18.085000000000001</v>
      </c>
      <c r="AC291">
        <v>18.585999999999999</v>
      </c>
      <c r="AD291">
        <v>18.664999999999999</v>
      </c>
      <c r="AE291">
        <v>18.861000000000001</v>
      </c>
      <c r="AF291">
        <v>18.611000000000001</v>
      </c>
      <c r="AG291">
        <v>18.059000000000001</v>
      </c>
      <c r="AH291">
        <v>18.402999999999999</v>
      </c>
      <c r="AI291">
        <v>18.800999999999998</v>
      </c>
      <c r="AJ291">
        <v>18.282</v>
      </c>
      <c r="AK291">
        <v>18.716999999999999</v>
      </c>
      <c r="AL291">
        <v>19.263000000000002</v>
      </c>
      <c r="AM291">
        <v>19.103999999999999</v>
      </c>
      <c r="AN291">
        <v>18.535</v>
      </c>
      <c r="AO291">
        <v>17.689</v>
      </c>
      <c r="AP291">
        <v>17.913</v>
      </c>
      <c r="AQ291">
        <v>17.965</v>
      </c>
      <c r="AR291">
        <v>18.23</v>
      </c>
      <c r="AS291">
        <v>18.509</v>
      </c>
      <c r="AT291">
        <v>17.905999999999999</v>
      </c>
      <c r="AU291">
        <v>17.68</v>
      </c>
      <c r="AV291">
        <v>16.236999999999998</v>
      </c>
      <c r="AW291">
        <v>16.824000000000002</v>
      </c>
      <c r="AX291">
        <v>17.097999999999999</v>
      </c>
      <c r="AZ291">
        <v>18.234999999999999</v>
      </c>
      <c r="BA291">
        <v>18.178999999999998</v>
      </c>
    </row>
    <row r="292" spans="1:53" x14ac:dyDescent="0.2">
      <c r="A292" s="9"/>
      <c r="B292" s="1">
        <v>17</v>
      </c>
      <c r="D292">
        <v>17.995999999999999</v>
      </c>
      <c r="E292">
        <v>18.789000000000001</v>
      </c>
      <c r="F292">
        <v>18.465</v>
      </c>
      <c r="G292">
        <v>17.855</v>
      </c>
      <c r="H292">
        <v>18.016999999999999</v>
      </c>
      <c r="I292">
        <v>17.521999999999998</v>
      </c>
      <c r="J292">
        <v>18.248000000000001</v>
      </c>
      <c r="K292">
        <v>17.295000000000002</v>
      </c>
      <c r="L292">
        <v>17.812999999999999</v>
      </c>
      <c r="M292">
        <v>18.457000000000001</v>
      </c>
      <c r="N292">
        <v>18.07</v>
      </c>
      <c r="O292">
        <v>18.152000000000001</v>
      </c>
      <c r="P292">
        <v>18.137</v>
      </c>
      <c r="Q292">
        <v>18.154</v>
      </c>
      <c r="R292">
        <v>18.257999999999999</v>
      </c>
      <c r="S292">
        <v>18.062999999999999</v>
      </c>
      <c r="T292">
        <v>18.295000000000002</v>
      </c>
      <c r="U292">
        <v>18.108000000000001</v>
      </c>
      <c r="V292">
        <v>18.161999999999999</v>
      </c>
      <c r="W292">
        <v>18.792000000000002</v>
      </c>
      <c r="X292">
        <v>18.516999999999999</v>
      </c>
      <c r="Y292">
        <v>18.131</v>
      </c>
      <c r="Z292">
        <v>17.834</v>
      </c>
      <c r="AA292">
        <v>18.004000000000001</v>
      </c>
      <c r="AB292">
        <v>18.085000000000001</v>
      </c>
      <c r="AC292">
        <v>18.574999999999999</v>
      </c>
      <c r="AD292">
        <v>18.581</v>
      </c>
      <c r="AE292">
        <v>18.850999999999999</v>
      </c>
      <c r="AF292">
        <v>18.655999999999999</v>
      </c>
      <c r="AG292">
        <v>18.038</v>
      </c>
      <c r="AH292">
        <v>18.338000000000001</v>
      </c>
      <c r="AI292">
        <v>18.766999999999999</v>
      </c>
      <c r="AJ292">
        <v>18.231000000000002</v>
      </c>
      <c r="AK292">
        <v>18.667999999999999</v>
      </c>
      <c r="AL292">
        <v>19.242000000000001</v>
      </c>
      <c r="AM292">
        <v>19.036000000000001</v>
      </c>
      <c r="AN292">
        <v>18.533000000000001</v>
      </c>
      <c r="AO292">
        <v>17.613</v>
      </c>
      <c r="AP292">
        <v>17.853000000000002</v>
      </c>
      <c r="AQ292">
        <v>17.934000000000001</v>
      </c>
      <c r="AR292">
        <v>18.183</v>
      </c>
      <c r="AS292">
        <v>18.483000000000001</v>
      </c>
      <c r="AT292">
        <v>17.905000000000001</v>
      </c>
      <c r="AU292">
        <v>17.623000000000001</v>
      </c>
      <c r="AV292">
        <v>16.21</v>
      </c>
      <c r="AW292">
        <v>16.788</v>
      </c>
      <c r="AX292">
        <v>17.042999999999999</v>
      </c>
      <c r="AZ292">
        <v>18.207999999999998</v>
      </c>
      <c r="BA292">
        <v>18.152999999999999</v>
      </c>
    </row>
    <row r="293" spans="1:53" x14ac:dyDescent="0.2">
      <c r="A293" s="9"/>
      <c r="B293" s="1">
        <v>18</v>
      </c>
      <c r="D293">
        <v>17.956</v>
      </c>
      <c r="E293">
        <v>18.786999999999999</v>
      </c>
      <c r="F293">
        <v>18.466000000000001</v>
      </c>
      <c r="G293">
        <v>17.821999999999999</v>
      </c>
      <c r="H293">
        <v>18.02</v>
      </c>
      <c r="I293">
        <v>17.489000000000001</v>
      </c>
      <c r="J293">
        <v>18.187999999999999</v>
      </c>
      <c r="K293">
        <v>17.239999999999998</v>
      </c>
      <c r="L293">
        <v>17.797999999999998</v>
      </c>
      <c r="M293">
        <v>18.423999999999999</v>
      </c>
      <c r="N293">
        <v>18.071000000000002</v>
      </c>
      <c r="O293">
        <v>18.123999999999999</v>
      </c>
      <c r="P293">
        <v>18.07</v>
      </c>
      <c r="Q293">
        <v>18.122</v>
      </c>
      <c r="R293">
        <v>18.224</v>
      </c>
      <c r="S293">
        <v>18.033000000000001</v>
      </c>
      <c r="T293">
        <v>18.224</v>
      </c>
      <c r="U293">
        <v>18.102</v>
      </c>
      <c r="V293">
        <v>18.126999999999999</v>
      </c>
      <c r="W293">
        <v>18.751999999999999</v>
      </c>
      <c r="X293">
        <v>18.523</v>
      </c>
      <c r="Y293">
        <v>18.088999999999999</v>
      </c>
      <c r="Z293">
        <v>17.818000000000001</v>
      </c>
      <c r="AA293">
        <v>17.991</v>
      </c>
      <c r="AB293">
        <v>18.091999999999999</v>
      </c>
      <c r="AC293">
        <v>18.559999999999999</v>
      </c>
      <c r="AD293">
        <v>18.460999999999999</v>
      </c>
      <c r="AE293">
        <v>18.823</v>
      </c>
      <c r="AF293">
        <v>18.661999999999999</v>
      </c>
      <c r="AG293">
        <v>18.010999999999999</v>
      </c>
      <c r="AH293">
        <v>18.292000000000002</v>
      </c>
      <c r="AI293">
        <v>18.738</v>
      </c>
      <c r="AJ293">
        <v>18.183</v>
      </c>
      <c r="AK293">
        <v>18.63</v>
      </c>
      <c r="AL293">
        <v>19.216999999999999</v>
      </c>
      <c r="AM293">
        <v>18.971</v>
      </c>
      <c r="AN293">
        <v>18.52</v>
      </c>
      <c r="AO293">
        <v>17.535</v>
      </c>
      <c r="AP293">
        <v>17.800999999999998</v>
      </c>
      <c r="AQ293">
        <v>17.911999999999999</v>
      </c>
      <c r="AR293">
        <v>18.12</v>
      </c>
      <c r="AS293">
        <v>18.463999999999999</v>
      </c>
      <c r="AT293">
        <v>17.893000000000001</v>
      </c>
      <c r="AU293">
        <v>17.556999999999999</v>
      </c>
      <c r="AV293">
        <v>16.195</v>
      </c>
      <c r="AW293">
        <v>16.724</v>
      </c>
      <c r="AX293">
        <v>17</v>
      </c>
      <c r="AZ293">
        <v>18.178999999999998</v>
      </c>
      <c r="BA293">
        <v>18.123000000000001</v>
      </c>
    </row>
    <row r="294" spans="1:53" x14ac:dyDescent="0.2">
      <c r="A294" s="9"/>
      <c r="B294" s="1">
        <v>19</v>
      </c>
      <c r="D294">
        <v>17.896000000000001</v>
      </c>
      <c r="E294">
        <v>18.702999999999999</v>
      </c>
      <c r="F294">
        <v>18.460999999999999</v>
      </c>
      <c r="G294">
        <v>17.766999999999999</v>
      </c>
      <c r="H294">
        <v>18.03</v>
      </c>
      <c r="I294">
        <v>17.443000000000001</v>
      </c>
      <c r="J294">
        <v>18.149000000000001</v>
      </c>
      <c r="K294">
        <v>17.213999999999999</v>
      </c>
      <c r="L294">
        <v>17.748000000000001</v>
      </c>
      <c r="M294">
        <v>18.369</v>
      </c>
      <c r="N294">
        <v>18.04</v>
      </c>
      <c r="O294">
        <v>18.103999999999999</v>
      </c>
      <c r="P294">
        <v>17.984000000000002</v>
      </c>
      <c r="Q294">
        <v>18.071999999999999</v>
      </c>
      <c r="R294">
        <v>18.195</v>
      </c>
      <c r="S294">
        <v>18.015000000000001</v>
      </c>
      <c r="T294">
        <v>18.163</v>
      </c>
      <c r="U294">
        <v>18.097000000000001</v>
      </c>
      <c r="V294">
        <v>18.087</v>
      </c>
      <c r="W294">
        <v>18.707999999999998</v>
      </c>
      <c r="X294">
        <v>18.501000000000001</v>
      </c>
      <c r="Y294">
        <v>18.023</v>
      </c>
      <c r="Z294">
        <v>17.806000000000001</v>
      </c>
      <c r="AA294">
        <v>17.972999999999999</v>
      </c>
      <c r="AB294">
        <v>18.114000000000001</v>
      </c>
      <c r="AC294">
        <v>18.533999999999999</v>
      </c>
      <c r="AD294">
        <v>18.327000000000002</v>
      </c>
      <c r="AE294">
        <v>18.776</v>
      </c>
      <c r="AF294">
        <v>18.663</v>
      </c>
      <c r="AG294">
        <v>17.978999999999999</v>
      </c>
      <c r="AH294">
        <v>18.245999999999999</v>
      </c>
      <c r="AI294">
        <v>18.706</v>
      </c>
      <c r="AJ294">
        <v>18.134</v>
      </c>
      <c r="AK294">
        <v>18.600999999999999</v>
      </c>
      <c r="AL294">
        <v>19.175999999999998</v>
      </c>
      <c r="AM294">
        <v>18.911999999999999</v>
      </c>
      <c r="AN294">
        <v>18.488</v>
      </c>
      <c r="AO294">
        <v>17.457000000000001</v>
      </c>
      <c r="AP294">
        <v>17.757999999999999</v>
      </c>
      <c r="AQ294">
        <v>17.876999999999999</v>
      </c>
      <c r="AR294">
        <v>18.062999999999999</v>
      </c>
      <c r="AS294">
        <v>18.443999999999999</v>
      </c>
      <c r="AT294">
        <v>17.856999999999999</v>
      </c>
      <c r="AU294">
        <v>17.48</v>
      </c>
      <c r="AV294">
        <v>16.198</v>
      </c>
      <c r="AW294">
        <v>16.670999999999999</v>
      </c>
      <c r="AX294">
        <v>16.960999999999999</v>
      </c>
      <c r="AZ294">
        <v>18.143000000000001</v>
      </c>
      <c r="BA294">
        <v>18.100999999999999</v>
      </c>
    </row>
    <row r="295" spans="1:53" x14ac:dyDescent="0.2">
      <c r="A295" s="9"/>
      <c r="B295" s="1">
        <v>20</v>
      </c>
      <c r="D295">
        <v>17.864000000000001</v>
      </c>
      <c r="E295">
        <v>18.597999999999999</v>
      </c>
      <c r="F295">
        <v>18.379000000000001</v>
      </c>
      <c r="G295">
        <v>17.722000000000001</v>
      </c>
      <c r="H295">
        <v>17.975000000000001</v>
      </c>
      <c r="I295">
        <v>17.417000000000002</v>
      </c>
      <c r="J295">
        <v>18.091999999999999</v>
      </c>
      <c r="K295">
        <v>17.149999999999999</v>
      </c>
      <c r="L295">
        <v>17.666</v>
      </c>
      <c r="M295">
        <v>18.324999999999999</v>
      </c>
      <c r="N295">
        <v>18.010000000000002</v>
      </c>
      <c r="O295">
        <v>18.085999999999999</v>
      </c>
      <c r="P295">
        <v>17.869</v>
      </c>
      <c r="Q295">
        <v>18.015999999999998</v>
      </c>
      <c r="R295">
        <v>18.167999999999999</v>
      </c>
      <c r="S295">
        <v>18.010000000000002</v>
      </c>
      <c r="T295">
        <v>18.103000000000002</v>
      </c>
      <c r="U295">
        <v>18.074000000000002</v>
      </c>
      <c r="V295">
        <v>18.012</v>
      </c>
      <c r="W295">
        <v>18.649000000000001</v>
      </c>
      <c r="X295">
        <v>18.478000000000002</v>
      </c>
      <c r="Y295">
        <v>17.975999999999999</v>
      </c>
      <c r="Z295">
        <v>17.780999999999999</v>
      </c>
      <c r="AA295">
        <v>17.943999999999999</v>
      </c>
      <c r="AB295">
        <v>18.149000000000001</v>
      </c>
      <c r="AC295">
        <v>18.497</v>
      </c>
      <c r="AD295">
        <v>18.202999999999999</v>
      </c>
      <c r="AE295">
        <v>18.722999999999999</v>
      </c>
      <c r="AF295">
        <v>18.632999999999999</v>
      </c>
      <c r="AG295">
        <v>17.972000000000001</v>
      </c>
      <c r="AH295">
        <v>18.209</v>
      </c>
      <c r="AI295">
        <v>18.661000000000001</v>
      </c>
      <c r="AJ295">
        <v>18.106000000000002</v>
      </c>
      <c r="AK295">
        <v>18.568000000000001</v>
      </c>
      <c r="AL295">
        <v>19.105</v>
      </c>
      <c r="AM295">
        <v>18.850999999999999</v>
      </c>
      <c r="AN295">
        <v>18.437000000000001</v>
      </c>
      <c r="AO295">
        <v>17.372</v>
      </c>
      <c r="AP295">
        <v>17.718</v>
      </c>
      <c r="AQ295">
        <v>17.823</v>
      </c>
      <c r="AR295">
        <v>17.989999999999998</v>
      </c>
      <c r="AS295">
        <v>18.420999999999999</v>
      </c>
      <c r="AT295">
        <v>17.806999999999999</v>
      </c>
      <c r="AU295">
        <v>17.405999999999999</v>
      </c>
      <c r="AV295">
        <v>16.169</v>
      </c>
      <c r="AW295">
        <v>16.628</v>
      </c>
      <c r="AX295">
        <v>16.920000000000002</v>
      </c>
      <c r="AZ295">
        <v>18.097999999999999</v>
      </c>
      <c r="BA295">
        <v>18.079999999999998</v>
      </c>
    </row>
    <row r="296" spans="1:53" x14ac:dyDescent="0.2">
      <c r="A296" s="9"/>
      <c r="B296" s="1">
        <v>21</v>
      </c>
      <c r="D296">
        <v>17.821999999999999</v>
      </c>
      <c r="E296">
        <v>18.555</v>
      </c>
      <c r="F296">
        <v>18.343</v>
      </c>
      <c r="G296">
        <v>17.736000000000001</v>
      </c>
      <c r="H296">
        <v>17.946999999999999</v>
      </c>
      <c r="I296">
        <v>17.393999999999998</v>
      </c>
      <c r="J296">
        <v>18.106000000000002</v>
      </c>
      <c r="K296">
        <v>17.076000000000001</v>
      </c>
      <c r="L296">
        <v>17.588999999999999</v>
      </c>
      <c r="M296">
        <v>18.283999999999999</v>
      </c>
      <c r="N296">
        <v>17.971</v>
      </c>
      <c r="O296">
        <v>18.062999999999999</v>
      </c>
      <c r="P296">
        <v>17.759</v>
      </c>
      <c r="Q296">
        <v>17.962</v>
      </c>
      <c r="R296">
        <v>18.116</v>
      </c>
      <c r="S296">
        <v>18.001000000000001</v>
      </c>
      <c r="T296">
        <v>18.024000000000001</v>
      </c>
      <c r="U296">
        <v>18.039000000000001</v>
      </c>
      <c r="V296">
        <v>17.928999999999998</v>
      </c>
      <c r="W296">
        <v>18.594000000000001</v>
      </c>
      <c r="X296">
        <v>18.423999999999999</v>
      </c>
      <c r="Y296">
        <v>17.922999999999998</v>
      </c>
      <c r="Z296">
        <v>17.739000000000001</v>
      </c>
      <c r="AA296">
        <v>17.905999999999999</v>
      </c>
      <c r="AB296">
        <v>18.181000000000001</v>
      </c>
      <c r="AC296">
        <v>18.445</v>
      </c>
      <c r="AD296">
        <v>18.119</v>
      </c>
      <c r="AE296">
        <v>18.673999999999999</v>
      </c>
      <c r="AF296">
        <v>18.577000000000002</v>
      </c>
      <c r="AG296">
        <v>17.96</v>
      </c>
      <c r="AH296">
        <v>18.186</v>
      </c>
      <c r="AI296">
        <v>18.614999999999998</v>
      </c>
      <c r="AJ296">
        <v>18.079000000000001</v>
      </c>
      <c r="AK296">
        <v>18.526</v>
      </c>
      <c r="AL296">
        <v>19.010000000000002</v>
      </c>
      <c r="AM296">
        <v>18.783999999999999</v>
      </c>
      <c r="AN296">
        <v>18.399000000000001</v>
      </c>
      <c r="AO296">
        <v>17.3</v>
      </c>
      <c r="AP296">
        <v>17.684000000000001</v>
      </c>
      <c r="AQ296">
        <v>17.744</v>
      </c>
      <c r="AR296">
        <v>17.916</v>
      </c>
      <c r="AS296">
        <v>18.393999999999998</v>
      </c>
      <c r="AT296">
        <v>17.739999999999998</v>
      </c>
      <c r="AU296">
        <v>17.341999999999999</v>
      </c>
      <c r="AV296">
        <v>16.120999999999999</v>
      </c>
      <c r="AW296">
        <v>16.605</v>
      </c>
      <c r="AX296">
        <v>16.888000000000002</v>
      </c>
      <c r="AZ296">
        <v>18.056000000000001</v>
      </c>
      <c r="BA296">
        <v>18.032</v>
      </c>
    </row>
    <row r="297" spans="1:53" x14ac:dyDescent="0.2">
      <c r="A297" s="9"/>
      <c r="B297" s="1">
        <v>22</v>
      </c>
      <c r="D297">
        <v>17.757999999999999</v>
      </c>
      <c r="E297">
        <v>18.501999999999999</v>
      </c>
      <c r="F297">
        <v>18.218</v>
      </c>
      <c r="G297">
        <v>17.71</v>
      </c>
      <c r="H297">
        <v>17.87</v>
      </c>
      <c r="I297">
        <v>17.411999999999999</v>
      </c>
      <c r="J297">
        <v>18.100999999999999</v>
      </c>
      <c r="K297">
        <v>17.024000000000001</v>
      </c>
      <c r="L297">
        <v>17.510000000000002</v>
      </c>
      <c r="M297">
        <v>18.231999999999999</v>
      </c>
      <c r="N297">
        <v>17.920999999999999</v>
      </c>
      <c r="O297">
        <v>17.988</v>
      </c>
      <c r="P297">
        <v>17.672999999999998</v>
      </c>
      <c r="Q297">
        <v>17.925999999999998</v>
      </c>
      <c r="R297">
        <v>18.045999999999999</v>
      </c>
      <c r="S297">
        <v>17.995000000000001</v>
      </c>
      <c r="T297">
        <v>17.942</v>
      </c>
      <c r="U297">
        <v>17.986999999999998</v>
      </c>
      <c r="V297">
        <v>17.852</v>
      </c>
      <c r="W297">
        <v>18.553000000000001</v>
      </c>
      <c r="X297">
        <v>18.375</v>
      </c>
      <c r="Y297">
        <v>17.864999999999998</v>
      </c>
      <c r="Z297">
        <v>17.672999999999998</v>
      </c>
      <c r="AA297">
        <v>17.884</v>
      </c>
      <c r="AB297">
        <v>18.192</v>
      </c>
      <c r="AC297">
        <v>18.385000000000002</v>
      </c>
      <c r="AD297">
        <v>18.068000000000001</v>
      </c>
      <c r="AE297">
        <v>18.635000000000002</v>
      </c>
      <c r="AF297">
        <v>18.506</v>
      </c>
      <c r="AG297">
        <v>17.940999999999999</v>
      </c>
      <c r="AH297">
        <v>18.155000000000001</v>
      </c>
      <c r="AI297">
        <v>18.581</v>
      </c>
      <c r="AJ297">
        <v>18.036000000000001</v>
      </c>
      <c r="AK297">
        <v>18.483000000000001</v>
      </c>
      <c r="AL297">
        <v>18.920999999999999</v>
      </c>
      <c r="AM297">
        <v>18.734000000000002</v>
      </c>
      <c r="AN297">
        <v>18.349</v>
      </c>
      <c r="AO297">
        <v>17.253</v>
      </c>
      <c r="AP297">
        <v>17.649000000000001</v>
      </c>
      <c r="AQ297">
        <v>17.635999999999999</v>
      </c>
      <c r="AR297">
        <v>17.838999999999999</v>
      </c>
      <c r="AS297">
        <v>18.384</v>
      </c>
      <c r="AT297">
        <v>17.683</v>
      </c>
      <c r="AU297">
        <v>17.295000000000002</v>
      </c>
      <c r="AV297">
        <v>16.084</v>
      </c>
      <c r="AW297">
        <v>16.594000000000001</v>
      </c>
      <c r="AX297">
        <v>16.864000000000001</v>
      </c>
      <c r="AZ297">
        <v>18.007000000000001</v>
      </c>
      <c r="BA297">
        <v>17.986999999999998</v>
      </c>
    </row>
    <row r="298" spans="1:53" x14ac:dyDescent="0.2">
      <c r="A298" s="9"/>
      <c r="B298" s="1">
        <v>23</v>
      </c>
      <c r="D298">
        <v>17.704000000000001</v>
      </c>
      <c r="E298">
        <v>18.457000000000001</v>
      </c>
      <c r="F298">
        <v>18.091999999999999</v>
      </c>
      <c r="G298">
        <v>17.696999999999999</v>
      </c>
      <c r="H298">
        <v>17.791</v>
      </c>
      <c r="I298">
        <v>17.405999999999999</v>
      </c>
      <c r="J298">
        <v>18.061</v>
      </c>
      <c r="K298">
        <v>16.971</v>
      </c>
      <c r="L298">
        <v>17.440000000000001</v>
      </c>
      <c r="M298">
        <v>18.202000000000002</v>
      </c>
      <c r="N298">
        <v>17.870999999999999</v>
      </c>
      <c r="O298">
        <v>17.902000000000001</v>
      </c>
      <c r="P298">
        <v>17.594999999999999</v>
      </c>
      <c r="Q298">
        <v>17.888999999999999</v>
      </c>
      <c r="R298">
        <v>17.978999999999999</v>
      </c>
      <c r="S298">
        <v>17.978999999999999</v>
      </c>
      <c r="T298">
        <v>17.864999999999998</v>
      </c>
      <c r="U298">
        <v>17.911999999999999</v>
      </c>
      <c r="V298">
        <v>17.765999999999998</v>
      </c>
      <c r="W298">
        <v>18.507000000000001</v>
      </c>
      <c r="X298">
        <v>18.314</v>
      </c>
      <c r="Y298">
        <v>17.817</v>
      </c>
      <c r="Z298">
        <v>17.600999999999999</v>
      </c>
      <c r="AA298">
        <v>17.878</v>
      </c>
      <c r="AB298">
        <v>18.18</v>
      </c>
      <c r="AC298">
        <v>18.312999999999999</v>
      </c>
      <c r="AD298">
        <v>18.038</v>
      </c>
      <c r="AE298">
        <v>18.596</v>
      </c>
      <c r="AF298">
        <v>18.457999999999998</v>
      </c>
      <c r="AG298">
        <v>17.927</v>
      </c>
      <c r="AH298">
        <v>18.109000000000002</v>
      </c>
      <c r="AI298">
        <v>18.544</v>
      </c>
      <c r="AJ298">
        <v>17.986000000000001</v>
      </c>
      <c r="AK298">
        <v>18.436</v>
      </c>
      <c r="AL298">
        <v>18.809999999999999</v>
      </c>
      <c r="AM298">
        <v>18.692</v>
      </c>
      <c r="AN298">
        <v>18.300999999999998</v>
      </c>
      <c r="AO298">
        <v>17.204000000000001</v>
      </c>
      <c r="AP298">
        <v>17.620999999999999</v>
      </c>
      <c r="AQ298">
        <v>17.527999999999999</v>
      </c>
      <c r="AR298">
        <v>17.777000000000001</v>
      </c>
      <c r="AS298">
        <v>18.369</v>
      </c>
      <c r="AT298">
        <v>17.623000000000001</v>
      </c>
      <c r="AU298">
        <v>17.251999999999999</v>
      </c>
      <c r="AV298">
        <v>16.047999999999998</v>
      </c>
      <c r="AW298">
        <v>16.593</v>
      </c>
      <c r="AX298">
        <v>16.835000000000001</v>
      </c>
      <c r="AZ298">
        <v>17.957000000000001</v>
      </c>
      <c r="BA298">
        <v>17.919</v>
      </c>
    </row>
    <row r="299" spans="1:53" x14ac:dyDescent="0.2">
      <c r="A299" s="9"/>
      <c r="B299" s="1">
        <v>24</v>
      </c>
      <c r="D299">
        <v>17.667999999999999</v>
      </c>
      <c r="E299">
        <v>18.417999999999999</v>
      </c>
      <c r="F299">
        <v>18.021999999999998</v>
      </c>
      <c r="G299">
        <v>17.716000000000001</v>
      </c>
      <c r="H299">
        <v>17.736000000000001</v>
      </c>
      <c r="I299">
        <v>17.417999999999999</v>
      </c>
      <c r="J299">
        <v>18.056000000000001</v>
      </c>
      <c r="K299">
        <v>16.928999999999998</v>
      </c>
      <c r="L299">
        <v>17.382999999999999</v>
      </c>
      <c r="M299">
        <v>18.2</v>
      </c>
      <c r="N299">
        <v>17.829999999999998</v>
      </c>
      <c r="O299">
        <v>17.824000000000002</v>
      </c>
      <c r="P299">
        <v>17.542999999999999</v>
      </c>
      <c r="Q299">
        <v>17.847999999999999</v>
      </c>
      <c r="R299">
        <v>17.914000000000001</v>
      </c>
      <c r="S299">
        <v>17.957999999999998</v>
      </c>
      <c r="T299">
        <v>17.771000000000001</v>
      </c>
      <c r="U299">
        <v>17.812999999999999</v>
      </c>
      <c r="V299">
        <v>17.687999999999999</v>
      </c>
      <c r="W299">
        <v>18.456</v>
      </c>
      <c r="X299">
        <v>18.248999999999999</v>
      </c>
      <c r="Y299">
        <v>17.776</v>
      </c>
      <c r="Z299">
        <v>17.530999999999999</v>
      </c>
      <c r="AA299">
        <v>17.875</v>
      </c>
      <c r="AB299">
        <v>18.169</v>
      </c>
      <c r="AC299">
        <v>18.239000000000001</v>
      </c>
      <c r="AD299">
        <v>18.013999999999999</v>
      </c>
      <c r="AE299">
        <v>18.559000000000001</v>
      </c>
      <c r="AF299">
        <v>18.405000000000001</v>
      </c>
      <c r="AG299">
        <v>17.902999999999999</v>
      </c>
      <c r="AH299">
        <v>18.077999999999999</v>
      </c>
      <c r="AI299">
        <v>18.509</v>
      </c>
      <c r="AJ299">
        <v>17.933</v>
      </c>
      <c r="AK299">
        <v>18.379000000000001</v>
      </c>
      <c r="AL299">
        <v>18.706</v>
      </c>
      <c r="AM299">
        <v>18.66</v>
      </c>
      <c r="AN299">
        <v>18.251000000000001</v>
      </c>
      <c r="AO299">
        <v>17.143000000000001</v>
      </c>
      <c r="AP299">
        <v>17.603999999999999</v>
      </c>
      <c r="AQ299">
        <v>17.437000000000001</v>
      </c>
      <c r="AR299">
        <v>17.7</v>
      </c>
      <c r="AS299">
        <v>18.344999999999999</v>
      </c>
      <c r="AT299">
        <v>17.579000000000001</v>
      </c>
      <c r="AU299">
        <v>17.201000000000001</v>
      </c>
      <c r="AV299">
        <v>16.010000000000002</v>
      </c>
      <c r="AW299">
        <v>16.577999999999999</v>
      </c>
      <c r="AX299">
        <v>16.795000000000002</v>
      </c>
      <c r="AZ299">
        <v>17.914000000000001</v>
      </c>
      <c r="BA299">
        <v>17.888999999999999</v>
      </c>
    </row>
    <row r="300" spans="1:53" x14ac:dyDescent="0.2">
      <c r="A300" s="9"/>
      <c r="B300" s="1">
        <v>25</v>
      </c>
      <c r="D300">
        <v>17.579999999999998</v>
      </c>
      <c r="E300">
        <v>18.382999999999999</v>
      </c>
      <c r="F300">
        <v>17.925000000000001</v>
      </c>
      <c r="G300">
        <v>17.661999999999999</v>
      </c>
      <c r="H300">
        <v>17.670000000000002</v>
      </c>
      <c r="I300">
        <v>17.446000000000002</v>
      </c>
      <c r="J300">
        <v>18.004000000000001</v>
      </c>
      <c r="K300">
        <v>16.882999999999999</v>
      </c>
      <c r="L300">
        <v>17.353000000000002</v>
      </c>
      <c r="M300">
        <v>18.161000000000001</v>
      </c>
      <c r="N300">
        <v>17.786999999999999</v>
      </c>
      <c r="O300">
        <v>17.748999999999999</v>
      </c>
      <c r="P300">
        <v>17.521000000000001</v>
      </c>
      <c r="Q300">
        <v>17.8</v>
      </c>
      <c r="R300">
        <v>17.824999999999999</v>
      </c>
      <c r="S300">
        <v>17.913</v>
      </c>
      <c r="T300">
        <v>17.684000000000001</v>
      </c>
      <c r="U300">
        <v>17.724</v>
      </c>
      <c r="V300">
        <v>17.646999999999998</v>
      </c>
      <c r="W300">
        <v>18.417999999999999</v>
      </c>
      <c r="X300">
        <v>18.175999999999998</v>
      </c>
      <c r="Y300">
        <v>17.738</v>
      </c>
      <c r="Z300">
        <v>17.466999999999999</v>
      </c>
      <c r="AA300">
        <v>17.852</v>
      </c>
      <c r="AB300">
        <v>18.132999999999999</v>
      </c>
      <c r="AC300">
        <v>18.196999999999999</v>
      </c>
      <c r="AD300">
        <v>18.003</v>
      </c>
      <c r="AE300">
        <v>18.515999999999998</v>
      </c>
      <c r="AF300">
        <v>18.363</v>
      </c>
      <c r="AG300">
        <v>17.879000000000001</v>
      </c>
      <c r="AH300">
        <v>18.045000000000002</v>
      </c>
      <c r="AI300">
        <v>18.481000000000002</v>
      </c>
      <c r="AJ300">
        <v>17.872</v>
      </c>
      <c r="AK300">
        <v>18.308</v>
      </c>
      <c r="AL300">
        <v>18.62</v>
      </c>
      <c r="AM300">
        <v>18.640999999999998</v>
      </c>
      <c r="AN300">
        <v>18.193000000000001</v>
      </c>
      <c r="AO300">
        <v>17.077999999999999</v>
      </c>
      <c r="AP300">
        <v>17.602</v>
      </c>
      <c r="AQ300">
        <v>17.353999999999999</v>
      </c>
      <c r="AR300">
        <v>17.625</v>
      </c>
      <c r="AS300">
        <v>18.318999999999999</v>
      </c>
      <c r="AT300">
        <v>17.513000000000002</v>
      </c>
      <c r="AU300">
        <v>17.152000000000001</v>
      </c>
      <c r="AV300">
        <v>15.994999999999999</v>
      </c>
      <c r="AW300">
        <v>16.536000000000001</v>
      </c>
      <c r="AX300">
        <v>16.748000000000001</v>
      </c>
      <c r="AZ300">
        <v>17.867000000000001</v>
      </c>
      <c r="BA300">
        <v>17.838000000000001</v>
      </c>
    </row>
    <row r="301" spans="1:53" x14ac:dyDescent="0.2">
      <c r="A301" s="9"/>
      <c r="B301" s="1">
        <v>26</v>
      </c>
      <c r="D301">
        <v>17.501000000000001</v>
      </c>
      <c r="E301">
        <v>18.34</v>
      </c>
      <c r="F301">
        <v>17.858000000000001</v>
      </c>
      <c r="G301">
        <v>17.611000000000001</v>
      </c>
      <c r="H301">
        <v>17.672999999999998</v>
      </c>
      <c r="I301">
        <v>17.411999999999999</v>
      </c>
      <c r="J301">
        <v>17.940000000000001</v>
      </c>
      <c r="K301">
        <v>16.864000000000001</v>
      </c>
      <c r="L301">
        <v>17.327999999999999</v>
      </c>
      <c r="M301">
        <v>18.106000000000002</v>
      </c>
      <c r="N301">
        <v>17.751999999999999</v>
      </c>
      <c r="O301">
        <v>17.670999999999999</v>
      </c>
      <c r="P301">
        <v>17.472999999999999</v>
      </c>
      <c r="Q301">
        <v>17.754999999999999</v>
      </c>
      <c r="R301">
        <v>17.736000000000001</v>
      </c>
      <c r="S301">
        <v>17.882000000000001</v>
      </c>
      <c r="T301">
        <v>17.608000000000001</v>
      </c>
      <c r="U301">
        <v>17.648</v>
      </c>
      <c r="V301">
        <v>17.603000000000002</v>
      </c>
      <c r="W301">
        <v>18.39</v>
      </c>
      <c r="X301">
        <v>18.11</v>
      </c>
      <c r="Y301">
        <v>17.704000000000001</v>
      </c>
      <c r="Z301">
        <v>17.388999999999999</v>
      </c>
      <c r="AA301">
        <v>17.803000000000001</v>
      </c>
      <c r="AB301">
        <v>18.088000000000001</v>
      </c>
      <c r="AC301">
        <v>18.164000000000001</v>
      </c>
      <c r="AD301">
        <v>17.992999999999999</v>
      </c>
      <c r="AE301">
        <v>18.462</v>
      </c>
      <c r="AF301">
        <v>18.329999999999998</v>
      </c>
      <c r="AG301">
        <v>17.869</v>
      </c>
      <c r="AH301">
        <v>17.988</v>
      </c>
      <c r="AI301">
        <v>18.443000000000001</v>
      </c>
      <c r="AJ301">
        <v>17.797000000000001</v>
      </c>
      <c r="AK301">
        <v>18.242999999999999</v>
      </c>
      <c r="AL301">
        <v>18.565999999999999</v>
      </c>
      <c r="AM301">
        <v>18.626000000000001</v>
      </c>
      <c r="AN301">
        <v>18.125</v>
      </c>
      <c r="AO301">
        <v>17.001999999999999</v>
      </c>
      <c r="AP301">
        <v>17.597000000000001</v>
      </c>
      <c r="AQ301">
        <v>17.29</v>
      </c>
      <c r="AR301">
        <v>17.556000000000001</v>
      </c>
      <c r="AS301">
        <v>18.288</v>
      </c>
      <c r="AT301">
        <v>17.425999999999998</v>
      </c>
      <c r="AU301">
        <v>17.099</v>
      </c>
      <c r="AV301">
        <v>15.999000000000001</v>
      </c>
      <c r="AW301">
        <v>16.466000000000001</v>
      </c>
      <c r="AX301">
        <v>16.68</v>
      </c>
      <c r="AZ301">
        <v>17.821999999999999</v>
      </c>
      <c r="BA301">
        <v>17.779</v>
      </c>
    </row>
    <row r="302" spans="1:53" x14ac:dyDescent="0.2">
      <c r="A302" s="9"/>
      <c r="B302" s="1">
        <v>27</v>
      </c>
      <c r="D302">
        <v>17.425000000000001</v>
      </c>
      <c r="E302">
        <v>18.295999999999999</v>
      </c>
      <c r="F302">
        <v>17.803000000000001</v>
      </c>
      <c r="G302">
        <v>17.532</v>
      </c>
      <c r="H302">
        <v>17.652000000000001</v>
      </c>
      <c r="I302">
        <v>17.393999999999998</v>
      </c>
      <c r="J302">
        <v>17.898</v>
      </c>
      <c r="K302">
        <v>16.837</v>
      </c>
      <c r="L302">
        <v>17.292999999999999</v>
      </c>
      <c r="M302">
        <v>18.065999999999999</v>
      </c>
      <c r="N302">
        <v>17.701000000000001</v>
      </c>
      <c r="O302">
        <v>17.596</v>
      </c>
      <c r="P302">
        <v>17.393999999999998</v>
      </c>
      <c r="Q302">
        <v>17.709</v>
      </c>
      <c r="R302">
        <v>17.649999999999999</v>
      </c>
      <c r="S302">
        <v>17.852</v>
      </c>
      <c r="T302">
        <v>17.530999999999999</v>
      </c>
      <c r="U302">
        <v>17.562999999999999</v>
      </c>
      <c r="V302">
        <v>17.559999999999999</v>
      </c>
      <c r="W302">
        <v>18.353000000000002</v>
      </c>
      <c r="X302">
        <v>18.012</v>
      </c>
      <c r="Y302">
        <v>17.681999999999999</v>
      </c>
      <c r="Z302">
        <v>17.359000000000002</v>
      </c>
      <c r="AA302">
        <v>17.748999999999999</v>
      </c>
      <c r="AB302">
        <v>18.068999999999999</v>
      </c>
      <c r="AC302">
        <v>18.135999999999999</v>
      </c>
      <c r="AD302">
        <v>17.992000000000001</v>
      </c>
      <c r="AE302">
        <v>18.388999999999999</v>
      </c>
      <c r="AF302">
        <v>18.289000000000001</v>
      </c>
      <c r="AG302">
        <v>17.872</v>
      </c>
      <c r="AH302">
        <v>17.922999999999998</v>
      </c>
      <c r="AI302">
        <v>18.390999999999998</v>
      </c>
      <c r="AJ302">
        <v>17.731000000000002</v>
      </c>
      <c r="AK302">
        <v>18.169</v>
      </c>
      <c r="AL302">
        <v>18.521000000000001</v>
      </c>
      <c r="AM302">
        <v>18.609000000000002</v>
      </c>
      <c r="AN302">
        <v>18.05</v>
      </c>
      <c r="AO302">
        <v>16.931999999999999</v>
      </c>
      <c r="AP302">
        <v>17.577999999999999</v>
      </c>
      <c r="AQ302">
        <v>17.248000000000001</v>
      </c>
      <c r="AR302">
        <v>17.478999999999999</v>
      </c>
      <c r="AS302">
        <v>18.238</v>
      </c>
      <c r="AT302">
        <v>17.331</v>
      </c>
      <c r="AU302">
        <v>17.033000000000001</v>
      </c>
      <c r="AV302">
        <v>16.001999999999999</v>
      </c>
      <c r="AW302">
        <v>16.373999999999999</v>
      </c>
      <c r="AX302">
        <v>16.608000000000001</v>
      </c>
      <c r="AZ302">
        <v>17.774999999999999</v>
      </c>
      <c r="BA302">
        <v>17.728999999999999</v>
      </c>
    </row>
    <row r="303" spans="1:53" x14ac:dyDescent="0.2">
      <c r="A303" s="9"/>
      <c r="B303" s="1">
        <v>28</v>
      </c>
      <c r="C303">
        <v>17.713999999999999</v>
      </c>
      <c r="D303">
        <v>17.338000000000001</v>
      </c>
      <c r="E303">
        <v>18.260999999999999</v>
      </c>
      <c r="F303">
        <v>17.753</v>
      </c>
      <c r="G303">
        <v>17.463000000000001</v>
      </c>
      <c r="H303">
        <v>17.620999999999999</v>
      </c>
      <c r="I303">
        <v>17.388999999999999</v>
      </c>
      <c r="J303">
        <v>17.856999999999999</v>
      </c>
      <c r="K303">
        <v>16.762</v>
      </c>
      <c r="L303">
        <v>17.248999999999999</v>
      </c>
      <c r="M303">
        <v>18.023</v>
      </c>
      <c r="N303">
        <v>17.632000000000001</v>
      </c>
      <c r="O303">
        <v>17.515999999999998</v>
      </c>
      <c r="P303">
        <v>17.337</v>
      </c>
      <c r="Q303">
        <v>17.648</v>
      </c>
      <c r="R303">
        <v>17.573</v>
      </c>
      <c r="S303">
        <v>17.824000000000002</v>
      </c>
      <c r="T303">
        <v>17.465</v>
      </c>
      <c r="U303">
        <v>17.491</v>
      </c>
      <c r="V303">
        <v>17.518000000000001</v>
      </c>
      <c r="W303">
        <v>18.306999999999999</v>
      </c>
      <c r="X303">
        <v>17.919</v>
      </c>
      <c r="Y303">
        <v>17.649999999999999</v>
      </c>
      <c r="Z303">
        <v>17.324000000000002</v>
      </c>
      <c r="AA303">
        <v>17.675000000000001</v>
      </c>
      <c r="AB303">
        <v>18.056999999999999</v>
      </c>
      <c r="AC303">
        <v>18.109000000000002</v>
      </c>
      <c r="AD303">
        <v>18.006</v>
      </c>
      <c r="AE303">
        <v>18.321000000000002</v>
      </c>
      <c r="AF303">
        <v>18.23</v>
      </c>
      <c r="AG303">
        <v>17.864000000000001</v>
      </c>
      <c r="AH303">
        <v>17.855</v>
      </c>
      <c r="AI303">
        <v>18.349</v>
      </c>
      <c r="AJ303">
        <v>17.670000000000002</v>
      </c>
      <c r="AK303">
        <v>18.093</v>
      </c>
      <c r="AL303">
        <v>18.491</v>
      </c>
      <c r="AM303">
        <v>18.568999999999999</v>
      </c>
      <c r="AN303">
        <v>17.97</v>
      </c>
      <c r="AO303">
        <v>16.853999999999999</v>
      </c>
      <c r="AP303">
        <v>17.542999999999999</v>
      </c>
      <c r="AQ303">
        <v>17.209</v>
      </c>
      <c r="AR303">
        <v>17.391999999999999</v>
      </c>
      <c r="AS303">
        <v>18.190000000000001</v>
      </c>
      <c r="AT303">
        <v>17.238</v>
      </c>
      <c r="AU303">
        <v>16.962</v>
      </c>
      <c r="AV303">
        <v>15.987</v>
      </c>
      <c r="AW303">
        <v>16.282</v>
      </c>
      <c r="AX303">
        <v>16.535</v>
      </c>
      <c r="AZ303">
        <v>17.725999999999999</v>
      </c>
      <c r="BA303">
        <v>17.663</v>
      </c>
    </row>
    <row r="304" spans="1:53" x14ac:dyDescent="0.2">
      <c r="A304" s="9"/>
      <c r="B304" s="1">
        <v>29</v>
      </c>
      <c r="C304">
        <v>17.713999999999999</v>
      </c>
      <c r="D304">
        <v>17.294</v>
      </c>
      <c r="E304">
        <v>18.195</v>
      </c>
      <c r="F304">
        <v>17.687999999999999</v>
      </c>
      <c r="G304">
        <v>17.411000000000001</v>
      </c>
      <c r="H304">
        <v>17.619</v>
      </c>
      <c r="I304">
        <v>17.361999999999998</v>
      </c>
      <c r="J304">
        <v>17.774000000000001</v>
      </c>
      <c r="K304">
        <v>16.72</v>
      </c>
      <c r="L304">
        <v>17.207999999999998</v>
      </c>
      <c r="M304">
        <v>17.954000000000001</v>
      </c>
      <c r="N304">
        <v>17.538</v>
      </c>
      <c r="O304">
        <v>17.425000000000001</v>
      </c>
      <c r="P304">
        <v>17.268999999999998</v>
      </c>
      <c r="Q304">
        <v>17.588999999999999</v>
      </c>
      <c r="R304">
        <v>17.506</v>
      </c>
      <c r="S304">
        <v>17.795999999999999</v>
      </c>
      <c r="T304">
        <v>17.37</v>
      </c>
      <c r="U304">
        <v>17.431000000000001</v>
      </c>
      <c r="V304">
        <v>17.468</v>
      </c>
      <c r="W304">
        <v>18.251999999999999</v>
      </c>
      <c r="X304">
        <v>17.827000000000002</v>
      </c>
      <c r="Y304">
        <v>17.622</v>
      </c>
      <c r="Z304">
        <v>17.268000000000001</v>
      </c>
      <c r="AA304">
        <v>17.584</v>
      </c>
      <c r="AB304">
        <v>18.021999999999998</v>
      </c>
      <c r="AC304">
        <v>18.074000000000002</v>
      </c>
      <c r="AD304">
        <v>18.026</v>
      </c>
      <c r="AE304">
        <v>18.238</v>
      </c>
      <c r="AF304">
        <v>18.158000000000001</v>
      </c>
      <c r="AG304">
        <v>17.855</v>
      </c>
      <c r="AH304">
        <v>17.780999999999999</v>
      </c>
      <c r="AI304">
        <v>18.292999999999999</v>
      </c>
      <c r="AJ304">
        <v>17.626999999999999</v>
      </c>
      <c r="AK304">
        <v>18.026</v>
      </c>
      <c r="AL304">
        <v>18.460999999999999</v>
      </c>
      <c r="AM304">
        <v>18.515000000000001</v>
      </c>
      <c r="AN304">
        <v>17.901</v>
      </c>
      <c r="AO304">
        <v>16.794</v>
      </c>
      <c r="AP304">
        <v>17.486000000000001</v>
      </c>
      <c r="AQ304">
        <v>17.148</v>
      </c>
      <c r="AR304">
        <v>17.311</v>
      </c>
      <c r="AS304">
        <v>18.149999999999999</v>
      </c>
      <c r="AT304">
        <v>17.143999999999998</v>
      </c>
      <c r="AU304">
        <v>16.887</v>
      </c>
      <c r="AV304">
        <v>15.951000000000001</v>
      </c>
      <c r="AW304">
        <v>16.186</v>
      </c>
      <c r="AX304">
        <v>16.457999999999998</v>
      </c>
      <c r="AZ304">
        <v>17.670999999999999</v>
      </c>
      <c r="BA304">
        <v>17.62</v>
      </c>
    </row>
    <row r="305" spans="1:53" x14ac:dyDescent="0.2">
      <c r="A305" s="9"/>
      <c r="B305" s="1">
        <v>30</v>
      </c>
      <c r="C305">
        <v>17.699000000000002</v>
      </c>
      <c r="D305">
        <v>17.239999999999998</v>
      </c>
      <c r="E305">
        <v>18.137</v>
      </c>
      <c r="F305">
        <v>17.614000000000001</v>
      </c>
      <c r="G305">
        <v>17.341000000000001</v>
      </c>
      <c r="H305">
        <v>17.556000000000001</v>
      </c>
      <c r="I305">
        <v>17.36</v>
      </c>
      <c r="J305">
        <v>17.710999999999999</v>
      </c>
      <c r="K305">
        <v>16.638000000000002</v>
      </c>
      <c r="L305">
        <v>17.177</v>
      </c>
      <c r="M305">
        <v>17.902999999999999</v>
      </c>
      <c r="N305">
        <v>17.439</v>
      </c>
      <c r="O305">
        <v>17.337</v>
      </c>
      <c r="P305">
        <v>17.190999999999999</v>
      </c>
      <c r="Q305">
        <v>17.527000000000001</v>
      </c>
      <c r="R305">
        <v>17.463999999999999</v>
      </c>
      <c r="S305">
        <v>17.779</v>
      </c>
      <c r="T305">
        <v>17.276</v>
      </c>
      <c r="U305">
        <v>17.372</v>
      </c>
      <c r="V305">
        <v>17.405999999999999</v>
      </c>
      <c r="W305">
        <v>18.196000000000002</v>
      </c>
      <c r="X305">
        <v>17.741</v>
      </c>
      <c r="Y305">
        <v>17.568999999999999</v>
      </c>
      <c r="Z305">
        <v>17.213999999999999</v>
      </c>
      <c r="AA305">
        <v>17.524000000000001</v>
      </c>
      <c r="AB305">
        <v>17.978000000000002</v>
      </c>
      <c r="AC305">
        <v>18.02</v>
      </c>
      <c r="AD305">
        <v>18.013000000000002</v>
      </c>
      <c r="AE305">
        <v>18.151</v>
      </c>
      <c r="AF305">
        <v>18.077999999999999</v>
      </c>
      <c r="AG305">
        <v>17.837</v>
      </c>
      <c r="AH305">
        <v>17.713000000000001</v>
      </c>
      <c r="AI305">
        <v>18.236000000000001</v>
      </c>
      <c r="AJ305">
        <v>17.594000000000001</v>
      </c>
      <c r="AK305">
        <v>17.96</v>
      </c>
      <c r="AL305">
        <v>18.428000000000001</v>
      </c>
      <c r="AM305">
        <v>18.443999999999999</v>
      </c>
      <c r="AN305">
        <v>17.838999999999999</v>
      </c>
      <c r="AO305">
        <v>16.725000000000001</v>
      </c>
      <c r="AP305">
        <v>17.413</v>
      </c>
      <c r="AQ305">
        <v>17.082000000000001</v>
      </c>
      <c r="AR305">
        <v>17.233000000000001</v>
      </c>
      <c r="AS305">
        <v>18.103000000000002</v>
      </c>
      <c r="AT305">
        <v>17.053000000000001</v>
      </c>
      <c r="AU305">
        <v>16.821000000000002</v>
      </c>
      <c r="AV305">
        <v>15.916</v>
      </c>
      <c r="AW305">
        <v>16.103999999999999</v>
      </c>
      <c r="AX305">
        <v>16.387</v>
      </c>
      <c r="AZ305">
        <v>17.611999999999998</v>
      </c>
      <c r="BA305">
        <v>17.562000000000001</v>
      </c>
    </row>
    <row r="306" spans="1:53" x14ac:dyDescent="0.2">
      <c r="A306" s="9"/>
      <c r="B306" s="1">
        <v>31</v>
      </c>
      <c r="C306">
        <v>17.736000000000001</v>
      </c>
      <c r="D306">
        <v>17.166</v>
      </c>
      <c r="E306">
        <v>18.045999999999999</v>
      </c>
      <c r="F306">
        <v>17.559999999999999</v>
      </c>
      <c r="G306">
        <v>17.27</v>
      </c>
      <c r="H306">
        <v>17.495000000000001</v>
      </c>
      <c r="I306">
        <v>17.367999999999999</v>
      </c>
      <c r="J306">
        <v>17.695</v>
      </c>
      <c r="K306">
        <v>16.542999999999999</v>
      </c>
      <c r="L306">
        <v>17.128</v>
      </c>
      <c r="M306">
        <v>17.844000000000001</v>
      </c>
      <c r="N306">
        <v>17.314</v>
      </c>
      <c r="O306">
        <v>17.239000000000001</v>
      </c>
      <c r="P306">
        <v>17.134</v>
      </c>
      <c r="Q306">
        <v>17.445</v>
      </c>
      <c r="R306">
        <v>17.448</v>
      </c>
      <c r="S306">
        <v>17.765999999999998</v>
      </c>
      <c r="T306">
        <v>17.196000000000002</v>
      </c>
      <c r="U306">
        <v>17.317</v>
      </c>
      <c r="V306">
        <v>17.349</v>
      </c>
      <c r="W306">
        <v>18.13</v>
      </c>
      <c r="X306">
        <v>17.643000000000001</v>
      </c>
      <c r="Y306">
        <v>17.495000000000001</v>
      </c>
      <c r="Z306">
        <v>17.166</v>
      </c>
      <c r="AA306">
        <v>17.478999999999999</v>
      </c>
      <c r="AB306">
        <v>17.949000000000002</v>
      </c>
      <c r="AC306">
        <v>17.963999999999999</v>
      </c>
      <c r="AD306">
        <v>17.988</v>
      </c>
      <c r="AE306">
        <v>18.084</v>
      </c>
      <c r="AF306">
        <v>17.981999999999999</v>
      </c>
      <c r="AG306">
        <v>17.832000000000001</v>
      </c>
      <c r="AH306">
        <v>17.645</v>
      </c>
      <c r="AI306">
        <v>18.181000000000001</v>
      </c>
      <c r="AJ306">
        <v>17.559999999999999</v>
      </c>
      <c r="AK306">
        <v>17.873000000000001</v>
      </c>
      <c r="AL306">
        <v>18.393000000000001</v>
      </c>
      <c r="AM306">
        <v>18.370999999999999</v>
      </c>
      <c r="AN306">
        <v>17.760000000000002</v>
      </c>
      <c r="AO306">
        <v>16.664999999999999</v>
      </c>
      <c r="AP306">
        <v>17.347000000000001</v>
      </c>
      <c r="AQ306">
        <v>17.009</v>
      </c>
      <c r="AR306">
        <v>17.146000000000001</v>
      </c>
      <c r="AS306">
        <v>18.045000000000002</v>
      </c>
      <c r="AT306">
        <v>16.978999999999999</v>
      </c>
      <c r="AU306">
        <v>16.747</v>
      </c>
      <c r="AV306">
        <v>15.863</v>
      </c>
      <c r="AW306">
        <v>16.032</v>
      </c>
      <c r="AX306">
        <v>16.327000000000002</v>
      </c>
      <c r="AZ306">
        <v>17.555</v>
      </c>
      <c r="BA306">
        <v>17.495000000000001</v>
      </c>
    </row>
    <row r="307" spans="1:53" x14ac:dyDescent="0.2">
      <c r="A307" s="9" t="s">
        <v>13</v>
      </c>
      <c r="B307" s="1">
        <v>1</v>
      </c>
      <c r="C307">
        <v>17.667000000000002</v>
      </c>
      <c r="D307">
        <v>17.111000000000001</v>
      </c>
      <c r="E307">
        <v>17.963999999999999</v>
      </c>
      <c r="F307">
        <v>17.443999999999999</v>
      </c>
      <c r="G307">
        <v>17.218</v>
      </c>
      <c r="H307">
        <v>17.423999999999999</v>
      </c>
      <c r="I307">
        <v>17.341000000000001</v>
      </c>
      <c r="J307">
        <v>17.635000000000002</v>
      </c>
      <c r="K307">
        <v>16.486000000000001</v>
      </c>
      <c r="L307">
        <v>17.062000000000001</v>
      </c>
      <c r="M307">
        <v>17.760999999999999</v>
      </c>
      <c r="N307">
        <v>17.195</v>
      </c>
      <c r="O307">
        <v>17.152999999999999</v>
      </c>
      <c r="P307">
        <v>17.094999999999999</v>
      </c>
      <c r="Q307">
        <v>17.356000000000002</v>
      </c>
      <c r="R307">
        <v>17.440999999999999</v>
      </c>
      <c r="S307">
        <v>17.734000000000002</v>
      </c>
      <c r="T307">
        <v>17.120999999999999</v>
      </c>
      <c r="U307">
        <v>17.286999999999999</v>
      </c>
      <c r="V307">
        <v>17.292000000000002</v>
      </c>
      <c r="W307">
        <v>18.042999999999999</v>
      </c>
      <c r="X307">
        <v>17.55</v>
      </c>
      <c r="Y307">
        <v>17.414000000000001</v>
      </c>
      <c r="Z307">
        <v>17.085000000000001</v>
      </c>
      <c r="AA307">
        <v>17.427</v>
      </c>
      <c r="AB307">
        <v>17.882000000000001</v>
      </c>
      <c r="AC307">
        <v>17.879000000000001</v>
      </c>
      <c r="AD307">
        <v>17.946000000000002</v>
      </c>
      <c r="AE307">
        <v>18.03</v>
      </c>
      <c r="AF307">
        <v>17.881</v>
      </c>
      <c r="AG307">
        <v>17.818000000000001</v>
      </c>
      <c r="AH307">
        <v>17.573</v>
      </c>
      <c r="AI307">
        <v>18.108000000000001</v>
      </c>
      <c r="AJ307">
        <v>17.515999999999998</v>
      </c>
      <c r="AK307">
        <v>17.8</v>
      </c>
      <c r="AL307">
        <v>18.352</v>
      </c>
      <c r="AM307">
        <v>18.273</v>
      </c>
      <c r="AN307">
        <v>17.693000000000001</v>
      </c>
      <c r="AO307">
        <v>16.602</v>
      </c>
      <c r="AP307">
        <v>17.28</v>
      </c>
      <c r="AQ307">
        <v>16.927</v>
      </c>
      <c r="AR307">
        <v>17.065999999999999</v>
      </c>
      <c r="AS307">
        <v>17.972999999999999</v>
      </c>
      <c r="AT307">
        <v>16.891999999999999</v>
      </c>
      <c r="AU307">
        <v>16.646999999999998</v>
      </c>
      <c r="AV307">
        <v>15.773</v>
      </c>
      <c r="AW307">
        <v>15.959</v>
      </c>
      <c r="AX307">
        <v>16.257000000000001</v>
      </c>
      <c r="AZ307">
        <v>17.489000000000001</v>
      </c>
      <c r="BA307">
        <v>17.434000000000001</v>
      </c>
    </row>
    <row r="308" spans="1:53" x14ac:dyDescent="0.2">
      <c r="A308" s="9"/>
      <c r="B308" s="1">
        <v>2</v>
      </c>
      <c r="C308">
        <v>17.599</v>
      </c>
      <c r="D308">
        <v>17.056000000000001</v>
      </c>
      <c r="E308">
        <v>17.884</v>
      </c>
      <c r="F308">
        <v>17.338999999999999</v>
      </c>
      <c r="G308">
        <v>17.161000000000001</v>
      </c>
      <c r="H308">
        <v>17.356999999999999</v>
      </c>
      <c r="I308">
        <v>17.321999999999999</v>
      </c>
      <c r="J308">
        <v>17.562000000000001</v>
      </c>
      <c r="K308">
        <v>16.423999999999999</v>
      </c>
      <c r="L308">
        <v>16.992999999999999</v>
      </c>
      <c r="M308">
        <v>17.663</v>
      </c>
      <c r="N308">
        <v>17.105</v>
      </c>
      <c r="O308">
        <v>17.071999999999999</v>
      </c>
      <c r="P308">
        <v>17.047000000000001</v>
      </c>
      <c r="Q308">
        <v>17.265000000000001</v>
      </c>
      <c r="R308">
        <v>17.431999999999999</v>
      </c>
      <c r="S308">
        <v>17.698</v>
      </c>
      <c r="T308">
        <v>17.056999999999999</v>
      </c>
      <c r="U308">
        <v>17.253</v>
      </c>
      <c r="V308">
        <v>17.248999999999999</v>
      </c>
      <c r="W308">
        <v>17.934000000000001</v>
      </c>
      <c r="X308">
        <v>17.478000000000002</v>
      </c>
      <c r="Y308">
        <v>17.329999999999998</v>
      </c>
      <c r="Z308">
        <v>17.007999999999999</v>
      </c>
      <c r="AA308">
        <v>17.359000000000002</v>
      </c>
      <c r="AB308">
        <v>17.805</v>
      </c>
      <c r="AC308">
        <v>17.779</v>
      </c>
      <c r="AD308">
        <v>17.908999999999999</v>
      </c>
      <c r="AE308">
        <v>17.972999999999999</v>
      </c>
      <c r="AF308">
        <v>17.783999999999999</v>
      </c>
      <c r="AG308">
        <v>17.802</v>
      </c>
      <c r="AH308">
        <v>17.498000000000001</v>
      </c>
      <c r="AI308">
        <v>18.024000000000001</v>
      </c>
      <c r="AJ308">
        <v>17.466999999999999</v>
      </c>
      <c r="AK308">
        <v>17.745000000000001</v>
      </c>
      <c r="AL308">
        <v>18.318999999999999</v>
      </c>
      <c r="AM308">
        <v>18.154</v>
      </c>
      <c r="AN308">
        <v>17.620999999999999</v>
      </c>
      <c r="AO308">
        <v>16.545000000000002</v>
      </c>
      <c r="AP308">
        <v>17.202000000000002</v>
      </c>
      <c r="AQ308">
        <v>16.832000000000001</v>
      </c>
      <c r="AR308">
        <v>16.972000000000001</v>
      </c>
      <c r="AS308">
        <v>17.885000000000002</v>
      </c>
      <c r="AT308">
        <v>16.803999999999998</v>
      </c>
      <c r="AU308">
        <v>16.556000000000001</v>
      </c>
      <c r="AV308">
        <v>15.692</v>
      </c>
      <c r="AW308">
        <v>15.888</v>
      </c>
      <c r="AX308">
        <v>16.193000000000001</v>
      </c>
      <c r="AZ308">
        <v>17.422999999999998</v>
      </c>
      <c r="BA308">
        <v>17.358000000000001</v>
      </c>
    </row>
    <row r="309" spans="1:53" x14ac:dyDescent="0.2">
      <c r="A309" s="9"/>
      <c r="B309" s="1">
        <v>3</v>
      </c>
      <c r="C309">
        <v>17.561</v>
      </c>
      <c r="D309">
        <v>16.981000000000002</v>
      </c>
      <c r="E309">
        <v>17.794</v>
      </c>
      <c r="F309">
        <v>17.259</v>
      </c>
      <c r="G309">
        <v>17.088000000000001</v>
      </c>
      <c r="H309">
        <v>17.295999999999999</v>
      </c>
      <c r="I309">
        <v>17.308</v>
      </c>
      <c r="J309">
        <v>17.54</v>
      </c>
      <c r="K309">
        <v>16.398</v>
      </c>
      <c r="L309">
        <v>16.913</v>
      </c>
      <c r="M309">
        <v>17.588000000000001</v>
      </c>
      <c r="N309">
        <v>17.047000000000001</v>
      </c>
      <c r="O309">
        <v>16.994</v>
      </c>
      <c r="P309">
        <v>17.013000000000002</v>
      </c>
      <c r="Q309">
        <v>17.18</v>
      </c>
      <c r="R309">
        <v>17.419</v>
      </c>
      <c r="S309">
        <v>17.658999999999999</v>
      </c>
      <c r="T309">
        <v>17.015000000000001</v>
      </c>
      <c r="U309">
        <v>17.218</v>
      </c>
      <c r="V309">
        <v>17.189</v>
      </c>
      <c r="W309">
        <v>17.826000000000001</v>
      </c>
      <c r="X309">
        <v>17.408999999999999</v>
      </c>
      <c r="Y309">
        <v>17.248000000000001</v>
      </c>
      <c r="Z309">
        <v>16.95</v>
      </c>
      <c r="AA309">
        <v>17.27</v>
      </c>
      <c r="AB309">
        <v>17.716999999999999</v>
      </c>
      <c r="AC309">
        <v>17.661000000000001</v>
      </c>
      <c r="AD309">
        <v>17.864000000000001</v>
      </c>
      <c r="AE309">
        <v>17.927</v>
      </c>
      <c r="AF309">
        <v>17.686</v>
      </c>
      <c r="AG309">
        <v>17.776</v>
      </c>
      <c r="AH309">
        <v>17.41</v>
      </c>
      <c r="AI309">
        <v>17.923999999999999</v>
      </c>
      <c r="AJ309">
        <v>17.398</v>
      </c>
      <c r="AK309">
        <v>17.693000000000001</v>
      </c>
      <c r="AL309">
        <v>18.27</v>
      </c>
      <c r="AM309">
        <v>18.041</v>
      </c>
      <c r="AN309">
        <v>17.539000000000001</v>
      </c>
      <c r="AO309">
        <v>16.477</v>
      </c>
      <c r="AP309">
        <v>17.126999999999999</v>
      </c>
      <c r="AQ309">
        <v>16.759</v>
      </c>
      <c r="AR309">
        <v>16.86</v>
      </c>
      <c r="AS309">
        <v>17.782</v>
      </c>
      <c r="AT309">
        <v>16.709</v>
      </c>
      <c r="AU309">
        <v>16.463999999999999</v>
      </c>
      <c r="AV309">
        <v>15.618</v>
      </c>
      <c r="AW309">
        <v>15.819000000000001</v>
      </c>
      <c r="AX309">
        <v>16.122</v>
      </c>
      <c r="AZ309">
        <v>17.36</v>
      </c>
      <c r="BA309">
        <v>17.302</v>
      </c>
    </row>
    <row r="310" spans="1:53" x14ac:dyDescent="0.2">
      <c r="A310" s="9"/>
      <c r="B310" s="1">
        <v>4</v>
      </c>
      <c r="C310">
        <v>17.507000000000001</v>
      </c>
      <c r="D310">
        <v>16.91</v>
      </c>
      <c r="E310">
        <v>17.698</v>
      </c>
      <c r="F310">
        <v>17.155000000000001</v>
      </c>
      <c r="G310">
        <v>17.003</v>
      </c>
      <c r="H310">
        <v>17.228000000000002</v>
      </c>
      <c r="I310">
        <v>17.283999999999999</v>
      </c>
      <c r="J310">
        <v>17.439</v>
      </c>
      <c r="K310">
        <v>16.36</v>
      </c>
      <c r="L310">
        <v>16.837</v>
      </c>
      <c r="M310">
        <v>17.510999999999999</v>
      </c>
      <c r="N310">
        <v>16.991</v>
      </c>
      <c r="O310">
        <v>16.911999999999999</v>
      </c>
      <c r="P310">
        <v>16.974</v>
      </c>
      <c r="Q310">
        <v>17.106999999999999</v>
      </c>
      <c r="R310">
        <v>17.382999999999999</v>
      </c>
      <c r="S310">
        <v>17.611000000000001</v>
      </c>
      <c r="T310">
        <v>16.954000000000001</v>
      </c>
      <c r="U310">
        <v>17.181000000000001</v>
      </c>
      <c r="V310">
        <v>17.138000000000002</v>
      </c>
      <c r="W310">
        <v>17.721</v>
      </c>
      <c r="X310">
        <v>17.314</v>
      </c>
      <c r="Y310">
        <v>17.18</v>
      </c>
      <c r="Z310">
        <v>16.885999999999999</v>
      </c>
      <c r="AA310">
        <v>17.148</v>
      </c>
      <c r="AB310">
        <v>17.626999999999999</v>
      </c>
      <c r="AC310">
        <v>17.538</v>
      </c>
      <c r="AD310">
        <v>17.844000000000001</v>
      </c>
      <c r="AE310">
        <v>17.869</v>
      </c>
      <c r="AF310">
        <v>17.574999999999999</v>
      </c>
      <c r="AG310">
        <v>17.736000000000001</v>
      </c>
      <c r="AH310">
        <v>17.294</v>
      </c>
      <c r="AI310">
        <v>17.818999999999999</v>
      </c>
      <c r="AJ310">
        <v>17.3</v>
      </c>
      <c r="AK310">
        <v>17.64</v>
      </c>
      <c r="AL310">
        <v>18.212</v>
      </c>
      <c r="AM310">
        <v>17.939</v>
      </c>
      <c r="AN310">
        <v>17.443000000000001</v>
      </c>
      <c r="AO310">
        <v>16.401</v>
      </c>
      <c r="AP310">
        <v>17.061</v>
      </c>
      <c r="AQ310">
        <v>16.687000000000001</v>
      </c>
      <c r="AR310">
        <v>16.742000000000001</v>
      </c>
      <c r="AS310">
        <v>17.66</v>
      </c>
      <c r="AT310">
        <v>16.632000000000001</v>
      </c>
      <c r="AU310">
        <v>16.375</v>
      </c>
      <c r="AV310">
        <v>15.536</v>
      </c>
      <c r="AW310">
        <v>15.734</v>
      </c>
      <c r="AX310">
        <v>16.036000000000001</v>
      </c>
      <c r="AZ310">
        <v>17.286999999999999</v>
      </c>
      <c r="BA310">
        <v>17.256</v>
      </c>
    </row>
    <row r="311" spans="1:53" x14ac:dyDescent="0.2">
      <c r="A311" s="9"/>
      <c r="B311" s="1">
        <v>5</v>
      </c>
      <c r="C311">
        <v>17.452000000000002</v>
      </c>
      <c r="D311">
        <v>16.856000000000002</v>
      </c>
      <c r="E311">
        <v>17.614000000000001</v>
      </c>
      <c r="F311">
        <v>17.047000000000001</v>
      </c>
      <c r="G311">
        <v>16.940000000000001</v>
      </c>
      <c r="H311">
        <v>17.158999999999999</v>
      </c>
      <c r="I311">
        <v>17.260000000000002</v>
      </c>
      <c r="J311">
        <v>17.327000000000002</v>
      </c>
      <c r="K311">
        <v>16.303999999999998</v>
      </c>
      <c r="L311">
        <v>16.748000000000001</v>
      </c>
      <c r="M311">
        <v>17.420000000000002</v>
      </c>
      <c r="N311">
        <v>16.942</v>
      </c>
      <c r="O311">
        <v>16.832000000000001</v>
      </c>
      <c r="P311">
        <v>16.936</v>
      </c>
      <c r="Q311">
        <v>17.058</v>
      </c>
      <c r="R311">
        <v>17.335000000000001</v>
      </c>
      <c r="S311">
        <v>17.553000000000001</v>
      </c>
      <c r="T311">
        <v>16.882000000000001</v>
      </c>
      <c r="U311">
        <v>17.134</v>
      </c>
      <c r="V311">
        <v>17.093</v>
      </c>
      <c r="W311">
        <v>17.611000000000001</v>
      </c>
      <c r="X311">
        <v>17.221</v>
      </c>
      <c r="Y311">
        <v>17.119</v>
      </c>
      <c r="Z311">
        <v>16.811</v>
      </c>
      <c r="AA311">
        <v>17.024000000000001</v>
      </c>
      <c r="AB311">
        <v>17.515999999999998</v>
      </c>
      <c r="AC311">
        <v>17.411000000000001</v>
      </c>
      <c r="AD311">
        <v>17.812000000000001</v>
      </c>
      <c r="AE311">
        <v>17.794</v>
      </c>
      <c r="AF311">
        <v>17.477</v>
      </c>
      <c r="AG311">
        <v>17.687999999999999</v>
      </c>
      <c r="AH311">
        <v>17.193000000000001</v>
      </c>
      <c r="AI311">
        <v>17.736000000000001</v>
      </c>
      <c r="AJ311">
        <v>17.21</v>
      </c>
      <c r="AK311">
        <v>17.593</v>
      </c>
      <c r="AL311">
        <v>18.143999999999998</v>
      </c>
      <c r="AM311">
        <v>17.837</v>
      </c>
      <c r="AN311">
        <v>17.367000000000001</v>
      </c>
      <c r="AO311">
        <v>16.317</v>
      </c>
      <c r="AP311">
        <v>16.978999999999999</v>
      </c>
      <c r="AQ311">
        <v>16.597000000000001</v>
      </c>
      <c r="AR311">
        <v>16.600999999999999</v>
      </c>
      <c r="AS311">
        <v>17.536999999999999</v>
      </c>
      <c r="AT311">
        <v>16.545000000000002</v>
      </c>
      <c r="AU311">
        <v>16.295999999999999</v>
      </c>
      <c r="AV311">
        <v>15.465</v>
      </c>
      <c r="AW311">
        <v>15.647</v>
      </c>
      <c r="AX311">
        <v>15.951000000000001</v>
      </c>
      <c r="AZ311">
        <v>17.213000000000001</v>
      </c>
      <c r="BA311">
        <v>17.175999999999998</v>
      </c>
    </row>
    <row r="312" spans="1:53" x14ac:dyDescent="0.2">
      <c r="A312" s="9"/>
      <c r="B312" s="1">
        <v>6</v>
      </c>
      <c r="C312">
        <v>17.414999999999999</v>
      </c>
      <c r="D312">
        <v>16.808</v>
      </c>
      <c r="E312">
        <v>17.516999999999999</v>
      </c>
      <c r="F312">
        <v>16.963999999999999</v>
      </c>
      <c r="G312">
        <v>16.855</v>
      </c>
      <c r="H312">
        <v>17.097000000000001</v>
      </c>
      <c r="I312">
        <v>17.245999999999999</v>
      </c>
      <c r="J312">
        <v>17.260000000000002</v>
      </c>
      <c r="K312">
        <v>16.27</v>
      </c>
      <c r="L312">
        <v>16.687999999999999</v>
      </c>
      <c r="M312">
        <v>17.327999999999999</v>
      </c>
      <c r="N312">
        <v>16.893999999999998</v>
      </c>
      <c r="O312">
        <v>16.762</v>
      </c>
      <c r="P312">
        <v>16.878</v>
      </c>
      <c r="Q312">
        <v>17.021000000000001</v>
      </c>
      <c r="R312">
        <v>17.288</v>
      </c>
      <c r="S312">
        <v>17.489000000000001</v>
      </c>
      <c r="T312">
        <v>16.809000000000001</v>
      </c>
      <c r="U312">
        <v>17.074000000000002</v>
      </c>
      <c r="V312">
        <v>17.045000000000002</v>
      </c>
      <c r="W312">
        <v>17.513000000000002</v>
      </c>
      <c r="X312">
        <v>17.158999999999999</v>
      </c>
      <c r="Y312">
        <v>17.030999999999999</v>
      </c>
      <c r="Z312">
        <v>16.739000000000001</v>
      </c>
      <c r="AA312">
        <v>16.908999999999999</v>
      </c>
      <c r="AB312">
        <v>17.408000000000001</v>
      </c>
      <c r="AC312">
        <v>17.309000000000001</v>
      </c>
      <c r="AD312">
        <v>17.757999999999999</v>
      </c>
      <c r="AE312">
        <v>17.7</v>
      </c>
      <c r="AF312">
        <v>17.388999999999999</v>
      </c>
      <c r="AG312">
        <v>17.619</v>
      </c>
      <c r="AH312">
        <v>17.103000000000002</v>
      </c>
      <c r="AI312">
        <v>17.652000000000001</v>
      </c>
      <c r="AJ312">
        <v>17.117999999999999</v>
      </c>
      <c r="AK312">
        <v>17.530999999999999</v>
      </c>
      <c r="AL312">
        <v>18.074999999999999</v>
      </c>
      <c r="AM312">
        <v>17.748000000000001</v>
      </c>
      <c r="AN312">
        <v>17.279</v>
      </c>
      <c r="AO312">
        <v>16.207999999999998</v>
      </c>
      <c r="AP312">
        <v>16.882999999999999</v>
      </c>
      <c r="AQ312">
        <v>16.472999999999999</v>
      </c>
      <c r="AR312">
        <v>16.457999999999998</v>
      </c>
      <c r="AS312">
        <v>17.439</v>
      </c>
      <c r="AT312">
        <v>16.466999999999999</v>
      </c>
      <c r="AU312">
        <v>16.242000000000001</v>
      </c>
      <c r="AV312">
        <v>15.44</v>
      </c>
      <c r="AW312">
        <v>15.56</v>
      </c>
      <c r="AX312">
        <v>15.872999999999999</v>
      </c>
      <c r="AZ312">
        <v>17.141999999999999</v>
      </c>
      <c r="BA312">
        <v>17.100000000000001</v>
      </c>
    </row>
    <row r="313" spans="1:53" x14ac:dyDescent="0.2">
      <c r="A313" s="9"/>
      <c r="B313" s="1">
        <v>7</v>
      </c>
      <c r="C313">
        <v>17.329000000000001</v>
      </c>
      <c r="D313">
        <v>16.739000000000001</v>
      </c>
      <c r="E313">
        <v>17.413</v>
      </c>
      <c r="F313">
        <v>16.899000000000001</v>
      </c>
      <c r="G313">
        <v>16.757999999999999</v>
      </c>
      <c r="H313">
        <v>17.045000000000002</v>
      </c>
      <c r="I313">
        <v>17.184999999999999</v>
      </c>
      <c r="J313">
        <v>17.181999999999999</v>
      </c>
      <c r="K313">
        <v>16.206</v>
      </c>
      <c r="L313">
        <v>16.628</v>
      </c>
      <c r="M313">
        <v>17.254999999999999</v>
      </c>
      <c r="N313">
        <v>16.838000000000001</v>
      </c>
      <c r="O313">
        <v>16.701000000000001</v>
      </c>
      <c r="P313">
        <v>16.815000000000001</v>
      </c>
      <c r="Q313">
        <v>16.995999999999999</v>
      </c>
      <c r="R313">
        <v>17.228000000000002</v>
      </c>
      <c r="S313">
        <v>17.431000000000001</v>
      </c>
      <c r="T313">
        <v>16.722999999999999</v>
      </c>
      <c r="U313">
        <v>17.016999999999999</v>
      </c>
      <c r="V313">
        <v>16.977</v>
      </c>
      <c r="W313">
        <v>17.423999999999999</v>
      </c>
      <c r="X313">
        <v>17.081</v>
      </c>
      <c r="Y313">
        <v>16.952000000000002</v>
      </c>
      <c r="Z313">
        <v>16.681000000000001</v>
      </c>
      <c r="AA313">
        <v>16.783000000000001</v>
      </c>
      <c r="AB313">
        <v>17.305</v>
      </c>
      <c r="AC313">
        <v>17.227</v>
      </c>
      <c r="AD313">
        <v>17.672999999999998</v>
      </c>
      <c r="AE313">
        <v>17.588000000000001</v>
      </c>
      <c r="AF313">
        <v>17.274999999999999</v>
      </c>
      <c r="AG313">
        <v>17.535</v>
      </c>
      <c r="AH313">
        <v>17.015999999999998</v>
      </c>
      <c r="AI313">
        <v>17.565999999999999</v>
      </c>
      <c r="AJ313">
        <v>17.023</v>
      </c>
      <c r="AK313">
        <v>17.451000000000001</v>
      </c>
      <c r="AL313">
        <v>17.995000000000001</v>
      </c>
      <c r="AM313">
        <v>17.675999999999998</v>
      </c>
      <c r="AN313">
        <v>17.192</v>
      </c>
      <c r="AO313">
        <v>16.087</v>
      </c>
      <c r="AP313">
        <v>16.771999999999998</v>
      </c>
      <c r="AQ313">
        <v>16.350000000000001</v>
      </c>
      <c r="AR313">
        <v>16.324000000000002</v>
      </c>
      <c r="AS313">
        <v>17.347999999999999</v>
      </c>
      <c r="AT313">
        <v>16.372</v>
      </c>
      <c r="AU313">
        <v>16.190999999999999</v>
      </c>
      <c r="AV313">
        <v>15.426</v>
      </c>
      <c r="AW313">
        <v>15.458</v>
      </c>
      <c r="AX313">
        <v>15.778</v>
      </c>
      <c r="AZ313">
        <v>17.065999999999999</v>
      </c>
      <c r="BA313">
        <v>17.030999999999999</v>
      </c>
    </row>
    <row r="314" spans="1:53" x14ac:dyDescent="0.2">
      <c r="A314" s="9"/>
      <c r="B314" s="1">
        <v>8</v>
      </c>
      <c r="C314">
        <v>17.25</v>
      </c>
      <c r="D314">
        <v>16.670999999999999</v>
      </c>
      <c r="E314">
        <v>17.353000000000002</v>
      </c>
      <c r="F314">
        <v>16.798999999999999</v>
      </c>
      <c r="G314">
        <v>16.71</v>
      </c>
      <c r="H314">
        <v>16.98</v>
      </c>
      <c r="I314">
        <v>17.135999999999999</v>
      </c>
      <c r="J314">
        <v>17.120999999999999</v>
      </c>
      <c r="K314">
        <v>16.135000000000002</v>
      </c>
      <c r="L314">
        <v>16.568999999999999</v>
      </c>
      <c r="M314">
        <v>17.173999999999999</v>
      </c>
      <c r="N314">
        <v>16.776</v>
      </c>
      <c r="O314">
        <v>16.643999999999998</v>
      </c>
      <c r="P314">
        <v>16.739999999999998</v>
      </c>
      <c r="Q314">
        <v>16.954000000000001</v>
      </c>
      <c r="R314">
        <v>17.151</v>
      </c>
      <c r="S314">
        <v>17.356999999999999</v>
      </c>
      <c r="T314">
        <v>16.652999999999999</v>
      </c>
      <c r="U314">
        <v>16.951000000000001</v>
      </c>
      <c r="V314">
        <v>16.917999999999999</v>
      </c>
      <c r="W314">
        <v>17.335000000000001</v>
      </c>
      <c r="X314">
        <v>16.991</v>
      </c>
      <c r="Y314">
        <v>16.863</v>
      </c>
      <c r="Z314">
        <v>16.588000000000001</v>
      </c>
      <c r="AA314">
        <v>16.684000000000001</v>
      </c>
      <c r="AB314">
        <v>17.204999999999998</v>
      </c>
      <c r="AC314">
        <v>17.16</v>
      </c>
      <c r="AD314">
        <v>17.562999999999999</v>
      </c>
      <c r="AE314">
        <v>17.48</v>
      </c>
      <c r="AF314">
        <v>17.152999999999999</v>
      </c>
      <c r="AG314">
        <v>17.434999999999999</v>
      </c>
      <c r="AH314">
        <v>16.93</v>
      </c>
      <c r="AI314">
        <v>17.504000000000001</v>
      </c>
      <c r="AJ314">
        <v>16.925000000000001</v>
      </c>
      <c r="AK314">
        <v>17.363</v>
      </c>
      <c r="AL314">
        <v>17.925999999999998</v>
      </c>
      <c r="AM314">
        <v>17.591000000000001</v>
      </c>
      <c r="AN314">
        <v>17.103000000000002</v>
      </c>
      <c r="AO314">
        <v>15.946999999999999</v>
      </c>
      <c r="AP314">
        <v>16.649000000000001</v>
      </c>
      <c r="AQ314">
        <v>16.218</v>
      </c>
      <c r="AR314">
        <v>16.206</v>
      </c>
      <c r="AS314">
        <v>17.257999999999999</v>
      </c>
      <c r="AT314">
        <v>16.277000000000001</v>
      </c>
      <c r="AU314">
        <v>16.151</v>
      </c>
      <c r="AV314">
        <v>15.423</v>
      </c>
      <c r="AW314">
        <v>15.363</v>
      </c>
      <c r="AX314">
        <v>15.689</v>
      </c>
      <c r="AZ314">
        <v>16.989000000000001</v>
      </c>
      <c r="BA314">
        <v>16.966999999999999</v>
      </c>
    </row>
    <row r="315" spans="1:53" x14ac:dyDescent="0.2">
      <c r="A315" s="9"/>
      <c r="B315" s="1">
        <v>9</v>
      </c>
      <c r="C315">
        <v>17.175999999999998</v>
      </c>
      <c r="D315">
        <v>16.623000000000001</v>
      </c>
      <c r="E315">
        <v>17.277999999999999</v>
      </c>
      <c r="F315">
        <v>16.768999999999998</v>
      </c>
      <c r="G315">
        <v>16.649000000000001</v>
      </c>
      <c r="H315">
        <v>16.885999999999999</v>
      </c>
      <c r="I315">
        <v>17.042000000000002</v>
      </c>
      <c r="J315">
        <v>17.062000000000001</v>
      </c>
      <c r="K315">
        <v>16.053000000000001</v>
      </c>
      <c r="L315">
        <v>16.495999999999999</v>
      </c>
      <c r="M315">
        <v>17.091000000000001</v>
      </c>
      <c r="N315">
        <v>16.699000000000002</v>
      </c>
      <c r="O315">
        <v>16.577999999999999</v>
      </c>
      <c r="P315">
        <v>16.654</v>
      </c>
      <c r="Q315">
        <v>16.908000000000001</v>
      </c>
      <c r="R315">
        <v>17.079000000000001</v>
      </c>
      <c r="S315">
        <v>17.28</v>
      </c>
      <c r="T315">
        <v>16.594000000000001</v>
      </c>
      <c r="U315">
        <v>16.870999999999999</v>
      </c>
      <c r="V315">
        <v>16.858000000000001</v>
      </c>
      <c r="W315">
        <v>17.238</v>
      </c>
      <c r="X315">
        <v>16.884</v>
      </c>
      <c r="Y315">
        <v>16.760000000000002</v>
      </c>
      <c r="Z315">
        <v>16.498000000000001</v>
      </c>
      <c r="AA315">
        <v>16.600000000000001</v>
      </c>
      <c r="AB315">
        <v>17.116</v>
      </c>
      <c r="AC315">
        <v>17.109000000000002</v>
      </c>
      <c r="AD315">
        <v>17.431000000000001</v>
      </c>
      <c r="AE315">
        <v>17.387</v>
      </c>
      <c r="AF315">
        <v>17.033000000000001</v>
      </c>
      <c r="AG315">
        <v>17.326000000000001</v>
      </c>
      <c r="AH315">
        <v>16.844000000000001</v>
      </c>
      <c r="AI315">
        <v>17.468</v>
      </c>
      <c r="AJ315">
        <v>16.850999999999999</v>
      </c>
      <c r="AK315">
        <v>17.271000000000001</v>
      </c>
      <c r="AL315">
        <v>17.858000000000001</v>
      </c>
      <c r="AM315">
        <v>17.489000000000001</v>
      </c>
      <c r="AN315">
        <v>17.02</v>
      </c>
      <c r="AO315">
        <v>15.794</v>
      </c>
      <c r="AP315">
        <v>16.503</v>
      </c>
      <c r="AQ315">
        <v>16.079999999999998</v>
      </c>
      <c r="AR315">
        <v>16.097999999999999</v>
      </c>
      <c r="AS315">
        <v>17.170000000000002</v>
      </c>
      <c r="AT315">
        <v>16.175000000000001</v>
      </c>
      <c r="AU315">
        <v>16.082999999999998</v>
      </c>
      <c r="AV315">
        <v>15.41</v>
      </c>
      <c r="AW315">
        <v>15.271000000000001</v>
      </c>
      <c r="AX315">
        <v>15.61</v>
      </c>
      <c r="AZ315">
        <v>16.908999999999999</v>
      </c>
      <c r="BA315">
        <v>16.885000000000002</v>
      </c>
    </row>
    <row r="316" spans="1:53" x14ac:dyDescent="0.2">
      <c r="A316" s="9"/>
      <c r="B316" s="1">
        <v>10</v>
      </c>
      <c r="C316">
        <v>17.091999999999999</v>
      </c>
      <c r="D316">
        <v>16.504000000000001</v>
      </c>
      <c r="E316">
        <v>17.210999999999999</v>
      </c>
      <c r="F316">
        <v>16.738</v>
      </c>
      <c r="G316">
        <v>16.608000000000001</v>
      </c>
      <c r="H316">
        <v>16.818999999999999</v>
      </c>
      <c r="I316">
        <v>16.957000000000001</v>
      </c>
      <c r="J316">
        <v>16.971</v>
      </c>
      <c r="K316">
        <v>15.983000000000001</v>
      </c>
      <c r="L316">
        <v>16.436</v>
      </c>
      <c r="M316">
        <v>17.021999999999998</v>
      </c>
      <c r="N316">
        <v>16.622</v>
      </c>
      <c r="O316">
        <v>16.521999999999998</v>
      </c>
      <c r="P316">
        <v>16.553999999999998</v>
      </c>
      <c r="Q316">
        <v>16.829999999999998</v>
      </c>
      <c r="R316">
        <v>16.989999999999998</v>
      </c>
      <c r="S316">
        <v>17.181000000000001</v>
      </c>
      <c r="T316">
        <v>16.518000000000001</v>
      </c>
      <c r="U316">
        <v>16.79</v>
      </c>
      <c r="V316">
        <v>16.783000000000001</v>
      </c>
      <c r="W316">
        <v>17.143999999999998</v>
      </c>
      <c r="X316">
        <v>16.771000000000001</v>
      </c>
      <c r="Y316">
        <v>16.663</v>
      </c>
      <c r="Z316">
        <v>16.408000000000001</v>
      </c>
      <c r="AA316">
        <v>16.504999999999999</v>
      </c>
      <c r="AB316">
        <v>17.036000000000001</v>
      </c>
      <c r="AC316">
        <v>17.050999999999998</v>
      </c>
      <c r="AD316">
        <v>17.315999999999999</v>
      </c>
      <c r="AE316">
        <v>17.295999999999999</v>
      </c>
      <c r="AF316">
        <v>16.882999999999999</v>
      </c>
      <c r="AG316">
        <v>17.184000000000001</v>
      </c>
      <c r="AH316">
        <v>16.753</v>
      </c>
      <c r="AI316">
        <v>17.408999999999999</v>
      </c>
      <c r="AJ316">
        <v>16.765999999999998</v>
      </c>
      <c r="AK316">
        <v>17.169</v>
      </c>
      <c r="AL316">
        <v>17.78</v>
      </c>
      <c r="AM316">
        <v>17.376999999999999</v>
      </c>
      <c r="AN316">
        <v>16.927</v>
      </c>
      <c r="AO316">
        <v>15.606999999999999</v>
      </c>
      <c r="AP316">
        <v>16.338999999999999</v>
      </c>
      <c r="AQ316">
        <v>15.972</v>
      </c>
      <c r="AR316">
        <v>15.993</v>
      </c>
      <c r="AS316">
        <v>17.084</v>
      </c>
      <c r="AT316">
        <v>16.077000000000002</v>
      </c>
      <c r="AU316">
        <v>16.010999999999999</v>
      </c>
      <c r="AV316">
        <v>15.393000000000001</v>
      </c>
      <c r="AW316">
        <v>15.177</v>
      </c>
      <c r="AX316">
        <v>15.532</v>
      </c>
      <c r="AZ316">
        <v>16.824999999999999</v>
      </c>
      <c r="BA316">
        <v>16.803999999999998</v>
      </c>
    </row>
    <row r="317" spans="1:53" x14ac:dyDescent="0.2">
      <c r="A317" s="9"/>
      <c r="B317" s="1">
        <v>11</v>
      </c>
      <c r="C317">
        <v>17</v>
      </c>
      <c r="D317">
        <v>16.401</v>
      </c>
      <c r="E317">
        <v>17.155999999999999</v>
      </c>
      <c r="F317">
        <v>16.658000000000001</v>
      </c>
      <c r="G317">
        <v>16.57</v>
      </c>
      <c r="H317">
        <v>16.754999999999999</v>
      </c>
      <c r="I317">
        <v>16.864000000000001</v>
      </c>
      <c r="J317">
        <v>16.893999999999998</v>
      </c>
      <c r="K317">
        <v>15.896000000000001</v>
      </c>
      <c r="L317">
        <v>16.350999999999999</v>
      </c>
      <c r="M317">
        <v>16.952999999999999</v>
      </c>
      <c r="N317">
        <v>16.538</v>
      </c>
      <c r="O317">
        <v>16.454000000000001</v>
      </c>
      <c r="P317">
        <v>16.483000000000001</v>
      </c>
      <c r="Q317">
        <v>16.736999999999998</v>
      </c>
      <c r="R317">
        <v>16.882999999999999</v>
      </c>
      <c r="S317">
        <v>17.05</v>
      </c>
      <c r="T317">
        <v>16.427</v>
      </c>
      <c r="U317">
        <v>16.706</v>
      </c>
      <c r="V317">
        <v>16.692</v>
      </c>
      <c r="W317">
        <v>17.056000000000001</v>
      </c>
      <c r="X317">
        <v>16.648</v>
      </c>
      <c r="Y317">
        <v>16.579999999999998</v>
      </c>
      <c r="Z317">
        <v>16.321999999999999</v>
      </c>
      <c r="AA317">
        <v>16.388999999999999</v>
      </c>
      <c r="AB317">
        <v>16.952000000000002</v>
      </c>
      <c r="AC317">
        <v>17.007000000000001</v>
      </c>
      <c r="AD317">
        <v>17.219000000000001</v>
      </c>
      <c r="AE317">
        <v>17.210999999999999</v>
      </c>
      <c r="AF317">
        <v>16.713999999999999</v>
      </c>
      <c r="AG317">
        <v>17.038</v>
      </c>
      <c r="AH317">
        <v>16.672999999999998</v>
      </c>
      <c r="AI317">
        <v>17.331</v>
      </c>
      <c r="AJ317">
        <v>16.684999999999999</v>
      </c>
      <c r="AK317">
        <v>17.056000000000001</v>
      </c>
      <c r="AL317">
        <v>17.693999999999999</v>
      </c>
      <c r="AM317">
        <v>17.260000000000002</v>
      </c>
      <c r="AN317">
        <v>16.847000000000001</v>
      </c>
      <c r="AO317">
        <v>15.413</v>
      </c>
      <c r="AP317">
        <v>16.172999999999998</v>
      </c>
      <c r="AQ317">
        <v>15.884</v>
      </c>
      <c r="AR317">
        <v>15.87</v>
      </c>
      <c r="AS317">
        <v>16.997</v>
      </c>
      <c r="AT317">
        <v>15.986000000000001</v>
      </c>
      <c r="AU317">
        <v>15.941000000000001</v>
      </c>
      <c r="AV317">
        <v>15.363</v>
      </c>
      <c r="AW317">
        <v>15.08</v>
      </c>
      <c r="AX317">
        <v>15.455</v>
      </c>
      <c r="AZ317">
        <v>16.734999999999999</v>
      </c>
      <c r="BA317">
        <v>16.71</v>
      </c>
    </row>
    <row r="318" spans="1:53" x14ac:dyDescent="0.2">
      <c r="A318" s="9"/>
      <c r="B318" s="1">
        <v>12</v>
      </c>
      <c r="C318">
        <v>16.922000000000001</v>
      </c>
      <c r="D318">
        <v>16.25</v>
      </c>
      <c r="E318">
        <v>17.07</v>
      </c>
      <c r="F318">
        <v>16.603000000000002</v>
      </c>
      <c r="G318">
        <v>16.486999999999998</v>
      </c>
      <c r="H318">
        <v>16.661999999999999</v>
      </c>
      <c r="I318">
        <v>16.765000000000001</v>
      </c>
      <c r="J318">
        <v>16.792999999999999</v>
      </c>
      <c r="K318">
        <v>15.805</v>
      </c>
      <c r="L318">
        <v>16.251000000000001</v>
      </c>
      <c r="M318">
        <v>16.873999999999999</v>
      </c>
      <c r="N318">
        <v>16.446000000000002</v>
      </c>
      <c r="O318">
        <v>16.388000000000002</v>
      </c>
      <c r="P318">
        <v>16.393999999999998</v>
      </c>
      <c r="Q318">
        <v>16.614000000000001</v>
      </c>
      <c r="R318">
        <v>16.785</v>
      </c>
      <c r="S318">
        <v>16.908000000000001</v>
      </c>
      <c r="T318">
        <v>16.315000000000001</v>
      </c>
      <c r="U318">
        <v>16.620999999999999</v>
      </c>
      <c r="V318">
        <v>16.585000000000001</v>
      </c>
      <c r="W318">
        <v>16.983000000000001</v>
      </c>
      <c r="X318">
        <v>16.521999999999998</v>
      </c>
      <c r="Y318">
        <v>16.492999999999999</v>
      </c>
      <c r="Z318">
        <v>16.222999999999999</v>
      </c>
      <c r="AA318">
        <v>16.279</v>
      </c>
      <c r="AB318">
        <v>16.870999999999999</v>
      </c>
      <c r="AC318">
        <v>16.943999999999999</v>
      </c>
      <c r="AD318">
        <v>17.122</v>
      </c>
      <c r="AE318">
        <v>17.135000000000002</v>
      </c>
      <c r="AF318">
        <v>16.567</v>
      </c>
      <c r="AG318">
        <v>16.902000000000001</v>
      </c>
      <c r="AH318">
        <v>16.593</v>
      </c>
      <c r="AI318">
        <v>17.256</v>
      </c>
      <c r="AJ318">
        <v>16.591999999999999</v>
      </c>
      <c r="AK318">
        <v>16.956</v>
      </c>
      <c r="AL318">
        <v>17.591999999999999</v>
      </c>
      <c r="AM318">
        <v>17.140999999999998</v>
      </c>
      <c r="AN318">
        <v>16.768999999999998</v>
      </c>
      <c r="AO318">
        <v>15.196999999999999</v>
      </c>
      <c r="AP318">
        <v>16.010000000000002</v>
      </c>
      <c r="AQ318">
        <v>15.795</v>
      </c>
      <c r="AR318">
        <v>15.737</v>
      </c>
      <c r="AS318">
        <v>16.911000000000001</v>
      </c>
      <c r="AT318">
        <v>15.911</v>
      </c>
      <c r="AU318">
        <v>15.865</v>
      </c>
      <c r="AV318">
        <v>15.316000000000001</v>
      </c>
      <c r="AW318">
        <v>14.993</v>
      </c>
      <c r="AX318">
        <v>15.375</v>
      </c>
      <c r="AZ318">
        <v>16.64</v>
      </c>
      <c r="BA318">
        <v>16.608000000000001</v>
      </c>
    </row>
    <row r="319" spans="1:53" x14ac:dyDescent="0.2">
      <c r="A319" s="9"/>
      <c r="B319" s="1">
        <v>13</v>
      </c>
      <c r="C319">
        <v>16.738</v>
      </c>
      <c r="D319">
        <v>16.106000000000002</v>
      </c>
      <c r="E319">
        <v>16.988</v>
      </c>
      <c r="F319">
        <v>16.550999999999998</v>
      </c>
      <c r="G319">
        <v>16.423999999999999</v>
      </c>
      <c r="H319">
        <v>16.573</v>
      </c>
      <c r="I319">
        <v>16.684999999999999</v>
      </c>
      <c r="J319">
        <v>16.690000000000001</v>
      </c>
      <c r="K319">
        <v>15.715</v>
      </c>
      <c r="L319">
        <v>16.170000000000002</v>
      </c>
      <c r="M319">
        <v>16.797000000000001</v>
      </c>
      <c r="N319">
        <v>16.350000000000001</v>
      </c>
      <c r="O319">
        <v>16.297999999999998</v>
      </c>
      <c r="P319">
        <v>16.311</v>
      </c>
      <c r="Q319">
        <v>16.484000000000002</v>
      </c>
      <c r="R319">
        <v>16.684999999999999</v>
      </c>
      <c r="S319">
        <v>16.759</v>
      </c>
      <c r="T319">
        <v>16.215</v>
      </c>
      <c r="U319">
        <v>16.535</v>
      </c>
      <c r="V319">
        <v>16.483000000000001</v>
      </c>
      <c r="W319">
        <v>16.896999999999998</v>
      </c>
      <c r="X319">
        <v>16.423999999999999</v>
      </c>
      <c r="Y319">
        <v>16.416</v>
      </c>
      <c r="Z319">
        <v>16.143999999999998</v>
      </c>
      <c r="AA319">
        <v>16.148</v>
      </c>
      <c r="AB319">
        <v>16.79</v>
      </c>
      <c r="AC319">
        <v>16.87</v>
      </c>
      <c r="AD319">
        <v>17.042000000000002</v>
      </c>
      <c r="AE319">
        <v>17.056999999999999</v>
      </c>
      <c r="AF319">
        <v>16.420000000000002</v>
      </c>
      <c r="AG319">
        <v>16.776</v>
      </c>
      <c r="AH319">
        <v>16.501999999999999</v>
      </c>
      <c r="AI319">
        <v>17.195</v>
      </c>
      <c r="AJ319">
        <v>16.48</v>
      </c>
      <c r="AK319">
        <v>16.855</v>
      </c>
      <c r="AL319">
        <v>17.475000000000001</v>
      </c>
      <c r="AM319">
        <v>17.001999999999999</v>
      </c>
      <c r="AN319">
        <v>16.704999999999998</v>
      </c>
      <c r="AO319">
        <v>14.978</v>
      </c>
      <c r="AP319">
        <v>15.85</v>
      </c>
      <c r="AQ319">
        <v>15.696999999999999</v>
      </c>
      <c r="AR319">
        <v>15.583</v>
      </c>
      <c r="AS319">
        <v>16.818999999999999</v>
      </c>
      <c r="AT319">
        <v>15.839</v>
      </c>
      <c r="AU319">
        <v>15.782999999999999</v>
      </c>
      <c r="AV319">
        <v>15.225</v>
      </c>
      <c r="AW319">
        <v>14.911</v>
      </c>
      <c r="AX319">
        <v>15.3</v>
      </c>
      <c r="AZ319">
        <v>16.547000000000001</v>
      </c>
      <c r="BA319">
        <v>16.518000000000001</v>
      </c>
    </row>
    <row r="320" spans="1:53" x14ac:dyDescent="0.2">
      <c r="A320" s="9"/>
      <c r="B320" s="1">
        <v>14</v>
      </c>
      <c r="C320">
        <v>16.593</v>
      </c>
      <c r="D320">
        <v>15.981</v>
      </c>
      <c r="E320">
        <v>16.87</v>
      </c>
      <c r="F320">
        <v>16.472000000000001</v>
      </c>
      <c r="G320">
        <v>16.324000000000002</v>
      </c>
      <c r="H320">
        <v>16.510000000000002</v>
      </c>
      <c r="I320">
        <v>16.602</v>
      </c>
      <c r="J320">
        <v>16.574999999999999</v>
      </c>
      <c r="K320">
        <v>15.629</v>
      </c>
      <c r="L320">
        <v>16.062999999999999</v>
      </c>
      <c r="M320">
        <v>16.72</v>
      </c>
      <c r="N320">
        <v>16.271000000000001</v>
      </c>
      <c r="O320">
        <v>16.193000000000001</v>
      </c>
      <c r="P320">
        <v>16.207999999999998</v>
      </c>
      <c r="Q320">
        <v>16.353000000000002</v>
      </c>
      <c r="R320">
        <v>16.581</v>
      </c>
      <c r="S320">
        <v>16.594000000000001</v>
      </c>
      <c r="T320">
        <v>16.109000000000002</v>
      </c>
      <c r="U320">
        <v>16.457999999999998</v>
      </c>
      <c r="V320">
        <v>16.382999999999999</v>
      </c>
      <c r="W320">
        <v>16.8</v>
      </c>
      <c r="X320">
        <v>16.366</v>
      </c>
      <c r="Y320">
        <v>16.352</v>
      </c>
      <c r="Z320">
        <v>16.067</v>
      </c>
      <c r="AA320">
        <v>16.007000000000001</v>
      </c>
      <c r="AB320">
        <v>16.704000000000001</v>
      </c>
      <c r="AC320">
        <v>16.780999999999999</v>
      </c>
      <c r="AD320">
        <v>16.965</v>
      </c>
      <c r="AE320">
        <v>16.948</v>
      </c>
      <c r="AF320">
        <v>16.265999999999998</v>
      </c>
      <c r="AG320">
        <v>16.667000000000002</v>
      </c>
      <c r="AH320">
        <v>16.414000000000001</v>
      </c>
      <c r="AI320">
        <v>17.117999999999999</v>
      </c>
      <c r="AJ320">
        <v>16.341999999999999</v>
      </c>
      <c r="AK320">
        <v>16.741</v>
      </c>
      <c r="AL320">
        <v>17.353999999999999</v>
      </c>
      <c r="AM320">
        <v>16.867000000000001</v>
      </c>
      <c r="AN320">
        <v>16.641999999999999</v>
      </c>
      <c r="AO320">
        <v>14.769</v>
      </c>
      <c r="AP320">
        <v>15.683</v>
      </c>
      <c r="AQ320">
        <v>15.597</v>
      </c>
      <c r="AR320">
        <v>15.429</v>
      </c>
      <c r="AS320">
        <v>16.748000000000001</v>
      </c>
      <c r="AT320">
        <v>15.74</v>
      </c>
      <c r="AU320">
        <v>15.721</v>
      </c>
      <c r="AV320">
        <v>15.128</v>
      </c>
      <c r="AW320">
        <v>14.814</v>
      </c>
      <c r="AX320">
        <v>15.2</v>
      </c>
      <c r="AZ320">
        <v>16.45</v>
      </c>
      <c r="BA320">
        <v>16.436</v>
      </c>
    </row>
    <row r="321" spans="1:53" x14ac:dyDescent="0.2">
      <c r="A321" s="9"/>
      <c r="B321" s="1">
        <v>15</v>
      </c>
      <c r="C321">
        <v>16.454000000000001</v>
      </c>
      <c r="D321">
        <v>15.837999999999999</v>
      </c>
      <c r="E321">
        <v>16.765999999999998</v>
      </c>
      <c r="F321">
        <v>16.414999999999999</v>
      </c>
      <c r="G321">
        <v>16.222000000000001</v>
      </c>
      <c r="H321">
        <v>16.405999999999999</v>
      </c>
      <c r="I321">
        <v>16.521000000000001</v>
      </c>
      <c r="J321">
        <v>16.468</v>
      </c>
      <c r="K321">
        <v>15.484</v>
      </c>
      <c r="L321">
        <v>15.955</v>
      </c>
      <c r="M321">
        <v>16.632000000000001</v>
      </c>
      <c r="N321">
        <v>16.193000000000001</v>
      </c>
      <c r="O321">
        <v>16.096</v>
      </c>
      <c r="P321">
        <v>16.116</v>
      </c>
      <c r="Q321">
        <v>16.263999999999999</v>
      </c>
      <c r="R321">
        <v>16.484999999999999</v>
      </c>
      <c r="S321">
        <v>16.434999999999999</v>
      </c>
      <c r="T321">
        <v>16.02</v>
      </c>
      <c r="U321">
        <v>16.363</v>
      </c>
      <c r="V321">
        <v>16.274999999999999</v>
      </c>
      <c r="W321">
        <v>16.689</v>
      </c>
      <c r="X321">
        <v>16.318999999999999</v>
      </c>
      <c r="Y321">
        <v>16.27</v>
      </c>
      <c r="Z321">
        <v>16</v>
      </c>
      <c r="AA321">
        <v>15.861000000000001</v>
      </c>
      <c r="AB321">
        <v>16.599</v>
      </c>
      <c r="AC321">
        <v>16.675999999999998</v>
      </c>
      <c r="AD321">
        <v>16.870999999999999</v>
      </c>
      <c r="AE321">
        <v>16.824000000000002</v>
      </c>
      <c r="AF321">
        <v>16.14</v>
      </c>
      <c r="AG321">
        <v>16.542999999999999</v>
      </c>
      <c r="AH321">
        <v>16.312999999999999</v>
      </c>
      <c r="AI321">
        <v>17.03</v>
      </c>
      <c r="AJ321">
        <v>16.189</v>
      </c>
      <c r="AK321">
        <v>16.617999999999999</v>
      </c>
      <c r="AL321">
        <v>17.233000000000001</v>
      </c>
      <c r="AM321">
        <v>16.734999999999999</v>
      </c>
      <c r="AN321">
        <v>16.574999999999999</v>
      </c>
      <c r="AO321">
        <v>14.571</v>
      </c>
      <c r="AP321">
        <v>15.537000000000001</v>
      </c>
      <c r="AQ321">
        <v>15.471</v>
      </c>
      <c r="AR321">
        <v>15.289</v>
      </c>
      <c r="AS321">
        <v>16.684999999999999</v>
      </c>
      <c r="AT321">
        <v>15.625999999999999</v>
      </c>
      <c r="AU321">
        <v>15.656000000000001</v>
      </c>
      <c r="AV321">
        <v>15.023999999999999</v>
      </c>
      <c r="AW321">
        <v>14.708</v>
      </c>
      <c r="AX321">
        <v>15.087</v>
      </c>
      <c r="AZ321">
        <v>16.349</v>
      </c>
      <c r="BA321">
        <v>16.341000000000001</v>
      </c>
    </row>
    <row r="322" spans="1:53" x14ac:dyDescent="0.2">
      <c r="A322" s="9"/>
      <c r="B322" s="1">
        <v>16</v>
      </c>
      <c r="C322">
        <v>16.274000000000001</v>
      </c>
      <c r="D322">
        <v>15.718999999999999</v>
      </c>
      <c r="E322">
        <v>16.641999999999999</v>
      </c>
      <c r="F322">
        <v>16.373999999999999</v>
      </c>
      <c r="G322">
        <v>16.103999999999999</v>
      </c>
      <c r="H322">
        <v>16.295999999999999</v>
      </c>
      <c r="I322">
        <v>16.443000000000001</v>
      </c>
      <c r="J322">
        <v>16.369</v>
      </c>
      <c r="K322">
        <v>15.365</v>
      </c>
      <c r="L322">
        <v>15.859</v>
      </c>
      <c r="M322">
        <v>16.536999999999999</v>
      </c>
      <c r="N322">
        <v>16.111999999999998</v>
      </c>
      <c r="O322">
        <v>15.987</v>
      </c>
      <c r="P322">
        <v>16.001999999999999</v>
      </c>
      <c r="Q322">
        <v>16.178000000000001</v>
      </c>
      <c r="R322">
        <v>16.399000000000001</v>
      </c>
      <c r="S322">
        <v>16.297000000000001</v>
      </c>
      <c r="T322">
        <v>15.948</v>
      </c>
      <c r="U322">
        <v>16.257999999999999</v>
      </c>
      <c r="V322">
        <v>16.161999999999999</v>
      </c>
      <c r="W322">
        <v>16.579999999999998</v>
      </c>
      <c r="X322">
        <v>16.241</v>
      </c>
      <c r="Y322">
        <v>16.189</v>
      </c>
      <c r="Z322">
        <v>15.920999999999999</v>
      </c>
      <c r="AA322">
        <v>15.718999999999999</v>
      </c>
      <c r="AB322">
        <v>16.492000000000001</v>
      </c>
      <c r="AC322">
        <v>16.53</v>
      </c>
      <c r="AD322">
        <v>16.777000000000001</v>
      </c>
      <c r="AE322">
        <v>16.706</v>
      </c>
      <c r="AF322">
        <v>16.027000000000001</v>
      </c>
      <c r="AG322">
        <v>16.439</v>
      </c>
      <c r="AH322">
        <v>16.198</v>
      </c>
      <c r="AI322">
        <v>16.971</v>
      </c>
      <c r="AJ322">
        <v>16.029</v>
      </c>
      <c r="AK322">
        <v>16.495000000000001</v>
      </c>
      <c r="AL322">
        <v>17.13</v>
      </c>
      <c r="AM322">
        <v>16.588000000000001</v>
      </c>
      <c r="AN322">
        <v>16.5</v>
      </c>
      <c r="AO322">
        <v>14.382</v>
      </c>
      <c r="AP322">
        <v>15.384</v>
      </c>
      <c r="AQ322">
        <v>15.35</v>
      </c>
      <c r="AR322">
        <v>15.164999999999999</v>
      </c>
      <c r="AS322">
        <v>16.596</v>
      </c>
      <c r="AT322">
        <v>15.488</v>
      </c>
      <c r="AU322">
        <v>15.596</v>
      </c>
      <c r="AV322">
        <v>14.882999999999999</v>
      </c>
      <c r="AW322">
        <v>14.593999999999999</v>
      </c>
      <c r="AX322">
        <v>14.972</v>
      </c>
      <c r="AZ322">
        <v>16.248999999999999</v>
      </c>
      <c r="BA322">
        <v>16.248999999999999</v>
      </c>
    </row>
    <row r="323" spans="1:53" x14ac:dyDescent="0.2">
      <c r="A323" s="9"/>
      <c r="B323" s="1">
        <v>17</v>
      </c>
      <c r="C323">
        <v>16.021999999999998</v>
      </c>
      <c r="D323">
        <v>15.605</v>
      </c>
      <c r="E323">
        <v>16.513999999999999</v>
      </c>
      <c r="F323">
        <v>16.248000000000001</v>
      </c>
      <c r="G323">
        <v>15.996</v>
      </c>
      <c r="H323">
        <v>16.190999999999999</v>
      </c>
      <c r="I323">
        <v>16.334</v>
      </c>
      <c r="J323">
        <v>16.257999999999999</v>
      </c>
      <c r="K323">
        <v>15.244</v>
      </c>
      <c r="L323">
        <v>15.77</v>
      </c>
      <c r="M323">
        <v>16.425000000000001</v>
      </c>
      <c r="N323">
        <v>16.024000000000001</v>
      </c>
      <c r="O323">
        <v>15.862</v>
      </c>
      <c r="P323">
        <v>15.887</v>
      </c>
      <c r="Q323">
        <v>16.119</v>
      </c>
      <c r="R323">
        <v>16.297999999999998</v>
      </c>
      <c r="S323">
        <v>16.132999999999999</v>
      </c>
      <c r="T323">
        <v>15.865</v>
      </c>
      <c r="U323">
        <v>16.129000000000001</v>
      </c>
      <c r="V323">
        <v>16.059999999999999</v>
      </c>
      <c r="W323">
        <v>16.446000000000002</v>
      </c>
      <c r="X323">
        <v>16.157</v>
      </c>
      <c r="Y323">
        <v>16.077000000000002</v>
      </c>
      <c r="Z323">
        <v>15.821999999999999</v>
      </c>
      <c r="AA323">
        <v>15.567</v>
      </c>
      <c r="AB323">
        <v>16.344000000000001</v>
      </c>
      <c r="AC323">
        <v>16.381</v>
      </c>
      <c r="AD323">
        <v>16.675000000000001</v>
      </c>
      <c r="AE323">
        <v>16.585999999999999</v>
      </c>
      <c r="AF323">
        <v>15.898</v>
      </c>
      <c r="AG323">
        <v>16.334</v>
      </c>
      <c r="AH323">
        <v>16.065999999999999</v>
      </c>
      <c r="AI323">
        <v>16.907</v>
      </c>
      <c r="AJ323">
        <v>15.866</v>
      </c>
      <c r="AK323">
        <v>16.363</v>
      </c>
      <c r="AL323">
        <v>17.010999999999999</v>
      </c>
      <c r="AM323">
        <v>16.440999999999999</v>
      </c>
      <c r="AN323">
        <v>16.434999999999999</v>
      </c>
      <c r="AO323">
        <v>14.209</v>
      </c>
      <c r="AP323">
        <v>15.224</v>
      </c>
      <c r="AQ323">
        <v>15.226000000000001</v>
      </c>
      <c r="AR323">
        <v>15.058</v>
      </c>
      <c r="AS323">
        <v>16.495000000000001</v>
      </c>
      <c r="AT323">
        <v>15.32</v>
      </c>
      <c r="AU323">
        <v>15.507999999999999</v>
      </c>
      <c r="AV323">
        <v>14.717000000000001</v>
      </c>
      <c r="AW323">
        <v>14.477</v>
      </c>
      <c r="AX323">
        <v>14.858000000000001</v>
      </c>
      <c r="AZ323">
        <v>16.137</v>
      </c>
      <c r="BA323">
        <v>16.131</v>
      </c>
    </row>
    <row r="324" spans="1:53" x14ac:dyDescent="0.2">
      <c r="A324" s="9"/>
      <c r="B324" s="1">
        <v>18</v>
      </c>
      <c r="C324">
        <v>15.848000000000001</v>
      </c>
      <c r="D324">
        <v>15.489000000000001</v>
      </c>
      <c r="E324">
        <v>16.387</v>
      </c>
      <c r="F324">
        <v>16.149000000000001</v>
      </c>
      <c r="G324">
        <v>15.85</v>
      </c>
      <c r="H324">
        <v>16.088999999999999</v>
      </c>
      <c r="I324">
        <v>16.236999999999998</v>
      </c>
      <c r="J324">
        <v>16.193000000000001</v>
      </c>
      <c r="K324">
        <v>15.098000000000001</v>
      </c>
      <c r="L324">
        <v>15.67</v>
      </c>
      <c r="M324">
        <v>16.288</v>
      </c>
      <c r="N324">
        <v>15.93</v>
      </c>
      <c r="O324">
        <v>15.734</v>
      </c>
      <c r="P324">
        <v>15.74</v>
      </c>
      <c r="Q324">
        <v>16.056000000000001</v>
      </c>
      <c r="R324">
        <v>16.181999999999999</v>
      </c>
      <c r="S324">
        <v>15.968</v>
      </c>
      <c r="T324">
        <v>15.76</v>
      </c>
      <c r="U324">
        <v>15.978999999999999</v>
      </c>
      <c r="V324">
        <v>15.939</v>
      </c>
      <c r="W324">
        <v>16.327999999999999</v>
      </c>
      <c r="X324">
        <v>16.056000000000001</v>
      </c>
      <c r="Y324">
        <v>15.944000000000001</v>
      </c>
      <c r="Z324">
        <v>15.736000000000001</v>
      </c>
      <c r="AA324">
        <v>15.409000000000001</v>
      </c>
      <c r="AB324">
        <v>16.192</v>
      </c>
      <c r="AC324">
        <v>16.245000000000001</v>
      </c>
      <c r="AD324">
        <v>16.539000000000001</v>
      </c>
      <c r="AE324">
        <v>16.459</v>
      </c>
      <c r="AF324">
        <v>15.78</v>
      </c>
      <c r="AG324">
        <v>16.215</v>
      </c>
      <c r="AH324">
        <v>15.935</v>
      </c>
      <c r="AI324">
        <v>16.823</v>
      </c>
      <c r="AJ324">
        <v>15.717000000000001</v>
      </c>
      <c r="AK324">
        <v>16.218</v>
      </c>
      <c r="AL324">
        <v>16.896000000000001</v>
      </c>
      <c r="AM324">
        <v>16.314</v>
      </c>
      <c r="AN324">
        <v>16.341000000000001</v>
      </c>
      <c r="AO324">
        <v>14.038</v>
      </c>
      <c r="AP324">
        <v>15.05</v>
      </c>
      <c r="AQ324">
        <v>15.103999999999999</v>
      </c>
      <c r="AR324">
        <v>14.962999999999999</v>
      </c>
      <c r="AS324">
        <v>16.417999999999999</v>
      </c>
      <c r="AT324">
        <v>15.138</v>
      </c>
      <c r="AU324">
        <v>15.420999999999999</v>
      </c>
      <c r="AV324">
        <v>14.563000000000001</v>
      </c>
      <c r="AW324">
        <v>14.34</v>
      </c>
      <c r="AX324">
        <v>14.718</v>
      </c>
      <c r="AZ324">
        <v>16.016999999999999</v>
      </c>
      <c r="BA324">
        <v>16.016999999999999</v>
      </c>
    </row>
    <row r="325" spans="1:53" x14ac:dyDescent="0.2">
      <c r="A325" s="9"/>
      <c r="B325" s="1">
        <v>19</v>
      </c>
      <c r="C325">
        <v>15.654999999999999</v>
      </c>
      <c r="D325">
        <v>15.368</v>
      </c>
      <c r="E325">
        <v>16.263999999999999</v>
      </c>
      <c r="F325">
        <v>16.073</v>
      </c>
      <c r="G325">
        <v>15.714</v>
      </c>
      <c r="H325">
        <v>15.981</v>
      </c>
      <c r="I325">
        <v>16.106000000000002</v>
      </c>
      <c r="J325">
        <v>16.117999999999999</v>
      </c>
      <c r="K325">
        <v>14.997999999999999</v>
      </c>
      <c r="L325">
        <v>15.587</v>
      </c>
      <c r="M325">
        <v>16.145</v>
      </c>
      <c r="N325">
        <v>15.826000000000001</v>
      </c>
      <c r="O325">
        <v>15.597</v>
      </c>
      <c r="P325">
        <v>15.592000000000001</v>
      </c>
      <c r="Q325">
        <v>15.989000000000001</v>
      </c>
      <c r="R325">
        <v>16.071999999999999</v>
      </c>
      <c r="S325">
        <v>15.785</v>
      </c>
      <c r="T325">
        <v>15.632999999999999</v>
      </c>
      <c r="U325">
        <v>15.811</v>
      </c>
      <c r="V325">
        <v>15.784000000000001</v>
      </c>
      <c r="W325">
        <v>16.228000000000002</v>
      </c>
      <c r="X325">
        <v>15.933</v>
      </c>
      <c r="Y325">
        <v>15.79</v>
      </c>
      <c r="Z325">
        <v>15.64</v>
      </c>
      <c r="AA325">
        <v>15.250999999999999</v>
      </c>
      <c r="AB325">
        <v>16.039000000000001</v>
      </c>
      <c r="AC325">
        <v>16.093</v>
      </c>
      <c r="AD325">
        <v>16.393000000000001</v>
      </c>
      <c r="AE325">
        <v>16.338999999999999</v>
      </c>
      <c r="AF325">
        <v>15.669</v>
      </c>
      <c r="AG325">
        <v>16.077999999999999</v>
      </c>
      <c r="AH325">
        <v>15.798999999999999</v>
      </c>
      <c r="AI325">
        <v>16.745000000000001</v>
      </c>
      <c r="AJ325">
        <v>15.571999999999999</v>
      </c>
      <c r="AK325">
        <v>16.087</v>
      </c>
      <c r="AL325">
        <v>16.794</v>
      </c>
      <c r="AM325">
        <v>16.196999999999999</v>
      </c>
      <c r="AN325">
        <v>16.242000000000001</v>
      </c>
      <c r="AO325">
        <v>13.874000000000001</v>
      </c>
      <c r="AP325">
        <v>14.896000000000001</v>
      </c>
      <c r="AQ325">
        <v>14.964</v>
      </c>
      <c r="AR325">
        <v>14.85</v>
      </c>
      <c r="AS325">
        <v>16.32</v>
      </c>
      <c r="AT325">
        <v>14.971</v>
      </c>
      <c r="AU325">
        <v>15.308999999999999</v>
      </c>
      <c r="AV325">
        <v>14.417999999999999</v>
      </c>
      <c r="AW325">
        <v>14.202</v>
      </c>
      <c r="AX325">
        <v>14.574999999999999</v>
      </c>
      <c r="AZ325">
        <v>15.894</v>
      </c>
      <c r="BA325">
        <v>15.88</v>
      </c>
    </row>
    <row r="326" spans="1:53" x14ac:dyDescent="0.2">
      <c r="A326" s="9"/>
      <c r="B326" s="1">
        <v>20</v>
      </c>
      <c r="C326">
        <v>15.394</v>
      </c>
      <c r="D326">
        <v>15.24</v>
      </c>
      <c r="E326">
        <v>16.094999999999999</v>
      </c>
      <c r="F326">
        <v>15.96</v>
      </c>
      <c r="G326">
        <v>15.569000000000001</v>
      </c>
      <c r="H326">
        <v>15.872999999999999</v>
      </c>
      <c r="I326">
        <v>15.981</v>
      </c>
      <c r="J326">
        <v>16.039000000000001</v>
      </c>
      <c r="K326">
        <v>14.9</v>
      </c>
      <c r="L326">
        <v>15.494999999999999</v>
      </c>
      <c r="M326">
        <v>15.994999999999999</v>
      </c>
      <c r="N326">
        <v>15.693</v>
      </c>
      <c r="O326">
        <v>15.436999999999999</v>
      </c>
      <c r="P326">
        <v>15.41</v>
      </c>
      <c r="Q326">
        <v>15.88</v>
      </c>
      <c r="R326">
        <v>15.946</v>
      </c>
      <c r="S326">
        <v>15.599</v>
      </c>
      <c r="T326">
        <v>15.492000000000001</v>
      </c>
      <c r="U326">
        <v>15.651</v>
      </c>
      <c r="V326">
        <v>15.616</v>
      </c>
      <c r="W326">
        <v>16.117999999999999</v>
      </c>
      <c r="X326">
        <v>15.797000000000001</v>
      </c>
      <c r="Y326">
        <v>15.641999999999999</v>
      </c>
      <c r="Z326">
        <v>15.515000000000001</v>
      </c>
      <c r="AA326">
        <v>15.093</v>
      </c>
      <c r="AB326">
        <v>15.887</v>
      </c>
      <c r="AC326">
        <v>15.946</v>
      </c>
      <c r="AD326">
        <v>16.23</v>
      </c>
      <c r="AE326">
        <v>16.204000000000001</v>
      </c>
      <c r="AF326">
        <v>15.55</v>
      </c>
      <c r="AG326">
        <v>15.972</v>
      </c>
      <c r="AH326">
        <v>15.66</v>
      </c>
      <c r="AI326">
        <v>16.664000000000001</v>
      </c>
      <c r="AJ326">
        <v>15.432</v>
      </c>
      <c r="AK326">
        <v>15.952999999999999</v>
      </c>
      <c r="AL326">
        <v>16.678999999999998</v>
      </c>
      <c r="AM326">
        <v>16.079999999999998</v>
      </c>
      <c r="AN326">
        <v>16.138000000000002</v>
      </c>
      <c r="AO326">
        <v>13.706</v>
      </c>
      <c r="AP326">
        <v>14.73</v>
      </c>
      <c r="AQ326">
        <v>14.840999999999999</v>
      </c>
      <c r="AR326">
        <v>14.726000000000001</v>
      </c>
      <c r="AS326">
        <v>16.199000000000002</v>
      </c>
      <c r="AT326">
        <v>14.801</v>
      </c>
      <c r="AU326">
        <v>15.17</v>
      </c>
      <c r="AV326">
        <v>14.26</v>
      </c>
      <c r="AW326">
        <v>14.08</v>
      </c>
      <c r="AX326">
        <v>14.428000000000001</v>
      </c>
      <c r="AZ326">
        <v>15.76</v>
      </c>
      <c r="BA326">
        <v>15.744999999999999</v>
      </c>
    </row>
    <row r="327" spans="1:53" x14ac:dyDescent="0.2">
      <c r="A327" s="9"/>
      <c r="B327" s="1">
        <v>21</v>
      </c>
      <c r="C327">
        <v>15.271000000000001</v>
      </c>
      <c r="D327">
        <v>15.12</v>
      </c>
      <c r="E327">
        <v>15.946</v>
      </c>
      <c r="F327">
        <v>15.904</v>
      </c>
      <c r="G327">
        <v>15.42</v>
      </c>
      <c r="H327">
        <v>15.739000000000001</v>
      </c>
      <c r="I327">
        <v>15.843999999999999</v>
      </c>
      <c r="J327">
        <v>15.972</v>
      </c>
      <c r="K327">
        <v>14.7</v>
      </c>
      <c r="L327">
        <v>15.396000000000001</v>
      </c>
      <c r="M327">
        <v>15.84</v>
      </c>
      <c r="N327">
        <v>15.548999999999999</v>
      </c>
      <c r="O327">
        <v>15.259</v>
      </c>
      <c r="P327">
        <v>15.222</v>
      </c>
      <c r="Q327">
        <v>15.722</v>
      </c>
      <c r="R327">
        <v>15.805999999999999</v>
      </c>
      <c r="S327">
        <v>15.411</v>
      </c>
      <c r="T327">
        <v>15.356</v>
      </c>
      <c r="U327">
        <v>15.47</v>
      </c>
      <c r="V327">
        <v>15.452999999999999</v>
      </c>
      <c r="W327">
        <v>15.994</v>
      </c>
      <c r="X327">
        <v>15.676</v>
      </c>
      <c r="Y327">
        <v>15.494999999999999</v>
      </c>
      <c r="Z327">
        <v>15.384</v>
      </c>
      <c r="AA327">
        <v>14.933</v>
      </c>
      <c r="AB327">
        <v>15.733000000000001</v>
      </c>
      <c r="AC327">
        <v>15.795</v>
      </c>
      <c r="AD327">
        <v>16.04</v>
      </c>
      <c r="AE327">
        <v>16.041</v>
      </c>
      <c r="AF327">
        <v>15.417</v>
      </c>
      <c r="AG327">
        <v>15.848000000000001</v>
      </c>
      <c r="AH327">
        <v>15.507999999999999</v>
      </c>
      <c r="AI327">
        <v>16.603999999999999</v>
      </c>
      <c r="AJ327">
        <v>15.285</v>
      </c>
      <c r="AK327">
        <v>15.82</v>
      </c>
      <c r="AL327">
        <v>16.545999999999999</v>
      </c>
      <c r="AM327">
        <v>15.978</v>
      </c>
      <c r="AN327">
        <v>16.016999999999999</v>
      </c>
      <c r="AO327">
        <v>13.526999999999999</v>
      </c>
      <c r="AP327">
        <v>14.555999999999999</v>
      </c>
      <c r="AQ327">
        <v>14.706</v>
      </c>
      <c r="AR327">
        <v>14.605</v>
      </c>
      <c r="AS327">
        <v>16.074999999999999</v>
      </c>
      <c r="AT327">
        <v>14.631</v>
      </c>
      <c r="AU327">
        <v>15.021000000000001</v>
      </c>
      <c r="AV327">
        <v>14.103999999999999</v>
      </c>
      <c r="AW327">
        <v>13.962999999999999</v>
      </c>
      <c r="AX327">
        <v>14.263999999999999</v>
      </c>
      <c r="AZ327">
        <v>15.618</v>
      </c>
      <c r="BA327">
        <v>15.613</v>
      </c>
    </row>
    <row r="328" spans="1:53" x14ac:dyDescent="0.2">
      <c r="A328" s="9"/>
      <c r="B328" s="1">
        <v>22</v>
      </c>
      <c r="C328">
        <v>15.147</v>
      </c>
      <c r="D328">
        <v>14.974</v>
      </c>
      <c r="E328">
        <v>15.756</v>
      </c>
      <c r="F328">
        <v>15.856999999999999</v>
      </c>
      <c r="G328">
        <v>15.292</v>
      </c>
      <c r="H328">
        <v>15.619</v>
      </c>
      <c r="I328">
        <v>15.709</v>
      </c>
      <c r="J328">
        <v>15.843</v>
      </c>
      <c r="K328">
        <v>14.548999999999999</v>
      </c>
      <c r="L328">
        <v>15.276999999999999</v>
      </c>
      <c r="M328">
        <v>15.691000000000001</v>
      </c>
      <c r="N328">
        <v>15.407999999999999</v>
      </c>
      <c r="O328">
        <v>15.071</v>
      </c>
      <c r="P328">
        <v>15.044</v>
      </c>
      <c r="Q328">
        <v>15.569000000000001</v>
      </c>
      <c r="R328">
        <v>15.67</v>
      </c>
      <c r="S328">
        <v>15.24</v>
      </c>
      <c r="T328">
        <v>15.237</v>
      </c>
      <c r="U328">
        <v>15.275</v>
      </c>
      <c r="V328">
        <v>15.278</v>
      </c>
      <c r="W328">
        <v>15.881</v>
      </c>
      <c r="X328">
        <v>15.568</v>
      </c>
      <c r="Y328">
        <v>15.355</v>
      </c>
      <c r="Z328">
        <v>15.244999999999999</v>
      </c>
      <c r="AA328">
        <v>14.79</v>
      </c>
      <c r="AB328">
        <v>15.606</v>
      </c>
      <c r="AC328">
        <v>15.631</v>
      </c>
      <c r="AD328">
        <v>15.852</v>
      </c>
      <c r="AE328">
        <v>15.845000000000001</v>
      </c>
      <c r="AF328">
        <v>15.287000000000001</v>
      </c>
      <c r="AG328">
        <v>15.737</v>
      </c>
      <c r="AH328">
        <v>15.362</v>
      </c>
      <c r="AI328">
        <v>16.527000000000001</v>
      </c>
      <c r="AJ328">
        <v>15.153</v>
      </c>
      <c r="AK328">
        <v>15.670999999999999</v>
      </c>
      <c r="AL328">
        <v>16.442</v>
      </c>
      <c r="AM328">
        <v>15.874000000000001</v>
      </c>
      <c r="AN328">
        <v>15.875999999999999</v>
      </c>
      <c r="AO328">
        <v>13.369</v>
      </c>
      <c r="AP328">
        <v>14.388999999999999</v>
      </c>
      <c r="AQ328">
        <v>14.574</v>
      </c>
      <c r="AR328">
        <v>14.465</v>
      </c>
      <c r="AS328">
        <v>15.933</v>
      </c>
      <c r="AT328">
        <v>14.474</v>
      </c>
      <c r="AU328">
        <v>14.872999999999999</v>
      </c>
      <c r="AV328">
        <v>13.976000000000001</v>
      </c>
      <c r="AW328">
        <v>13.832000000000001</v>
      </c>
      <c r="AX328">
        <v>14.093</v>
      </c>
      <c r="AZ328">
        <v>15.477</v>
      </c>
      <c r="BA328">
        <v>15.488</v>
      </c>
    </row>
    <row r="329" spans="1:53" x14ac:dyDescent="0.2">
      <c r="A329" s="9"/>
      <c r="B329" s="1">
        <v>23</v>
      </c>
      <c r="C329">
        <v>14.992000000000001</v>
      </c>
      <c r="D329">
        <v>14.833</v>
      </c>
      <c r="E329">
        <v>15.568</v>
      </c>
      <c r="F329">
        <v>15.698</v>
      </c>
      <c r="G329">
        <v>15.157999999999999</v>
      </c>
      <c r="H329">
        <v>15.49</v>
      </c>
      <c r="I329">
        <v>15.571999999999999</v>
      </c>
      <c r="J329">
        <v>15.733000000000001</v>
      </c>
      <c r="K329">
        <v>14.356999999999999</v>
      </c>
      <c r="L329">
        <v>15.14</v>
      </c>
      <c r="M329">
        <v>15.548999999999999</v>
      </c>
      <c r="N329">
        <v>15.250999999999999</v>
      </c>
      <c r="O329">
        <v>14.878</v>
      </c>
      <c r="P329">
        <v>14.87</v>
      </c>
      <c r="Q329">
        <v>15.407</v>
      </c>
      <c r="R329">
        <v>15.532</v>
      </c>
      <c r="S329">
        <v>15.073</v>
      </c>
      <c r="T329">
        <v>15.118</v>
      </c>
      <c r="U329">
        <v>15.093</v>
      </c>
      <c r="V329">
        <v>15.11</v>
      </c>
      <c r="W329">
        <v>15.75</v>
      </c>
      <c r="X329">
        <v>15.472</v>
      </c>
      <c r="Y329">
        <v>15.212</v>
      </c>
      <c r="Z329">
        <v>15.079000000000001</v>
      </c>
      <c r="AA329">
        <v>14.653</v>
      </c>
      <c r="AB329">
        <v>15.47</v>
      </c>
      <c r="AC329">
        <v>15.451000000000001</v>
      </c>
      <c r="AD329">
        <v>15.683</v>
      </c>
      <c r="AE329">
        <v>15.635</v>
      </c>
      <c r="AF329">
        <v>15.172000000000001</v>
      </c>
      <c r="AG329">
        <v>15.622</v>
      </c>
      <c r="AH329">
        <v>15.239000000000001</v>
      </c>
      <c r="AI329">
        <v>16.443999999999999</v>
      </c>
      <c r="AJ329">
        <v>15.016999999999999</v>
      </c>
      <c r="AK329">
        <v>15.510999999999999</v>
      </c>
      <c r="AL329">
        <v>16.327999999999999</v>
      </c>
      <c r="AM329">
        <v>15.768000000000001</v>
      </c>
      <c r="AN329">
        <v>15.755000000000001</v>
      </c>
      <c r="AO329">
        <v>13.225</v>
      </c>
      <c r="AP329">
        <v>14.228</v>
      </c>
      <c r="AQ329">
        <v>14.436</v>
      </c>
      <c r="AR329">
        <v>14.324</v>
      </c>
      <c r="AS329">
        <v>15.768000000000001</v>
      </c>
      <c r="AT329">
        <v>14.31</v>
      </c>
      <c r="AU329">
        <v>14.7</v>
      </c>
      <c r="AV329">
        <v>13.843999999999999</v>
      </c>
      <c r="AW329">
        <v>13.725</v>
      </c>
      <c r="AX329">
        <v>13.936999999999999</v>
      </c>
      <c r="AZ329">
        <v>15.33</v>
      </c>
      <c r="BA329">
        <v>15.329000000000001</v>
      </c>
    </row>
    <row r="330" spans="1:53" x14ac:dyDescent="0.2">
      <c r="A330" s="9"/>
      <c r="B330" s="1">
        <v>24</v>
      </c>
      <c r="C330">
        <v>14.853999999999999</v>
      </c>
      <c r="D330">
        <v>14.622999999999999</v>
      </c>
      <c r="E330">
        <v>15.382999999999999</v>
      </c>
      <c r="F330">
        <v>15.585000000000001</v>
      </c>
      <c r="G330">
        <v>14.938000000000001</v>
      </c>
      <c r="H330">
        <v>15.352</v>
      </c>
      <c r="I330">
        <v>15.436</v>
      </c>
      <c r="J330">
        <v>15.622999999999999</v>
      </c>
      <c r="K330">
        <v>14.137</v>
      </c>
      <c r="L330">
        <v>14.992000000000001</v>
      </c>
      <c r="M330">
        <v>15.401</v>
      </c>
      <c r="N330">
        <v>15.08</v>
      </c>
      <c r="O330">
        <v>14.683</v>
      </c>
      <c r="P330">
        <v>14.718</v>
      </c>
      <c r="Q330">
        <v>15.241</v>
      </c>
      <c r="R330">
        <v>15.367000000000001</v>
      </c>
      <c r="S330">
        <v>14.907</v>
      </c>
      <c r="T330">
        <v>15.002000000000001</v>
      </c>
      <c r="U330">
        <v>14.9</v>
      </c>
      <c r="V330">
        <v>14.923999999999999</v>
      </c>
      <c r="W330">
        <v>15.625999999999999</v>
      </c>
      <c r="X330">
        <v>15.367000000000001</v>
      </c>
      <c r="Y330">
        <v>15.065</v>
      </c>
      <c r="Z330">
        <v>14.904</v>
      </c>
      <c r="AA330">
        <v>14.5</v>
      </c>
      <c r="AB330">
        <v>15.317</v>
      </c>
      <c r="AC330">
        <v>15.286</v>
      </c>
      <c r="AD330">
        <v>15.507</v>
      </c>
      <c r="AE330">
        <v>15.406000000000001</v>
      </c>
      <c r="AF330">
        <v>15.054</v>
      </c>
      <c r="AG330">
        <v>15.507</v>
      </c>
      <c r="AH330">
        <v>15.105</v>
      </c>
      <c r="AI330">
        <v>16.34</v>
      </c>
      <c r="AJ330">
        <v>14.885</v>
      </c>
      <c r="AK330">
        <v>15.333</v>
      </c>
      <c r="AL330">
        <v>16.192</v>
      </c>
      <c r="AM330">
        <v>15.64</v>
      </c>
      <c r="AN330">
        <v>15.622</v>
      </c>
      <c r="AO330">
        <v>13.09</v>
      </c>
      <c r="AP330">
        <v>14.055999999999999</v>
      </c>
      <c r="AQ330">
        <v>14.324999999999999</v>
      </c>
      <c r="AR330">
        <v>14.191000000000001</v>
      </c>
      <c r="AS330">
        <v>15.587</v>
      </c>
      <c r="AT330">
        <v>14.15</v>
      </c>
      <c r="AU330">
        <v>14.522</v>
      </c>
      <c r="AV330">
        <v>13.695</v>
      </c>
      <c r="AW330">
        <v>13.631</v>
      </c>
      <c r="AX330">
        <v>13.788</v>
      </c>
      <c r="AZ330">
        <v>15.176</v>
      </c>
      <c r="BA330">
        <v>15.173</v>
      </c>
    </row>
    <row r="331" spans="1:53" x14ac:dyDescent="0.2">
      <c r="A331" s="9"/>
      <c r="B331" s="1">
        <v>25</v>
      </c>
      <c r="C331">
        <v>14.718999999999999</v>
      </c>
      <c r="D331">
        <v>14.442</v>
      </c>
      <c r="E331">
        <v>15.196</v>
      </c>
      <c r="F331">
        <v>15.446</v>
      </c>
      <c r="G331">
        <v>14.766999999999999</v>
      </c>
      <c r="H331">
        <v>15.173999999999999</v>
      </c>
      <c r="I331">
        <v>15.304</v>
      </c>
      <c r="J331">
        <v>15.494999999999999</v>
      </c>
      <c r="K331">
        <v>13.938000000000001</v>
      </c>
      <c r="L331">
        <v>14.849</v>
      </c>
      <c r="M331">
        <v>15.259</v>
      </c>
      <c r="N331">
        <v>14.923999999999999</v>
      </c>
      <c r="O331">
        <v>14.468999999999999</v>
      </c>
      <c r="P331">
        <v>14.59</v>
      </c>
      <c r="Q331">
        <v>15.087</v>
      </c>
      <c r="R331">
        <v>15.199</v>
      </c>
      <c r="S331">
        <v>14.727</v>
      </c>
      <c r="T331">
        <v>14.874000000000001</v>
      </c>
      <c r="U331">
        <v>14.69</v>
      </c>
      <c r="V331">
        <v>14.744999999999999</v>
      </c>
      <c r="W331">
        <v>15.506</v>
      </c>
      <c r="X331">
        <v>15.269</v>
      </c>
      <c r="Y331">
        <v>14.907999999999999</v>
      </c>
      <c r="Z331">
        <v>14.784000000000001</v>
      </c>
      <c r="AA331">
        <v>14.337999999999999</v>
      </c>
      <c r="AB331">
        <v>15.173</v>
      </c>
      <c r="AC331">
        <v>15.11</v>
      </c>
      <c r="AD331">
        <v>15.321</v>
      </c>
      <c r="AE331">
        <v>15.183</v>
      </c>
      <c r="AF331">
        <v>14.933999999999999</v>
      </c>
      <c r="AG331">
        <v>15.37</v>
      </c>
      <c r="AH331">
        <v>14.964</v>
      </c>
      <c r="AI331">
        <v>16.23</v>
      </c>
      <c r="AJ331">
        <v>14.768000000000001</v>
      </c>
      <c r="AK331">
        <v>15.166</v>
      </c>
      <c r="AL331">
        <v>16.058</v>
      </c>
      <c r="AM331">
        <v>15.507999999999999</v>
      </c>
      <c r="AN331">
        <v>15.473000000000001</v>
      </c>
      <c r="AO331">
        <v>12.975</v>
      </c>
      <c r="AP331">
        <v>13.881</v>
      </c>
      <c r="AQ331">
        <v>14.2</v>
      </c>
      <c r="AR331">
        <v>14.054</v>
      </c>
      <c r="AS331">
        <v>15.413</v>
      </c>
      <c r="AT331">
        <v>13.991</v>
      </c>
      <c r="AU331">
        <v>14.35</v>
      </c>
      <c r="AV331">
        <v>13.532</v>
      </c>
      <c r="AW331">
        <v>13.507999999999999</v>
      </c>
      <c r="AX331">
        <v>13.625999999999999</v>
      </c>
      <c r="AZ331">
        <v>15.021000000000001</v>
      </c>
      <c r="BA331">
        <v>15.026</v>
      </c>
    </row>
    <row r="332" spans="1:53" x14ac:dyDescent="0.2">
      <c r="A332" s="9"/>
      <c r="B332" s="1">
        <v>26</v>
      </c>
      <c r="C332">
        <v>14.565</v>
      </c>
      <c r="D332">
        <v>14.234999999999999</v>
      </c>
      <c r="E332">
        <v>15.036</v>
      </c>
      <c r="F332">
        <v>15.273999999999999</v>
      </c>
      <c r="G332">
        <v>14.526999999999999</v>
      </c>
      <c r="H332">
        <v>15.023999999999999</v>
      </c>
      <c r="I332">
        <v>15.169</v>
      </c>
      <c r="J332">
        <v>15.368</v>
      </c>
      <c r="K332">
        <v>13.757</v>
      </c>
      <c r="L332">
        <v>14.7</v>
      </c>
      <c r="M332">
        <v>15.125999999999999</v>
      </c>
      <c r="N332">
        <v>14.763999999999999</v>
      </c>
      <c r="O332">
        <v>14.259</v>
      </c>
      <c r="P332">
        <v>14.454000000000001</v>
      </c>
      <c r="Q332">
        <v>14.968</v>
      </c>
      <c r="R332">
        <v>15.018000000000001</v>
      </c>
      <c r="S332">
        <v>14.557</v>
      </c>
      <c r="T332">
        <v>14.73</v>
      </c>
      <c r="U332">
        <v>14.503</v>
      </c>
      <c r="V332">
        <v>14.566000000000001</v>
      </c>
      <c r="W332">
        <v>15.375</v>
      </c>
      <c r="X332">
        <v>15.154</v>
      </c>
      <c r="Y332">
        <v>14.724</v>
      </c>
      <c r="Z332">
        <v>14.64</v>
      </c>
      <c r="AA332">
        <v>14.170999999999999</v>
      </c>
      <c r="AB332">
        <v>15.032999999999999</v>
      </c>
      <c r="AC332">
        <v>14.968</v>
      </c>
      <c r="AD332">
        <v>15.137</v>
      </c>
      <c r="AE332">
        <v>14.965</v>
      </c>
      <c r="AF332">
        <v>14.83</v>
      </c>
      <c r="AG332">
        <v>15.234999999999999</v>
      </c>
      <c r="AH332">
        <v>14.827</v>
      </c>
      <c r="AI332">
        <v>16.087</v>
      </c>
      <c r="AJ332">
        <v>14.657999999999999</v>
      </c>
      <c r="AK332">
        <v>14.974</v>
      </c>
      <c r="AL332">
        <v>15.925000000000001</v>
      </c>
      <c r="AM332">
        <v>15.372999999999999</v>
      </c>
      <c r="AN332">
        <v>15.321999999999999</v>
      </c>
      <c r="AO332">
        <v>12.865</v>
      </c>
      <c r="AP332">
        <v>13.734</v>
      </c>
      <c r="AQ332">
        <v>14.081</v>
      </c>
      <c r="AR332">
        <v>13.907</v>
      </c>
      <c r="AS332">
        <v>15.226000000000001</v>
      </c>
      <c r="AT332">
        <v>13.834</v>
      </c>
      <c r="AU332">
        <v>14.169</v>
      </c>
      <c r="AV332">
        <v>13.379</v>
      </c>
      <c r="AW332">
        <v>13.358000000000001</v>
      </c>
      <c r="AX332">
        <v>13.468999999999999</v>
      </c>
      <c r="AZ332">
        <v>14.864000000000001</v>
      </c>
      <c r="BA332">
        <v>14.898</v>
      </c>
    </row>
    <row r="333" spans="1:53" x14ac:dyDescent="0.2">
      <c r="A333" s="9"/>
      <c r="B333" s="1">
        <v>27</v>
      </c>
      <c r="C333">
        <v>14.37</v>
      </c>
      <c r="D333">
        <v>14.010999999999999</v>
      </c>
      <c r="E333">
        <v>14.864000000000001</v>
      </c>
      <c r="F333">
        <v>15.156000000000001</v>
      </c>
      <c r="G333">
        <v>14.272</v>
      </c>
      <c r="H333">
        <v>14.832000000000001</v>
      </c>
      <c r="I333">
        <v>15.007</v>
      </c>
      <c r="J333">
        <v>15.259</v>
      </c>
      <c r="K333">
        <v>13.603999999999999</v>
      </c>
      <c r="L333">
        <v>14.551</v>
      </c>
      <c r="M333">
        <v>14.978999999999999</v>
      </c>
      <c r="N333">
        <v>14.593</v>
      </c>
      <c r="O333">
        <v>14.053000000000001</v>
      </c>
      <c r="P333">
        <v>14.301</v>
      </c>
      <c r="Q333">
        <v>14.808</v>
      </c>
      <c r="R333">
        <v>14.826000000000001</v>
      </c>
      <c r="S333">
        <v>14.384</v>
      </c>
      <c r="T333">
        <v>14.573</v>
      </c>
      <c r="U333">
        <v>14.308</v>
      </c>
      <c r="V333">
        <v>14.385999999999999</v>
      </c>
      <c r="W333">
        <v>15.239000000000001</v>
      </c>
      <c r="X333">
        <v>15.002000000000001</v>
      </c>
      <c r="Y333">
        <v>14.536</v>
      </c>
      <c r="Z333">
        <v>14.526999999999999</v>
      </c>
      <c r="AA333">
        <v>14.002000000000001</v>
      </c>
      <c r="AB333">
        <v>14.891</v>
      </c>
      <c r="AC333">
        <v>14.833</v>
      </c>
      <c r="AD333">
        <v>14.94</v>
      </c>
      <c r="AE333">
        <v>14.75</v>
      </c>
      <c r="AF333">
        <v>14.728999999999999</v>
      </c>
      <c r="AG333">
        <v>15.095000000000001</v>
      </c>
      <c r="AH333">
        <v>14.686999999999999</v>
      </c>
      <c r="AI333">
        <v>15.939</v>
      </c>
      <c r="AJ333">
        <v>14.528</v>
      </c>
      <c r="AK333">
        <v>14.755000000000001</v>
      </c>
      <c r="AL333">
        <v>15.78</v>
      </c>
      <c r="AM333">
        <v>15.231</v>
      </c>
      <c r="AN333">
        <v>15.15</v>
      </c>
      <c r="AO333">
        <v>12.727</v>
      </c>
      <c r="AP333">
        <v>13.597</v>
      </c>
      <c r="AQ333">
        <v>13.961</v>
      </c>
      <c r="AR333">
        <v>13.752000000000001</v>
      </c>
      <c r="AS333">
        <v>15.035</v>
      </c>
      <c r="AT333">
        <v>13.685</v>
      </c>
      <c r="AU333">
        <v>14.000999999999999</v>
      </c>
      <c r="AV333">
        <v>13.201000000000001</v>
      </c>
      <c r="AW333">
        <v>13.212</v>
      </c>
      <c r="AX333">
        <v>13.319000000000001</v>
      </c>
      <c r="AZ333">
        <v>14.702</v>
      </c>
      <c r="BA333">
        <v>14.739000000000001</v>
      </c>
    </row>
    <row r="334" spans="1:53" x14ac:dyDescent="0.2">
      <c r="A334" s="9"/>
      <c r="B334" s="1">
        <v>28</v>
      </c>
      <c r="C334">
        <v>14.215</v>
      </c>
      <c r="D334">
        <v>13.864000000000001</v>
      </c>
      <c r="E334">
        <v>14.688000000000001</v>
      </c>
      <c r="F334">
        <v>15.044</v>
      </c>
      <c r="G334">
        <v>14.05</v>
      </c>
      <c r="H334">
        <v>14.632</v>
      </c>
      <c r="I334">
        <v>14.86</v>
      </c>
      <c r="J334">
        <v>15.132</v>
      </c>
      <c r="K334">
        <v>13.42</v>
      </c>
      <c r="L334">
        <v>14.388999999999999</v>
      </c>
      <c r="M334">
        <v>14.837999999999999</v>
      </c>
      <c r="N334">
        <v>14.433999999999999</v>
      </c>
      <c r="O334">
        <v>13.849</v>
      </c>
      <c r="P334">
        <v>14.172000000000001</v>
      </c>
      <c r="Q334">
        <v>14.643000000000001</v>
      </c>
      <c r="R334">
        <v>14.656000000000001</v>
      </c>
      <c r="S334">
        <v>14.185</v>
      </c>
      <c r="T334">
        <v>14.398</v>
      </c>
      <c r="U334">
        <v>14.090999999999999</v>
      </c>
      <c r="V334">
        <v>14.208</v>
      </c>
      <c r="W334">
        <v>15.101000000000001</v>
      </c>
      <c r="X334">
        <v>14.801</v>
      </c>
      <c r="Y334">
        <v>14.339</v>
      </c>
      <c r="Z334">
        <v>14.417999999999999</v>
      </c>
      <c r="AA334">
        <v>13.845000000000001</v>
      </c>
      <c r="AB334">
        <v>14.742000000000001</v>
      </c>
      <c r="AC334">
        <v>14.683999999999999</v>
      </c>
      <c r="AD334">
        <v>14.734999999999999</v>
      </c>
      <c r="AE334">
        <v>14.513999999999999</v>
      </c>
      <c r="AF334">
        <v>14.608000000000001</v>
      </c>
      <c r="AG334">
        <v>14.972</v>
      </c>
      <c r="AH334">
        <v>14.523</v>
      </c>
      <c r="AI334">
        <v>15.772</v>
      </c>
      <c r="AJ334">
        <v>14.406000000000001</v>
      </c>
      <c r="AK334">
        <v>14.563000000000001</v>
      </c>
      <c r="AL334">
        <v>15.632</v>
      </c>
      <c r="AM334">
        <v>15.083</v>
      </c>
      <c r="AN334">
        <v>14.962999999999999</v>
      </c>
      <c r="AO334">
        <v>12.561999999999999</v>
      </c>
      <c r="AP334">
        <v>13.468999999999999</v>
      </c>
      <c r="AQ334">
        <v>13.826000000000001</v>
      </c>
      <c r="AR334">
        <v>13.612</v>
      </c>
      <c r="AS334">
        <v>14.835000000000001</v>
      </c>
      <c r="AT334">
        <v>13.536</v>
      </c>
      <c r="AU334">
        <v>13.835000000000001</v>
      </c>
      <c r="AV334">
        <v>13.019</v>
      </c>
      <c r="AW334">
        <v>13.045</v>
      </c>
      <c r="AX334">
        <v>13.156000000000001</v>
      </c>
      <c r="AZ334">
        <v>14.535</v>
      </c>
      <c r="BA334">
        <v>14.566000000000001</v>
      </c>
    </row>
    <row r="335" spans="1:53" x14ac:dyDescent="0.2">
      <c r="A335" s="9"/>
      <c r="B335" s="1">
        <v>29</v>
      </c>
      <c r="C335">
        <v>14.016</v>
      </c>
      <c r="D335">
        <v>13.695</v>
      </c>
      <c r="E335">
        <v>14.523999999999999</v>
      </c>
      <c r="F335">
        <v>14.906000000000001</v>
      </c>
      <c r="G335">
        <v>13.824999999999999</v>
      </c>
      <c r="H335">
        <v>14.476000000000001</v>
      </c>
      <c r="I335">
        <v>14.641</v>
      </c>
      <c r="J335">
        <v>14.996</v>
      </c>
      <c r="K335">
        <v>13.231</v>
      </c>
      <c r="L335">
        <v>14.211</v>
      </c>
      <c r="M335">
        <v>14.702</v>
      </c>
      <c r="N335">
        <v>14.247999999999999</v>
      </c>
      <c r="O335">
        <v>13.648999999999999</v>
      </c>
      <c r="P335">
        <v>14.055</v>
      </c>
      <c r="Q335">
        <v>14.452</v>
      </c>
      <c r="R335">
        <v>14.483000000000001</v>
      </c>
      <c r="S335">
        <v>13.987</v>
      </c>
      <c r="T335">
        <v>14.215</v>
      </c>
      <c r="U335">
        <v>13.88</v>
      </c>
      <c r="V335">
        <v>14.047000000000001</v>
      </c>
      <c r="W335">
        <v>14.92</v>
      </c>
      <c r="X335">
        <v>14.605</v>
      </c>
      <c r="Y335">
        <v>14.144</v>
      </c>
      <c r="Z335">
        <v>14.301</v>
      </c>
      <c r="AA335">
        <v>13.715</v>
      </c>
      <c r="AB335">
        <v>14.596</v>
      </c>
      <c r="AC335">
        <v>14.505000000000001</v>
      </c>
      <c r="AD335">
        <v>14.54</v>
      </c>
      <c r="AE335">
        <v>14.295999999999999</v>
      </c>
      <c r="AF335">
        <v>14.486000000000001</v>
      </c>
      <c r="AG335">
        <v>14.855</v>
      </c>
      <c r="AH335">
        <v>14.358000000000001</v>
      </c>
      <c r="AI335">
        <v>15.618</v>
      </c>
      <c r="AJ335">
        <v>14.298999999999999</v>
      </c>
      <c r="AK335">
        <v>14.371</v>
      </c>
      <c r="AL335">
        <v>15.484</v>
      </c>
      <c r="AM335">
        <v>14.938000000000001</v>
      </c>
      <c r="AN335">
        <v>14.763999999999999</v>
      </c>
      <c r="AO335">
        <v>12.365</v>
      </c>
      <c r="AP335">
        <v>13.348000000000001</v>
      </c>
      <c r="AQ335">
        <v>13.685</v>
      </c>
      <c r="AR335">
        <v>13.462</v>
      </c>
      <c r="AS335">
        <v>14.656000000000001</v>
      </c>
      <c r="AT335">
        <v>13.372999999999999</v>
      </c>
      <c r="AU335">
        <v>13.663</v>
      </c>
      <c r="AV335">
        <v>12.81</v>
      </c>
      <c r="AW335">
        <v>12.891999999999999</v>
      </c>
      <c r="AX335">
        <v>12.99</v>
      </c>
      <c r="AZ335">
        <v>14.365</v>
      </c>
      <c r="BA335">
        <v>14.404999999999999</v>
      </c>
    </row>
    <row r="336" spans="1:53" x14ac:dyDescent="0.2">
      <c r="A336" s="9"/>
      <c r="B336" s="1">
        <v>30</v>
      </c>
      <c r="C336">
        <v>13.798999999999999</v>
      </c>
      <c r="D336">
        <v>13.516999999999999</v>
      </c>
      <c r="E336">
        <v>14.308</v>
      </c>
      <c r="F336">
        <v>14.775</v>
      </c>
      <c r="G336">
        <v>13.553000000000001</v>
      </c>
      <c r="H336">
        <v>14.305999999999999</v>
      </c>
      <c r="I336">
        <v>14.441000000000001</v>
      </c>
      <c r="J336">
        <v>14.832000000000001</v>
      </c>
      <c r="K336">
        <v>13.077</v>
      </c>
      <c r="L336">
        <v>14.022</v>
      </c>
      <c r="M336">
        <v>14.558</v>
      </c>
      <c r="N336">
        <v>14.026999999999999</v>
      </c>
      <c r="O336">
        <v>13.452999999999999</v>
      </c>
      <c r="P336">
        <v>13.897</v>
      </c>
      <c r="Q336">
        <v>14.254</v>
      </c>
      <c r="R336">
        <v>14.297000000000001</v>
      </c>
      <c r="S336">
        <v>13.788</v>
      </c>
      <c r="T336">
        <v>14.016999999999999</v>
      </c>
      <c r="U336">
        <v>13.679</v>
      </c>
      <c r="V336">
        <v>13.885</v>
      </c>
      <c r="W336">
        <v>14.734999999999999</v>
      </c>
      <c r="X336">
        <v>14.411</v>
      </c>
      <c r="Y336">
        <v>13.944000000000001</v>
      </c>
      <c r="Z336">
        <v>14.143000000000001</v>
      </c>
      <c r="AA336">
        <v>13.614000000000001</v>
      </c>
      <c r="AB336">
        <v>14.446</v>
      </c>
      <c r="AC336">
        <v>14.315</v>
      </c>
      <c r="AD336">
        <v>14.349</v>
      </c>
      <c r="AE336">
        <v>14.077999999999999</v>
      </c>
      <c r="AF336">
        <v>14.369</v>
      </c>
      <c r="AG336">
        <v>14.733000000000001</v>
      </c>
      <c r="AH336">
        <v>14.204000000000001</v>
      </c>
      <c r="AI336">
        <v>15.461</v>
      </c>
      <c r="AJ336">
        <v>14.179</v>
      </c>
      <c r="AK336">
        <v>14.161</v>
      </c>
      <c r="AL336">
        <v>15.337999999999999</v>
      </c>
      <c r="AM336">
        <v>14.79</v>
      </c>
      <c r="AN336">
        <v>14.57</v>
      </c>
      <c r="AO336">
        <v>12.16</v>
      </c>
      <c r="AP336">
        <v>13.212999999999999</v>
      </c>
      <c r="AQ336">
        <v>13.53</v>
      </c>
      <c r="AR336">
        <v>13.305999999999999</v>
      </c>
      <c r="AS336">
        <v>14.467000000000001</v>
      </c>
      <c r="AT336">
        <v>13.209</v>
      </c>
      <c r="AU336">
        <v>13.473000000000001</v>
      </c>
      <c r="AV336">
        <v>12.597</v>
      </c>
      <c r="AW336">
        <v>12.753</v>
      </c>
      <c r="AX336">
        <v>12.832000000000001</v>
      </c>
      <c r="AZ336">
        <v>14.189</v>
      </c>
      <c r="BA336">
        <v>14.228999999999999</v>
      </c>
    </row>
    <row r="337" spans="1:53" x14ac:dyDescent="0.2">
      <c r="A337" s="9" t="s">
        <v>14</v>
      </c>
      <c r="B337" s="1">
        <v>1</v>
      </c>
      <c r="C337">
        <v>13.643000000000001</v>
      </c>
      <c r="D337">
        <v>13.365</v>
      </c>
      <c r="E337">
        <v>14.105</v>
      </c>
      <c r="F337">
        <v>14.624000000000001</v>
      </c>
      <c r="G337">
        <v>13.307</v>
      </c>
      <c r="H337">
        <v>14.161</v>
      </c>
      <c r="I337">
        <v>14.249000000000001</v>
      </c>
      <c r="J337">
        <v>14.69</v>
      </c>
      <c r="K337">
        <v>12.885999999999999</v>
      </c>
      <c r="L337">
        <v>13.824999999999999</v>
      </c>
      <c r="M337">
        <v>14.403</v>
      </c>
      <c r="N337">
        <v>13.818</v>
      </c>
      <c r="O337">
        <v>13.265000000000001</v>
      </c>
      <c r="P337">
        <v>13.73</v>
      </c>
      <c r="Q337">
        <v>14.051</v>
      </c>
      <c r="R337">
        <v>14.122999999999999</v>
      </c>
      <c r="S337">
        <v>13.576000000000001</v>
      </c>
      <c r="T337">
        <v>13.818</v>
      </c>
      <c r="U337">
        <v>13.465</v>
      </c>
      <c r="V337">
        <v>13.714</v>
      </c>
      <c r="W337">
        <v>14.55</v>
      </c>
      <c r="X337">
        <v>14.217000000000001</v>
      </c>
      <c r="Y337">
        <v>13.746</v>
      </c>
      <c r="Z337">
        <v>14.003</v>
      </c>
      <c r="AA337">
        <v>13.512</v>
      </c>
      <c r="AB337">
        <v>14.307</v>
      </c>
      <c r="AC337">
        <v>14.103</v>
      </c>
      <c r="AD337">
        <v>14.138999999999999</v>
      </c>
      <c r="AE337">
        <v>13.863</v>
      </c>
      <c r="AF337">
        <v>14.25</v>
      </c>
      <c r="AG337">
        <v>14.624000000000001</v>
      </c>
      <c r="AH337">
        <v>14.035</v>
      </c>
      <c r="AI337">
        <v>15.279</v>
      </c>
      <c r="AJ337">
        <v>14.061999999999999</v>
      </c>
      <c r="AK337">
        <v>13.959</v>
      </c>
      <c r="AL337">
        <v>15.164999999999999</v>
      </c>
      <c r="AM337">
        <v>14.646000000000001</v>
      </c>
      <c r="AN337">
        <v>14.385999999999999</v>
      </c>
      <c r="AO337">
        <v>11.958</v>
      </c>
      <c r="AP337">
        <v>13.042999999999999</v>
      </c>
      <c r="AQ337">
        <v>13.371</v>
      </c>
      <c r="AR337">
        <v>13.151</v>
      </c>
      <c r="AS337">
        <v>14.297000000000001</v>
      </c>
      <c r="AT337">
        <v>13.048</v>
      </c>
      <c r="AU337">
        <v>13.282999999999999</v>
      </c>
      <c r="AV337">
        <v>12.335000000000001</v>
      </c>
      <c r="AW337">
        <v>12.638</v>
      </c>
      <c r="AX337">
        <v>12.664</v>
      </c>
      <c r="AZ337">
        <v>14.010999999999999</v>
      </c>
      <c r="BA337">
        <v>14.042999999999999</v>
      </c>
    </row>
    <row r="338" spans="1:53" x14ac:dyDescent="0.2">
      <c r="A338" s="9"/>
      <c r="B338" s="1">
        <v>2</v>
      </c>
      <c r="C338">
        <v>13.474</v>
      </c>
      <c r="D338">
        <v>13.208</v>
      </c>
      <c r="E338">
        <v>13.92</v>
      </c>
      <c r="F338">
        <v>14.477</v>
      </c>
      <c r="G338">
        <v>12.984</v>
      </c>
      <c r="H338">
        <v>14.016999999999999</v>
      </c>
      <c r="I338">
        <v>14.032</v>
      </c>
      <c r="J338">
        <v>14.512</v>
      </c>
      <c r="K338">
        <v>12.68</v>
      </c>
      <c r="L338">
        <v>13.644</v>
      </c>
      <c r="M338">
        <v>14.25</v>
      </c>
      <c r="N338">
        <v>13.609</v>
      </c>
      <c r="O338">
        <v>13.077</v>
      </c>
      <c r="P338">
        <v>13.574</v>
      </c>
      <c r="Q338">
        <v>13.865</v>
      </c>
      <c r="R338">
        <v>13.922000000000001</v>
      </c>
      <c r="S338">
        <v>13.363</v>
      </c>
      <c r="T338">
        <v>13.62</v>
      </c>
      <c r="U338">
        <v>13.266999999999999</v>
      </c>
      <c r="V338">
        <v>13.545</v>
      </c>
      <c r="W338">
        <v>14.378</v>
      </c>
      <c r="X338">
        <v>14.042</v>
      </c>
      <c r="Y338">
        <v>13.532999999999999</v>
      </c>
      <c r="Z338">
        <v>13.836</v>
      </c>
      <c r="AA338">
        <v>13.406000000000001</v>
      </c>
      <c r="AB338">
        <v>14.141</v>
      </c>
      <c r="AC338">
        <v>13.881</v>
      </c>
      <c r="AD338">
        <v>13.936999999999999</v>
      </c>
      <c r="AE338">
        <v>13.666</v>
      </c>
      <c r="AF338">
        <v>14.132999999999999</v>
      </c>
      <c r="AG338">
        <v>14.497999999999999</v>
      </c>
      <c r="AH338">
        <v>13.856999999999999</v>
      </c>
      <c r="AI338">
        <v>15.108000000000001</v>
      </c>
      <c r="AJ338">
        <v>13.962</v>
      </c>
      <c r="AK338">
        <v>13.789</v>
      </c>
      <c r="AL338">
        <v>14.994999999999999</v>
      </c>
      <c r="AM338">
        <v>14.500999999999999</v>
      </c>
      <c r="AN338">
        <v>14.215999999999999</v>
      </c>
      <c r="AO338">
        <v>11.763</v>
      </c>
      <c r="AP338">
        <v>12.872</v>
      </c>
      <c r="AQ338">
        <v>13.215</v>
      </c>
      <c r="AR338">
        <v>13.000999999999999</v>
      </c>
      <c r="AS338">
        <v>14.151</v>
      </c>
      <c r="AT338">
        <v>12.887</v>
      </c>
      <c r="AU338">
        <v>13.077</v>
      </c>
      <c r="AV338">
        <v>12.042999999999999</v>
      </c>
      <c r="AW338">
        <v>12.513</v>
      </c>
      <c r="AX338">
        <v>12.487</v>
      </c>
      <c r="AZ338">
        <v>13.827999999999999</v>
      </c>
      <c r="BA338">
        <v>13.861000000000001</v>
      </c>
    </row>
    <row r="339" spans="1:53" x14ac:dyDescent="0.2">
      <c r="A339" s="9"/>
      <c r="B339" s="1">
        <v>3</v>
      </c>
      <c r="C339">
        <v>13.348000000000001</v>
      </c>
      <c r="D339">
        <v>13.026999999999999</v>
      </c>
      <c r="E339">
        <v>13.712</v>
      </c>
      <c r="F339">
        <v>14.303000000000001</v>
      </c>
      <c r="G339">
        <v>12.675000000000001</v>
      </c>
      <c r="H339">
        <v>13.802</v>
      </c>
      <c r="I339">
        <v>13.805999999999999</v>
      </c>
      <c r="J339">
        <v>14.33</v>
      </c>
      <c r="K339">
        <v>12.525</v>
      </c>
      <c r="L339">
        <v>13.55</v>
      </c>
      <c r="M339">
        <v>14.092000000000001</v>
      </c>
      <c r="N339">
        <v>13.384</v>
      </c>
      <c r="O339">
        <v>12.896000000000001</v>
      </c>
      <c r="P339">
        <v>13.427</v>
      </c>
      <c r="Q339">
        <v>13.67</v>
      </c>
      <c r="R339">
        <v>13.678000000000001</v>
      </c>
      <c r="S339">
        <v>13.134</v>
      </c>
      <c r="T339">
        <v>13.427</v>
      </c>
      <c r="U339">
        <v>13.103999999999999</v>
      </c>
      <c r="V339">
        <v>13.37</v>
      </c>
      <c r="W339">
        <v>14.153</v>
      </c>
      <c r="X339">
        <v>13.907</v>
      </c>
      <c r="Y339">
        <v>13.329000000000001</v>
      </c>
      <c r="Z339">
        <v>13.657</v>
      </c>
      <c r="AA339">
        <v>13.294</v>
      </c>
      <c r="AB339">
        <v>13.956</v>
      </c>
      <c r="AC339">
        <v>13.673</v>
      </c>
      <c r="AD339">
        <v>13.718999999999999</v>
      </c>
      <c r="AE339">
        <v>13.46</v>
      </c>
      <c r="AF339">
        <v>14.01</v>
      </c>
      <c r="AG339">
        <v>14.356999999999999</v>
      </c>
      <c r="AH339">
        <v>13.673</v>
      </c>
      <c r="AI339">
        <v>14.919</v>
      </c>
      <c r="AJ339">
        <v>13.863</v>
      </c>
      <c r="AK339">
        <v>13.590999999999999</v>
      </c>
      <c r="AL339">
        <v>14.81</v>
      </c>
      <c r="AM339">
        <v>14.369</v>
      </c>
      <c r="AN339">
        <v>14.018000000000001</v>
      </c>
      <c r="AO339">
        <v>11.564</v>
      </c>
      <c r="AP339">
        <v>12.688000000000001</v>
      </c>
      <c r="AQ339">
        <v>13.057</v>
      </c>
      <c r="AR339">
        <v>12.821999999999999</v>
      </c>
      <c r="AS339">
        <v>14.013</v>
      </c>
      <c r="AT339">
        <v>12.696</v>
      </c>
      <c r="AU339">
        <v>12.861000000000001</v>
      </c>
      <c r="AV339">
        <v>11.750999999999999</v>
      </c>
      <c r="AW339">
        <v>12.385</v>
      </c>
      <c r="AX339">
        <v>12.308</v>
      </c>
      <c r="AZ339">
        <v>13.643000000000001</v>
      </c>
      <c r="BA339">
        <v>13.670999999999999</v>
      </c>
    </row>
    <row r="340" spans="1:53" x14ac:dyDescent="0.2">
      <c r="A340" s="9"/>
      <c r="B340" s="1">
        <v>4</v>
      </c>
      <c r="C340">
        <v>13.212999999999999</v>
      </c>
      <c r="D340">
        <v>12.842000000000001</v>
      </c>
      <c r="E340">
        <v>13.526999999999999</v>
      </c>
      <c r="F340">
        <v>14.14</v>
      </c>
      <c r="G340">
        <v>12.379</v>
      </c>
      <c r="H340">
        <v>13.621</v>
      </c>
      <c r="I340">
        <v>13.609</v>
      </c>
      <c r="J340">
        <v>14.125999999999999</v>
      </c>
      <c r="K340">
        <v>12.36</v>
      </c>
      <c r="L340">
        <v>13.464</v>
      </c>
      <c r="M340">
        <v>13.923999999999999</v>
      </c>
      <c r="N340">
        <v>13.178000000000001</v>
      </c>
      <c r="O340">
        <v>12.717000000000001</v>
      </c>
      <c r="P340">
        <v>13.246</v>
      </c>
      <c r="Q340">
        <v>13.49</v>
      </c>
      <c r="R340">
        <v>13.416</v>
      </c>
      <c r="S340">
        <v>12.920999999999999</v>
      </c>
      <c r="T340">
        <v>13.228999999999999</v>
      </c>
      <c r="U340">
        <v>12.955</v>
      </c>
      <c r="V340">
        <v>13.199</v>
      </c>
      <c r="W340">
        <v>13.925000000000001</v>
      </c>
      <c r="X340">
        <v>13.76</v>
      </c>
      <c r="Y340">
        <v>13.125</v>
      </c>
      <c r="Z340">
        <v>13.473000000000001</v>
      </c>
      <c r="AA340">
        <v>13.173</v>
      </c>
      <c r="AB340">
        <v>13.739000000000001</v>
      </c>
      <c r="AC340">
        <v>13.497999999999999</v>
      </c>
      <c r="AD340">
        <v>13.487</v>
      </c>
      <c r="AE340">
        <v>13.241</v>
      </c>
      <c r="AF340">
        <v>13.907999999999999</v>
      </c>
      <c r="AG340">
        <v>14.209</v>
      </c>
      <c r="AH340">
        <v>13.502000000000001</v>
      </c>
      <c r="AI340">
        <v>14.706</v>
      </c>
      <c r="AJ340">
        <v>13.765000000000001</v>
      </c>
      <c r="AK340">
        <v>13.379</v>
      </c>
      <c r="AL340">
        <v>14.632999999999999</v>
      </c>
      <c r="AM340">
        <v>14.247999999999999</v>
      </c>
      <c r="AN340">
        <v>13.837999999999999</v>
      </c>
      <c r="AO340">
        <v>11.364000000000001</v>
      </c>
      <c r="AP340">
        <v>12.494999999999999</v>
      </c>
      <c r="AQ340">
        <v>12.888999999999999</v>
      </c>
      <c r="AR340">
        <v>12.641</v>
      </c>
      <c r="AS340">
        <v>13.851000000000001</v>
      </c>
      <c r="AT340">
        <v>12.484999999999999</v>
      </c>
      <c r="AU340">
        <v>12.643000000000001</v>
      </c>
      <c r="AV340">
        <v>11.462</v>
      </c>
      <c r="AW340">
        <v>12.228999999999999</v>
      </c>
      <c r="AX340">
        <v>12.109</v>
      </c>
      <c r="AZ340">
        <v>13.457000000000001</v>
      </c>
      <c r="BA340">
        <v>13.48</v>
      </c>
    </row>
    <row r="341" spans="1:53" x14ac:dyDescent="0.2">
      <c r="A341" s="9"/>
      <c r="B341" s="1">
        <v>5</v>
      </c>
      <c r="C341">
        <v>13.085000000000001</v>
      </c>
      <c r="D341">
        <v>12.682</v>
      </c>
      <c r="E341">
        <v>13.352</v>
      </c>
      <c r="F341">
        <v>13.965</v>
      </c>
      <c r="G341">
        <v>12.064</v>
      </c>
      <c r="H341">
        <v>13.367000000000001</v>
      </c>
      <c r="I341">
        <v>13.395</v>
      </c>
      <c r="J341">
        <v>13.938000000000001</v>
      </c>
      <c r="K341">
        <v>12.244999999999999</v>
      </c>
      <c r="L341">
        <v>13.379</v>
      </c>
      <c r="M341">
        <v>13.756</v>
      </c>
      <c r="N341">
        <v>12.994999999999999</v>
      </c>
      <c r="O341">
        <v>12.531000000000001</v>
      </c>
      <c r="P341">
        <v>13.066000000000001</v>
      </c>
      <c r="Q341">
        <v>13.291</v>
      </c>
      <c r="R341">
        <v>13.14</v>
      </c>
      <c r="S341">
        <v>12.7</v>
      </c>
      <c r="T341">
        <v>13.061</v>
      </c>
      <c r="U341">
        <v>12.773</v>
      </c>
      <c r="V341">
        <v>13.042</v>
      </c>
      <c r="W341">
        <v>13.679</v>
      </c>
      <c r="X341">
        <v>13.581</v>
      </c>
      <c r="Y341">
        <v>12.92</v>
      </c>
      <c r="Z341">
        <v>13.268000000000001</v>
      </c>
      <c r="AA341">
        <v>13.031000000000001</v>
      </c>
      <c r="AB341">
        <v>13.507</v>
      </c>
      <c r="AC341">
        <v>13.337</v>
      </c>
      <c r="AD341">
        <v>13.21</v>
      </c>
      <c r="AE341">
        <v>13.010999999999999</v>
      </c>
      <c r="AF341">
        <v>13.779</v>
      </c>
      <c r="AG341">
        <v>14.057</v>
      </c>
      <c r="AH341">
        <v>13.315</v>
      </c>
      <c r="AI341">
        <v>14.502000000000001</v>
      </c>
      <c r="AJ341">
        <v>13.673</v>
      </c>
      <c r="AK341">
        <v>13.18</v>
      </c>
      <c r="AL341">
        <v>14.452</v>
      </c>
      <c r="AM341">
        <v>14.124000000000001</v>
      </c>
      <c r="AN341">
        <v>13.648999999999999</v>
      </c>
      <c r="AO341">
        <v>11.15</v>
      </c>
      <c r="AP341">
        <v>12.321999999999999</v>
      </c>
      <c r="AQ341">
        <v>12.718</v>
      </c>
      <c r="AR341">
        <v>12.457000000000001</v>
      </c>
      <c r="AS341">
        <v>13.691000000000001</v>
      </c>
      <c r="AT341">
        <v>12.29</v>
      </c>
      <c r="AU341">
        <v>12.427</v>
      </c>
      <c r="AV341">
        <v>11.175000000000001</v>
      </c>
      <c r="AW341">
        <v>12.055</v>
      </c>
      <c r="AX341">
        <v>11.907</v>
      </c>
      <c r="AZ341">
        <v>13.263</v>
      </c>
      <c r="BA341">
        <v>13.28</v>
      </c>
    </row>
    <row r="342" spans="1:53" x14ac:dyDescent="0.2">
      <c r="A342" s="9"/>
      <c r="B342" s="1">
        <v>6</v>
      </c>
      <c r="C342">
        <v>12.962999999999999</v>
      </c>
      <c r="D342">
        <v>12.468999999999999</v>
      </c>
      <c r="E342">
        <v>13.102</v>
      </c>
      <c r="F342">
        <v>13.786</v>
      </c>
      <c r="G342">
        <v>11.805</v>
      </c>
      <c r="H342">
        <v>13.114000000000001</v>
      </c>
      <c r="I342">
        <v>13.161</v>
      </c>
      <c r="J342">
        <v>13.818</v>
      </c>
      <c r="K342">
        <v>12.115</v>
      </c>
      <c r="M342">
        <v>13.587999999999999</v>
      </c>
      <c r="N342">
        <v>12.782</v>
      </c>
      <c r="O342">
        <v>12.34</v>
      </c>
      <c r="P342">
        <v>12.898999999999999</v>
      </c>
      <c r="Q342">
        <v>13.098000000000001</v>
      </c>
      <c r="R342">
        <v>12.848000000000001</v>
      </c>
      <c r="S342">
        <v>12.457000000000001</v>
      </c>
      <c r="T342">
        <v>12.9</v>
      </c>
      <c r="U342">
        <v>12.571999999999999</v>
      </c>
      <c r="V342">
        <v>12.894</v>
      </c>
      <c r="W342">
        <v>13.43</v>
      </c>
      <c r="X342">
        <v>13.414999999999999</v>
      </c>
      <c r="Y342">
        <v>12.704000000000001</v>
      </c>
      <c r="Z342">
        <v>13.045</v>
      </c>
      <c r="AA342">
        <v>12.907</v>
      </c>
      <c r="AB342">
        <v>13.237</v>
      </c>
      <c r="AC342">
        <v>13.17</v>
      </c>
      <c r="AD342">
        <v>12.936</v>
      </c>
      <c r="AE342">
        <v>12.755000000000001</v>
      </c>
      <c r="AF342">
        <v>13.66</v>
      </c>
      <c r="AG342">
        <v>13.885999999999999</v>
      </c>
      <c r="AH342">
        <v>13.131</v>
      </c>
      <c r="AI342">
        <v>14.342000000000001</v>
      </c>
      <c r="AJ342">
        <v>13.579000000000001</v>
      </c>
      <c r="AK342">
        <v>12.99</v>
      </c>
      <c r="AL342">
        <v>14.278</v>
      </c>
      <c r="AM342">
        <v>13.994</v>
      </c>
      <c r="AN342">
        <v>13.429</v>
      </c>
      <c r="AO342">
        <v>10.933999999999999</v>
      </c>
      <c r="AP342">
        <v>12.170999999999999</v>
      </c>
      <c r="AQ342">
        <v>12.525</v>
      </c>
      <c r="AR342">
        <v>12.244</v>
      </c>
      <c r="AS342">
        <v>13.532999999999999</v>
      </c>
      <c r="AT342">
        <v>12.071</v>
      </c>
      <c r="AU342">
        <v>12.201000000000001</v>
      </c>
      <c r="AV342">
        <v>10.911</v>
      </c>
      <c r="AW342">
        <v>11.88</v>
      </c>
      <c r="AX342">
        <v>11.718</v>
      </c>
      <c r="AZ342">
        <v>13.061999999999999</v>
      </c>
      <c r="BA342">
        <v>13.045</v>
      </c>
    </row>
    <row r="343" spans="1:53" x14ac:dyDescent="0.2">
      <c r="A343" s="9"/>
      <c r="B343" s="1">
        <v>7</v>
      </c>
      <c r="C343">
        <v>12.788</v>
      </c>
      <c r="D343">
        <v>12.257</v>
      </c>
      <c r="E343">
        <v>12.879</v>
      </c>
      <c r="F343">
        <v>13.569000000000001</v>
      </c>
      <c r="G343">
        <v>11.538</v>
      </c>
      <c r="H343">
        <v>12.863</v>
      </c>
      <c r="I343">
        <v>12.95</v>
      </c>
      <c r="J343">
        <v>13.648999999999999</v>
      </c>
      <c r="K343">
        <v>11.887</v>
      </c>
      <c r="M343">
        <v>13.423</v>
      </c>
      <c r="N343">
        <v>12.545999999999999</v>
      </c>
      <c r="O343">
        <v>12.159000000000001</v>
      </c>
      <c r="P343">
        <v>12.727</v>
      </c>
      <c r="Q343">
        <v>12.894</v>
      </c>
      <c r="R343">
        <v>12.577999999999999</v>
      </c>
      <c r="S343">
        <v>12.204000000000001</v>
      </c>
      <c r="T343">
        <v>12.749000000000001</v>
      </c>
      <c r="U343">
        <v>12.398999999999999</v>
      </c>
      <c r="V343">
        <v>12.74</v>
      </c>
      <c r="W343">
        <v>13.137</v>
      </c>
      <c r="X343">
        <v>13.250999999999999</v>
      </c>
      <c r="Y343">
        <v>12.483000000000001</v>
      </c>
      <c r="Z343">
        <v>12.802</v>
      </c>
      <c r="AA343">
        <v>12.782</v>
      </c>
      <c r="AB343">
        <v>12.983000000000001</v>
      </c>
      <c r="AC343">
        <v>13.012</v>
      </c>
      <c r="AD343">
        <v>12.656000000000001</v>
      </c>
      <c r="AE343">
        <v>12.471</v>
      </c>
      <c r="AF343">
        <v>13.557</v>
      </c>
      <c r="AG343">
        <v>13.711</v>
      </c>
      <c r="AH343">
        <v>12.933</v>
      </c>
      <c r="AI343">
        <v>14.14</v>
      </c>
      <c r="AJ343">
        <v>13.465999999999999</v>
      </c>
      <c r="AK343">
        <v>12.787000000000001</v>
      </c>
      <c r="AL343">
        <v>14.086</v>
      </c>
      <c r="AM343">
        <v>13.867000000000001</v>
      </c>
      <c r="AN343">
        <v>13.2</v>
      </c>
      <c r="AO343">
        <v>10.706</v>
      </c>
      <c r="AP343">
        <v>11.98</v>
      </c>
      <c r="AQ343">
        <v>12.313000000000001</v>
      </c>
      <c r="AR343">
        <v>12.016</v>
      </c>
      <c r="AS343">
        <v>13.337</v>
      </c>
      <c r="AT343">
        <v>11.824999999999999</v>
      </c>
      <c r="AU343">
        <v>11.974</v>
      </c>
      <c r="AV343">
        <v>10.677</v>
      </c>
      <c r="AW343">
        <v>11.696999999999999</v>
      </c>
      <c r="AX343">
        <v>11.522</v>
      </c>
      <c r="AZ343">
        <v>12.855</v>
      </c>
      <c r="BA343">
        <v>12.802</v>
      </c>
    </row>
    <row r="344" spans="1:53" x14ac:dyDescent="0.2">
      <c r="A344" s="9"/>
      <c r="B344" s="1">
        <v>8</v>
      </c>
      <c r="C344">
        <v>12.632999999999999</v>
      </c>
      <c r="D344">
        <v>11.99</v>
      </c>
      <c r="E344">
        <v>12.618</v>
      </c>
      <c r="F344">
        <v>13.375</v>
      </c>
      <c r="G344">
        <v>11.313000000000001</v>
      </c>
      <c r="H344">
        <v>12.609</v>
      </c>
      <c r="I344">
        <v>12.747</v>
      </c>
      <c r="J344">
        <v>13.507</v>
      </c>
      <c r="K344">
        <v>11.724</v>
      </c>
      <c r="M344">
        <v>13.259</v>
      </c>
      <c r="N344">
        <v>12.308</v>
      </c>
      <c r="O344">
        <v>11.965999999999999</v>
      </c>
      <c r="P344">
        <v>12.523</v>
      </c>
      <c r="Q344">
        <v>12.708</v>
      </c>
      <c r="R344">
        <v>12.343999999999999</v>
      </c>
      <c r="S344">
        <v>11.981</v>
      </c>
      <c r="T344">
        <v>12.585000000000001</v>
      </c>
      <c r="U344">
        <v>12.202</v>
      </c>
      <c r="V344">
        <v>12.582000000000001</v>
      </c>
      <c r="W344">
        <v>12.903</v>
      </c>
      <c r="X344">
        <v>13.063000000000001</v>
      </c>
      <c r="Y344">
        <v>12.266</v>
      </c>
      <c r="Z344">
        <v>12.587999999999999</v>
      </c>
      <c r="AA344">
        <v>12.659000000000001</v>
      </c>
      <c r="AB344">
        <v>12.738</v>
      </c>
      <c r="AC344">
        <v>12.852</v>
      </c>
      <c r="AD344">
        <v>12.369</v>
      </c>
      <c r="AE344">
        <v>12.199</v>
      </c>
      <c r="AF344">
        <v>13.456</v>
      </c>
      <c r="AG344">
        <v>13.53</v>
      </c>
      <c r="AH344">
        <v>12.736000000000001</v>
      </c>
      <c r="AI344">
        <v>13.932</v>
      </c>
      <c r="AJ344">
        <v>13.337</v>
      </c>
      <c r="AK344">
        <v>12.579000000000001</v>
      </c>
      <c r="AL344">
        <v>13.917999999999999</v>
      </c>
      <c r="AM344">
        <v>13.718</v>
      </c>
      <c r="AN344">
        <v>12.975</v>
      </c>
      <c r="AO344">
        <v>10.475</v>
      </c>
      <c r="AP344">
        <v>11.782999999999999</v>
      </c>
      <c r="AQ344">
        <v>12.111000000000001</v>
      </c>
      <c r="AR344">
        <v>11.782999999999999</v>
      </c>
      <c r="AS344">
        <v>13.117000000000001</v>
      </c>
      <c r="AT344">
        <v>11.616</v>
      </c>
      <c r="AU344">
        <v>11.760999999999999</v>
      </c>
      <c r="AV344">
        <v>10.433999999999999</v>
      </c>
      <c r="AW344">
        <v>11.494999999999999</v>
      </c>
      <c r="AX344">
        <v>11.324999999999999</v>
      </c>
      <c r="AZ344">
        <v>12.656000000000001</v>
      </c>
      <c r="BA344">
        <v>12.609</v>
      </c>
    </row>
    <row r="345" spans="1:53" x14ac:dyDescent="0.2">
      <c r="A345" s="9"/>
      <c r="B345" s="1">
        <v>9</v>
      </c>
      <c r="C345">
        <v>12.409000000000001</v>
      </c>
      <c r="D345">
        <v>11.75</v>
      </c>
      <c r="E345">
        <v>12.349</v>
      </c>
      <c r="F345">
        <v>13.157999999999999</v>
      </c>
      <c r="G345">
        <v>11.074999999999999</v>
      </c>
      <c r="H345">
        <v>12.403</v>
      </c>
      <c r="I345">
        <v>12.536</v>
      </c>
      <c r="J345">
        <v>13.401</v>
      </c>
      <c r="K345">
        <v>11.351000000000001</v>
      </c>
      <c r="M345">
        <v>13.090999999999999</v>
      </c>
      <c r="N345">
        <v>12.061999999999999</v>
      </c>
      <c r="O345">
        <v>11.771000000000001</v>
      </c>
      <c r="P345">
        <v>12.298</v>
      </c>
      <c r="Q345">
        <v>12.515000000000001</v>
      </c>
      <c r="R345">
        <v>12.119</v>
      </c>
      <c r="S345">
        <v>11.75</v>
      </c>
      <c r="T345">
        <v>12.435</v>
      </c>
      <c r="U345">
        <v>11.977</v>
      </c>
      <c r="V345">
        <v>12.417999999999999</v>
      </c>
      <c r="W345">
        <v>12.691000000000001</v>
      </c>
      <c r="X345">
        <v>12.881</v>
      </c>
      <c r="Y345">
        <v>12.036</v>
      </c>
      <c r="Z345">
        <v>12.353</v>
      </c>
      <c r="AA345">
        <v>12.538</v>
      </c>
      <c r="AB345">
        <v>12.504</v>
      </c>
      <c r="AC345">
        <v>12.657</v>
      </c>
      <c r="AD345">
        <v>12.06</v>
      </c>
      <c r="AE345">
        <v>11.907</v>
      </c>
      <c r="AF345">
        <v>13.321999999999999</v>
      </c>
      <c r="AG345">
        <v>13.34</v>
      </c>
      <c r="AH345">
        <v>12.516</v>
      </c>
      <c r="AI345">
        <v>13.689</v>
      </c>
      <c r="AJ345">
        <v>13.211</v>
      </c>
      <c r="AK345">
        <v>12.393000000000001</v>
      </c>
      <c r="AL345">
        <v>13.731999999999999</v>
      </c>
      <c r="AM345">
        <v>13.567</v>
      </c>
      <c r="AN345">
        <v>12.731999999999999</v>
      </c>
      <c r="AO345">
        <v>10.26</v>
      </c>
      <c r="AP345">
        <v>11.563000000000001</v>
      </c>
      <c r="AQ345">
        <v>11.869</v>
      </c>
      <c r="AR345">
        <v>11.541</v>
      </c>
      <c r="AS345">
        <v>12.911</v>
      </c>
      <c r="AT345">
        <v>11.435</v>
      </c>
      <c r="AU345">
        <v>11.537000000000001</v>
      </c>
      <c r="AV345">
        <v>10.215999999999999</v>
      </c>
      <c r="AW345">
        <v>11.289</v>
      </c>
      <c r="AX345">
        <v>11.144</v>
      </c>
      <c r="AZ345">
        <v>12.443</v>
      </c>
      <c r="BA345">
        <v>12.435</v>
      </c>
    </row>
    <row r="346" spans="1:53" x14ac:dyDescent="0.2">
      <c r="A346" s="9"/>
      <c r="B346" s="1">
        <v>10</v>
      </c>
      <c r="C346">
        <v>12.199</v>
      </c>
      <c r="D346">
        <v>11.448</v>
      </c>
      <c r="E346">
        <v>12.119</v>
      </c>
      <c r="F346">
        <v>12.93</v>
      </c>
      <c r="G346">
        <v>10.898999999999999</v>
      </c>
      <c r="H346">
        <v>12.175000000000001</v>
      </c>
      <c r="I346">
        <v>12.32</v>
      </c>
      <c r="J346">
        <v>13.211</v>
      </c>
      <c r="K346">
        <v>11.019</v>
      </c>
      <c r="M346">
        <v>12.936</v>
      </c>
      <c r="N346">
        <v>11.81</v>
      </c>
      <c r="O346">
        <v>11.595000000000001</v>
      </c>
      <c r="P346">
        <v>12.071</v>
      </c>
      <c r="Q346">
        <v>12.337</v>
      </c>
      <c r="R346">
        <v>11.920999999999999</v>
      </c>
      <c r="S346">
        <v>11.528</v>
      </c>
      <c r="T346">
        <v>12.289</v>
      </c>
      <c r="U346">
        <v>11.749000000000001</v>
      </c>
      <c r="V346">
        <v>12.255000000000001</v>
      </c>
      <c r="W346">
        <v>12.481</v>
      </c>
      <c r="X346">
        <v>12.715</v>
      </c>
      <c r="Y346">
        <v>11.787000000000001</v>
      </c>
      <c r="Z346">
        <v>12.1</v>
      </c>
      <c r="AA346">
        <v>12.395</v>
      </c>
      <c r="AB346">
        <v>12.265000000000001</v>
      </c>
      <c r="AC346">
        <v>12.446</v>
      </c>
      <c r="AD346">
        <v>11.754</v>
      </c>
      <c r="AE346">
        <v>11.617000000000001</v>
      </c>
      <c r="AF346">
        <v>13.215</v>
      </c>
      <c r="AG346">
        <v>13.148</v>
      </c>
      <c r="AH346">
        <v>12.298</v>
      </c>
      <c r="AI346">
        <v>13.430999999999999</v>
      </c>
      <c r="AJ346">
        <v>13.047000000000001</v>
      </c>
      <c r="AK346">
        <v>12.201000000000001</v>
      </c>
      <c r="AL346">
        <v>13.521000000000001</v>
      </c>
      <c r="AM346">
        <v>13.398</v>
      </c>
      <c r="AN346">
        <v>12.481</v>
      </c>
      <c r="AO346">
        <v>10.038</v>
      </c>
      <c r="AP346">
        <v>11.307</v>
      </c>
      <c r="AQ346">
        <v>11.601000000000001</v>
      </c>
      <c r="AR346">
        <v>11.263</v>
      </c>
      <c r="AS346">
        <v>12.69</v>
      </c>
      <c r="AT346">
        <v>11.212</v>
      </c>
      <c r="AU346">
        <v>11.289</v>
      </c>
      <c r="AV346">
        <v>9.9979999999999993</v>
      </c>
      <c r="AW346">
        <v>11.086</v>
      </c>
      <c r="AX346">
        <v>10.974</v>
      </c>
      <c r="AZ346">
        <v>12.231</v>
      </c>
      <c r="BA346">
        <v>12.265000000000001</v>
      </c>
    </row>
    <row r="347" spans="1:53" x14ac:dyDescent="0.2">
      <c r="A347" s="9"/>
      <c r="B347" s="1">
        <v>11</v>
      </c>
      <c r="C347">
        <v>12.016999999999999</v>
      </c>
      <c r="D347">
        <v>11.151</v>
      </c>
      <c r="E347">
        <v>11.878</v>
      </c>
      <c r="F347">
        <v>12.763999999999999</v>
      </c>
      <c r="G347">
        <v>10.705</v>
      </c>
      <c r="H347">
        <v>11.989000000000001</v>
      </c>
      <c r="I347">
        <v>12.035</v>
      </c>
      <c r="J347">
        <v>13.026999999999999</v>
      </c>
      <c r="K347">
        <v>10.824</v>
      </c>
      <c r="M347">
        <v>12.787000000000001</v>
      </c>
      <c r="N347">
        <v>11.557</v>
      </c>
      <c r="O347">
        <v>11.407</v>
      </c>
      <c r="P347">
        <v>11.848000000000001</v>
      </c>
      <c r="Q347">
        <v>12.134</v>
      </c>
      <c r="R347">
        <v>11.702999999999999</v>
      </c>
      <c r="S347">
        <v>11.336</v>
      </c>
      <c r="T347">
        <v>12.137</v>
      </c>
      <c r="U347">
        <v>11.515000000000001</v>
      </c>
      <c r="V347">
        <v>12.101000000000001</v>
      </c>
      <c r="W347">
        <v>12.263999999999999</v>
      </c>
      <c r="X347">
        <v>12.532</v>
      </c>
      <c r="Y347">
        <v>11.535</v>
      </c>
      <c r="Z347">
        <v>11.865</v>
      </c>
      <c r="AA347">
        <v>12.233000000000001</v>
      </c>
      <c r="AB347">
        <v>12.053000000000001</v>
      </c>
      <c r="AC347">
        <v>12.231999999999999</v>
      </c>
      <c r="AD347">
        <v>11.433</v>
      </c>
      <c r="AE347">
        <v>11.337</v>
      </c>
      <c r="AF347">
        <v>13.112</v>
      </c>
      <c r="AG347">
        <v>12.971</v>
      </c>
      <c r="AH347">
        <v>12.097</v>
      </c>
      <c r="AI347">
        <v>13.141</v>
      </c>
      <c r="AJ347">
        <v>12.872</v>
      </c>
      <c r="AK347">
        <v>12.000999999999999</v>
      </c>
      <c r="AL347">
        <v>13.303000000000001</v>
      </c>
      <c r="AM347">
        <v>13.215999999999999</v>
      </c>
      <c r="AN347">
        <v>12.234999999999999</v>
      </c>
      <c r="AO347">
        <v>9.7739999999999991</v>
      </c>
      <c r="AP347">
        <v>11.039</v>
      </c>
      <c r="AQ347">
        <v>11.324999999999999</v>
      </c>
      <c r="AR347">
        <v>11.002000000000001</v>
      </c>
      <c r="AS347">
        <v>12.448</v>
      </c>
      <c r="AT347">
        <v>11.010999999999999</v>
      </c>
      <c r="AU347">
        <v>11.010999999999999</v>
      </c>
      <c r="AV347">
        <v>9.8000000000000007</v>
      </c>
      <c r="AW347">
        <v>10.859</v>
      </c>
      <c r="AX347">
        <v>10.798999999999999</v>
      </c>
      <c r="AZ347">
        <v>12.023</v>
      </c>
      <c r="BA347">
        <v>12.053000000000001</v>
      </c>
    </row>
    <row r="348" spans="1:53" x14ac:dyDescent="0.2">
      <c r="A348" s="9"/>
      <c r="B348" s="1">
        <v>12</v>
      </c>
      <c r="C348">
        <v>11.808</v>
      </c>
      <c r="D348">
        <v>10.88</v>
      </c>
      <c r="E348">
        <v>11.641999999999999</v>
      </c>
      <c r="F348">
        <v>12.577999999999999</v>
      </c>
      <c r="G348">
        <v>10.5</v>
      </c>
      <c r="H348">
        <v>11.804</v>
      </c>
      <c r="I348">
        <v>11.788</v>
      </c>
      <c r="J348">
        <v>12.861000000000001</v>
      </c>
      <c r="K348">
        <v>10.52</v>
      </c>
      <c r="M348">
        <v>12.624000000000001</v>
      </c>
      <c r="N348">
        <v>11.311</v>
      </c>
      <c r="O348">
        <v>11.191000000000001</v>
      </c>
      <c r="P348">
        <v>11.6</v>
      </c>
      <c r="Q348">
        <v>11.922000000000001</v>
      </c>
      <c r="R348">
        <v>11.471</v>
      </c>
      <c r="S348">
        <v>11.157</v>
      </c>
      <c r="T348">
        <v>11.933</v>
      </c>
      <c r="U348">
        <v>11.246</v>
      </c>
      <c r="V348">
        <v>11.919</v>
      </c>
      <c r="W348">
        <v>12.053000000000001</v>
      </c>
      <c r="X348">
        <v>12.327999999999999</v>
      </c>
      <c r="Y348">
        <v>11.284000000000001</v>
      </c>
      <c r="Z348">
        <v>11.654999999999999</v>
      </c>
      <c r="AA348">
        <v>12.061999999999999</v>
      </c>
      <c r="AB348">
        <v>11.846</v>
      </c>
      <c r="AC348">
        <v>11.992000000000001</v>
      </c>
      <c r="AD348">
        <v>11.096</v>
      </c>
      <c r="AE348">
        <v>11.076000000000001</v>
      </c>
      <c r="AF348">
        <v>12.997999999999999</v>
      </c>
      <c r="AG348">
        <v>12.788</v>
      </c>
      <c r="AH348">
        <v>11.911</v>
      </c>
      <c r="AI348">
        <v>12.877000000000001</v>
      </c>
      <c r="AJ348">
        <v>12.698</v>
      </c>
      <c r="AK348">
        <v>11.8</v>
      </c>
      <c r="AL348">
        <v>13.077</v>
      </c>
      <c r="AM348">
        <v>13.039</v>
      </c>
      <c r="AN348">
        <v>11.967000000000001</v>
      </c>
      <c r="AO348">
        <v>9.4870000000000001</v>
      </c>
      <c r="AP348">
        <v>10.792999999999999</v>
      </c>
      <c r="AQ348">
        <v>11.026</v>
      </c>
      <c r="AR348">
        <v>10.731</v>
      </c>
      <c r="AS348">
        <v>12.212</v>
      </c>
      <c r="AT348">
        <v>10.811</v>
      </c>
      <c r="AU348">
        <v>10.701000000000001</v>
      </c>
      <c r="AV348">
        <v>9.5950000000000006</v>
      </c>
      <c r="AW348">
        <v>10.648</v>
      </c>
      <c r="AX348">
        <v>10.611000000000001</v>
      </c>
      <c r="AZ348">
        <v>11.807</v>
      </c>
      <c r="BA348">
        <v>11.846</v>
      </c>
    </row>
    <row r="349" spans="1:53" x14ac:dyDescent="0.2">
      <c r="A349" s="9"/>
      <c r="B349" s="1">
        <v>13</v>
      </c>
      <c r="C349">
        <v>11.587999999999999</v>
      </c>
      <c r="D349">
        <v>10.592000000000001</v>
      </c>
      <c r="E349">
        <v>11.414</v>
      </c>
      <c r="F349">
        <v>12.43</v>
      </c>
      <c r="G349">
        <v>10.318</v>
      </c>
      <c r="H349">
        <v>11.59</v>
      </c>
      <c r="I349">
        <v>11.571999999999999</v>
      </c>
      <c r="J349">
        <v>12.68</v>
      </c>
      <c r="K349">
        <v>10.346</v>
      </c>
      <c r="M349">
        <v>12.443</v>
      </c>
      <c r="N349">
        <v>11.057</v>
      </c>
      <c r="O349">
        <v>10.984</v>
      </c>
      <c r="P349">
        <v>11.364000000000001</v>
      </c>
      <c r="Q349">
        <v>11.688000000000001</v>
      </c>
      <c r="R349">
        <v>11.222</v>
      </c>
      <c r="S349">
        <v>10.958</v>
      </c>
      <c r="T349">
        <v>11.731999999999999</v>
      </c>
      <c r="U349">
        <v>10.967000000000001</v>
      </c>
      <c r="V349">
        <v>11.726000000000001</v>
      </c>
      <c r="W349">
        <v>11.837</v>
      </c>
      <c r="X349">
        <v>12.122</v>
      </c>
      <c r="Y349">
        <v>11.015000000000001</v>
      </c>
      <c r="Z349">
        <v>11.423</v>
      </c>
      <c r="AA349">
        <v>11.882</v>
      </c>
      <c r="AB349">
        <v>11.65</v>
      </c>
      <c r="AC349">
        <v>11.718</v>
      </c>
      <c r="AD349">
        <v>10.776999999999999</v>
      </c>
      <c r="AE349">
        <v>10.824</v>
      </c>
      <c r="AF349">
        <v>12.877000000000001</v>
      </c>
      <c r="AG349">
        <v>12.622</v>
      </c>
      <c r="AH349">
        <v>11.717000000000001</v>
      </c>
      <c r="AI349">
        <v>12.65</v>
      </c>
      <c r="AJ349">
        <v>12.526</v>
      </c>
      <c r="AK349">
        <v>11.593999999999999</v>
      </c>
      <c r="AL349">
        <v>12.837999999999999</v>
      </c>
      <c r="AM349">
        <v>12.877000000000001</v>
      </c>
      <c r="AN349">
        <v>11.670999999999999</v>
      </c>
      <c r="AO349">
        <v>9.2029999999999994</v>
      </c>
      <c r="AP349">
        <v>10.548</v>
      </c>
      <c r="AQ349">
        <v>10.708</v>
      </c>
      <c r="AR349">
        <v>10.452</v>
      </c>
      <c r="AS349">
        <v>11.993</v>
      </c>
      <c r="AT349">
        <v>10.6</v>
      </c>
      <c r="AU349">
        <v>10.361000000000001</v>
      </c>
      <c r="AV349">
        <v>9.4030000000000005</v>
      </c>
      <c r="AW349">
        <v>10.452999999999999</v>
      </c>
      <c r="AX349">
        <v>10.414999999999999</v>
      </c>
      <c r="AZ349">
        <v>11.593</v>
      </c>
      <c r="BA349">
        <v>11.65</v>
      </c>
    </row>
    <row r="350" spans="1:53" x14ac:dyDescent="0.2">
      <c r="A350" s="9"/>
      <c r="B350" s="1">
        <v>14</v>
      </c>
      <c r="C350">
        <v>11.4</v>
      </c>
      <c r="D350">
        <v>10.326000000000001</v>
      </c>
      <c r="E350">
        <v>11.177</v>
      </c>
      <c r="F350">
        <v>12.282</v>
      </c>
      <c r="G350">
        <v>10.045</v>
      </c>
      <c r="H350">
        <v>11.388999999999999</v>
      </c>
      <c r="I350">
        <v>11.302</v>
      </c>
      <c r="J350">
        <v>12.526999999999999</v>
      </c>
      <c r="K350">
        <v>10.215999999999999</v>
      </c>
      <c r="M350">
        <v>12.247</v>
      </c>
      <c r="N350">
        <v>10.771000000000001</v>
      </c>
      <c r="O350">
        <v>10.760999999999999</v>
      </c>
      <c r="P350">
        <v>11.157</v>
      </c>
      <c r="Q350">
        <v>11.417999999999999</v>
      </c>
      <c r="R350">
        <v>10.975</v>
      </c>
      <c r="S350">
        <v>10.763999999999999</v>
      </c>
      <c r="T350">
        <v>11.53</v>
      </c>
      <c r="U350">
        <v>10.662000000000001</v>
      </c>
      <c r="V350">
        <v>11.535</v>
      </c>
      <c r="W350">
        <v>11.598000000000001</v>
      </c>
      <c r="X350">
        <v>11.92</v>
      </c>
      <c r="Y350">
        <v>10.742000000000001</v>
      </c>
      <c r="Z350">
        <v>11.194000000000001</v>
      </c>
      <c r="AA350">
        <v>11.702</v>
      </c>
      <c r="AB350">
        <v>11.457000000000001</v>
      </c>
      <c r="AC350">
        <v>11.441000000000001</v>
      </c>
      <c r="AD350">
        <v>10.452</v>
      </c>
      <c r="AE350">
        <v>10.601000000000001</v>
      </c>
      <c r="AF350">
        <v>12.763999999999999</v>
      </c>
      <c r="AG350">
        <v>12.46</v>
      </c>
      <c r="AH350">
        <v>11.542999999999999</v>
      </c>
      <c r="AI350">
        <v>12.467000000000001</v>
      </c>
      <c r="AJ350">
        <v>12.342000000000001</v>
      </c>
      <c r="AK350">
        <v>11.363</v>
      </c>
      <c r="AL350">
        <v>12.618</v>
      </c>
      <c r="AM350">
        <v>12.73</v>
      </c>
      <c r="AN350">
        <v>11.367000000000001</v>
      </c>
      <c r="AO350">
        <v>8.8989999999999991</v>
      </c>
      <c r="AP350">
        <v>10.313000000000001</v>
      </c>
      <c r="AQ350">
        <v>10.417</v>
      </c>
      <c r="AR350">
        <v>10.169</v>
      </c>
      <c r="AS350">
        <v>11.762</v>
      </c>
      <c r="AT350">
        <v>10.363</v>
      </c>
      <c r="AU350">
        <v>10.007</v>
      </c>
      <c r="AV350">
        <v>9.2370000000000001</v>
      </c>
      <c r="AW350">
        <v>10.262</v>
      </c>
      <c r="AX350">
        <v>10.194000000000001</v>
      </c>
      <c r="AZ350">
        <v>11.377000000000001</v>
      </c>
      <c r="BA350">
        <v>11.417999999999999</v>
      </c>
    </row>
    <row r="351" spans="1:53" x14ac:dyDescent="0.2">
      <c r="A351" s="9"/>
      <c r="B351" s="1">
        <v>15</v>
      </c>
      <c r="C351">
        <v>11.154999999999999</v>
      </c>
      <c r="D351">
        <v>10.066000000000001</v>
      </c>
      <c r="E351">
        <v>10.936</v>
      </c>
      <c r="F351">
        <v>12.016</v>
      </c>
      <c r="G351">
        <v>9.7940000000000005</v>
      </c>
      <c r="H351">
        <v>11.138</v>
      </c>
      <c r="I351">
        <v>11.116</v>
      </c>
      <c r="J351">
        <v>12.375</v>
      </c>
      <c r="K351">
        <v>10.057</v>
      </c>
      <c r="M351">
        <v>12.010999999999999</v>
      </c>
      <c r="N351">
        <v>10.455</v>
      </c>
      <c r="O351">
        <v>10.507999999999999</v>
      </c>
      <c r="P351">
        <v>10.948</v>
      </c>
      <c r="Q351">
        <v>11.122999999999999</v>
      </c>
      <c r="R351">
        <v>10.712</v>
      </c>
      <c r="S351">
        <v>10.583</v>
      </c>
      <c r="T351">
        <v>11.305999999999999</v>
      </c>
      <c r="U351">
        <v>10.355</v>
      </c>
      <c r="V351">
        <v>11.345000000000001</v>
      </c>
      <c r="W351">
        <v>11.369</v>
      </c>
      <c r="X351">
        <v>11.686999999999999</v>
      </c>
      <c r="Y351">
        <v>10.475</v>
      </c>
      <c r="Z351">
        <v>10.97</v>
      </c>
      <c r="AA351">
        <v>11.537000000000001</v>
      </c>
      <c r="AB351">
        <v>11.254</v>
      </c>
      <c r="AC351">
        <v>11.151</v>
      </c>
      <c r="AD351">
        <v>10.162000000000001</v>
      </c>
      <c r="AE351">
        <v>10.388999999999999</v>
      </c>
      <c r="AF351">
        <v>12.641</v>
      </c>
      <c r="AG351">
        <v>12.307</v>
      </c>
      <c r="AH351">
        <v>11.393000000000001</v>
      </c>
      <c r="AI351">
        <v>12.278</v>
      </c>
      <c r="AJ351">
        <v>12.16</v>
      </c>
      <c r="AK351">
        <v>11.119</v>
      </c>
      <c r="AL351">
        <v>12.432</v>
      </c>
      <c r="AM351">
        <v>12.58</v>
      </c>
      <c r="AN351">
        <v>11.082000000000001</v>
      </c>
      <c r="AO351">
        <v>8.6219999999999999</v>
      </c>
      <c r="AP351">
        <v>10.082000000000001</v>
      </c>
      <c r="AQ351">
        <v>10.137</v>
      </c>
      <c r="AR351">
        <v>9.923</v>
      </c>
      <c r="AS351">
        <v>11.529</v>
      </c>
      <c r="AT351">
        <v>10.135999999999999</v>
      </c>
      <c r="AU351">
        <v>9.673</v>
      </c>
      <c r="AV351">
        <v>9.0809999999999995</v>
      </c>
      <c r="AW351">
        <v>10.067</v>
      </c>
      <c r="AX351">
        <v>9.9550000000000001</v>
      </c>
      <c r="AZ351">
        <v>11.154</v>
      </c>
      <c r="BA351">
        <v>11.138</v>
      </c>
    </row>
    <row r="352" spans="1:53" x14ac:dyDescent="0.2">
      <c r="A352" s="9"/>
      <c r="B352" s="1">
        <v>16</v>
      </c>
      <c r="C352">
        <v>10.906000000000001</v>
      </c>
      <c r="D352">
        <v>9.7530000000000001</v>
      </c>
      <c r="E352">
        <v>10.694000000000001</v>
      </c>
      <c r="F352">
        <v>11.808999999999999</v>
      </c>
      <c r="G352">
        <v>9.5350000000000001</v>
      </c>
      <c r="H352">
        <v>10.898</v>
      </c>
      <c r="I352">
        <v>10.942</v>
      </c>
      <c r="J352">
        <v>12.182</v>
      </c>
      <c r="K352">
        <v>9.8689999999999998</v>
      </c>
      <c r="M352">
        <v>11.763</v>
      </c>
      <c r="N352">
        <v>10.132999999999999</v>
      </c>
      <c r="O352">
        <v>10.242000000000001</v>
      </c>
      <c r="P352">
        <v>10.724</v>
      </c>
      <c r="Q352">
        <v>10.836</v>
      </c>
      <c r="R352">
        <v>10.462999999999999</v>
      </c>
      <c r="S352">
        <v>10.395</v>
      </c>
      <c r="T352">
        <v>11.055</v>
      </c>
      <c r="U352">
        <v>10.055999999999999</v>
      </c>
      <c r="V352">
        <v>11.138</v>
      </c>
      <c r="W352">
        <v>11.122999999999999</v>
      </c>
      <c r="X352">
        <v>11.429</v>
      </c>
      <c r="Y352">
        <v>10.217000000000001</v>
      </c>
      <c r="Z352">
        <v>10.733000000000001</v>
      </c>
      <c r="AA352">
        <v>11.359</v>
      </c>
      <c r="AB352">
        <v>11.03</v>
      </c>
      <c r="AC352">
        <v>10.826000000000001</v>
      </c>
      <c r="AD352">
        <v>9.91</v>
      </c>
      <c r="AE352">
        <v>10.169</v>
      </c>
      <c r="AF352">
        <v>12.500999999999999</v>
      </c>
      <c r="AG352">
        <v>12.127000000000001</v>
      </c>
      <c r="AH352">
        <v>11.212999999999999</v>
      </c>
      <c r="AI352">
        <v>12.071</v>
      </c>
      <c r="AJ352">
        <v>11.976000000000001</v>
      </c>
      <c r="AK352">
        <v>10.884</v>
      </c>
      <c r="AL352">
        <v>12.262</v>
      </c>
      <c r="AM352">
        <v>12.427</v>
      </c>
      <c r="AN352">
        <v>10.814</v>
      </c>
      <c r="AO352">
        <v>8.3770000000000007</v>
      </c>
      <c r="AP352">
        <v>9.859</v>
      </c>
      <c r="AQ352">
        <v>9.8529999999999998</v>
      </c>
      <c r="AR352">
        <v>9.68</v>
      </c>
      <c r="AS352">
        <v>11.286</v>
      </c>
      <c r="AT352">
        <v>9.9030000000000005</v>
      </c>
      <c r="AU352">
        <v>9.359</v>
      </c>
      <c r="AV352">
        <v>8.9209999999999994</v>
      </c>
      <c r="AW352">
        <v>9.8849999999999998</v>
      </c>
      <c r="AX352">
        <v>9.7010000000000005</v>
      </c>
      <c r="AZ352">
        <v>10.922000000000001</v>
      </c>
      <c r="BA352">
        <v>10.898</v>
      </c>
    </row>
    <row r="353" spans="1:53" x14ac:dyDescent="0.2">
      <c r="A353" s="9"/>
      <c r="B353" s="1">
        <v>17</v>
      </c>
      <c r="C353">
        <v>10.683</v>
      </c>
      <c r="D353">
        <v>9.4589999999999996</v>
      </c>
      <c r="E353">
        <v>10.457000000000001</v>
      </c>
      <c r="F353">
        <v>11.464</v>
      </c>
      <c r="G353">
        <v>9.2579999999999991</v>
      </c>
      <c r="H353">
        <v>10.651</v>
      </c>
      <c r="I353">
        <v>10.71</v>
      </c>
      <c r="J353">
        <v>12.007999999999999</v>
      </c>
      <c r="K353">
        <v>9.6739999999999995</v>
      </c>
      <c r="M353">
        <v>11.510999999999999</v>
      </c>
      <c r="N353">
        <v>9.8119999999999994</v>
      </c>
      <c r="O353">
        <v>10.006</v>
      </c>
      <c r="P353">
        <v>10.516</v>
      </c>
      <c r="Q353">
        <v>10.548</v>
      </c>
      <c r="R353">
        <v>10.189</v>
      </c>
      <c r="S353">
        <v>10.196</v>
      </c>
      <c r="T353">
        <v>10.842000000000001</v>
      </c>
      <c r="U353">
        <v>9.7629999999999999</v>
      </c>
      <c r="V353">
        <v>10.933</v>
      </c>
      <c r="W353">
        <v>10.875999999999999</v>
      </c>
      <c r="X353">
        <v>11.153</v>
      </c>
      <c r="Y353">
        <v>9.9670000000000005</v>
      </c>
      <c r="Z353">
        <v>10.496</v>
      </c>
      <c r="AA353">
        <v>11.176</v>
      </c>
      <c r="AB353">
        <v>10.781000000000001</v>
      </c>
      <c r="AC353">
        <v>10.481</v>
      </c>
      <c r="AD353">
        <v>9.6890000000000001</v>
      </c>
      <c r="AE353">
        <v>9.9350000000000005</v>
      </c>
      <c r="AF353">
        <v>12.361000000000001</v>
      </c>
      <c r="AG353">
        <v>11.933999999999999</v>
      </c>
      <c r="AH353">
        <v>11.007</v>
      </c>
      <c r="AI353">
        <v>11.832000000000001</v>
      </c>
      <c r="AJ353">
        <v>11.797000000000001</v>
      </c>
      <c r="AK353">
        <v>10.648999999999999</v>
      </c>
      <c r="AL353">
        <v>12.113</v>
      </c>
      <c r="AM353">
        <v>12.247999999999999</v>
      </c>
      <c r="AN353">
        <v>10.573</v>
      </c>
      <c r="AO353">
        <v>8.1769999999999996</v>
      </c>
      <c r="AP353">
        <v>9.6110000000000007</v>
      </c>
      <c r="AQ353">
        <v>9.58</v>
      </c>
      <c r="AR353">
        <v>9.4600000000000009</v>
      </c>
      <c r="AS353">
        <v>11.032999999999999</v>
      </c>
      <c r="AT353">
        <v>9.6820000000000004</v>
      </c>
      <c r="AU353">
        <v>9.0809999999999995</v>
      </c>
      <c r="AV353">
        <v>8.7799999999999994</v>
      </c>
      <c r="AW353">
        <v>9.6959999999999997</v>
      </c>
      <c r="AX353">
        <v>9.4600000000000009</v>
      </c>
      <c r="AZ353">
        <v>10.682</v>
      </c>
      <c r="BA353">
        <v>10.651</v>
      </c>
    </row>
    <row r="354" spans="1:53" x14ac:dyDescent="0.2">
      <c r="A354" s="9"/>
      <c r="B354" s="1">
        <v>18</v>
      </c>
      <c r="C354">
        <v>10.451000000000001</v>
      </c>
      <c r="D354">
        <v>9.0749999999999993</v>
      </c>
      <c r="E354">
        <v>10.196999999999999</v>
      </c>
      <c r="F354">
        <v>11.13</v>
      </c>
      <c r="G354">
        <v>9.0429999999999993</v>
      </c>
      <c r="H354">
        <v>10.396000000000001</v>
      </c>
      <c r="I354">
        <v>10.494</v>
      </c>
      <c r="J354">
        <v>11.657</v>
      </c>
      <c r="K354">
        <v>9.5120000000000005</v>
      </c>
      <c r="M354">
        <v>11.266</v>
      </c>
      <c r="N354">
        <v>9.5079999999999991</v>
      </c>
      <c r="O354">
        <v>9.7739999999999991</v>
      </c>
      <c r="P354">
        <v>10.259</v>
      </c>
      <c r="Q354">
        <v>10.255000000000001</v>
      </c>
      <c r="R354">
        <v>9.9160000000000004</v>
      </c>
      <c r="S354">
        <v>10.026</v>
      </c>
      <c r="T354">
        <v>10.638999999999999</v>
      </c>
      <c r="U354">
        <v>9.4700000000000006</v>
      </c>
      <c r="V354">
        <v>10.71</v>
      </c>
      <c r="W354">
        <v>10.585000000000001</v>
      </c>
      <c r="X354">
        <v>10.866</v>
      </c>
      <c r="Y354">
        <v>9.7319999999999993</v>
      </c>
      <c r="Z354">
        <v>10.234999999999999</v>
      </c>
      <c r="AA354">
        <v>10.988</v>
      </c>
      <c r="AB354">
        <v>10.53</v>
      </c>
      <c r="AC354">
        <v>10.14</v>
      </c>
      <c r="AD354">
        <v>9.4719999999999995</v>
      </c>
      <c r="AE354">
        <v>9.69</v>
      </c>
      <c r="AF354">
        <v>12.226000000000001</v>
      </c>
      <c r="AG354">
        <v>11.718</v>
      </c>
      <c r="AH354">
        <v>10.79</v>
      </c>
      <c r="AI354">
        <v>11.535</v>
      </c>
      <c r="AJ354">
        <v>11.601000000000001</v>
      </c>
      <c r="AK354">
        <v>10.414</v>
      </c>
      <c r="AL354">
        <v>11.964</v>
      </c>
      <c r="AM354">
        <v>12.038</v>
      </c>
      <c r="AN354">
        <v>10.381</v>
      </c>
      <c r="AO354">
        <v>7.9969999999999999</v>
      </c>
      <c r="AP354">
        <v>9.3670000000000009</v>
      </c>
      <c r="AQ354">
        <v>9.2639999999999993</v>
      </c>
      <c r="AR354">
        <v>9.2539999999999996</v>
      </c>
      <c r="AS354">
        <v>10.753</v>
      </c>
      <c r="AT354">
        <v>9.4160000000000004</v>
      </c>
      <c r="AU354">
        <v>8.8089999999999993</v>
      </c>
      <c r="AV354">
        <v>8.6470000000000002</v>
      </c>
      <c r="AW354">
        <v>9.4979999999999993</v>
      </c>
      <c r="AX354">
        <v>9.2110000000000003</v>
      </c>
      <c r="AZ354">
        <v>10.433</v>
      </c>
      <c r="BA354">
        <v>10.396000000000001</v>
      </c>
    </row>
    <row r="355" spans="1:53" x14ac:dyDescent="0.2">
      <c r="A355" s="9"/>
      <c r="B355" s="1">
        <v>19</v>
      </c>
      <c r="C355">
        <v>10.220000000000001</v>
      </c>
      <c r="D355">
        <v>8.7159999999999993</v>
      </c>
      <c r="E355">
        <v>9.9440000000000008</v>
      </c>
      <c r="F355">
        <v>10.766</v>
      </c>
      <c r="G355">
        <v>8.8149999999999995</v>
      </c>
      <c r="H355">
        <v>10.112</v>
      </c>
      <c r="I355">
        <v>10.252000000000001</v>
      </c>
      <c r="J355">
        <v>11.375</v>
      </c>
      <c r="K355">
        <v>9.3409999999999993</v>
      </c>
      <c r="M355">
        <v>11.019</v>
      </c>
      <c r="N355">
        <v>9.2449999999999992</v>
      </c>
      <c r="O355">
        <v>9.5559999999999992</v>
      </c>
      <c r="P355">
        <v>9.9540000000000006</v>
      </c>
      <c r="Q355">
        <v>9.9860000000000007</v>
      </c>
      <c r="R355">
        <v>9.6389999999999993</v>
      </c>
      <c r="S355">
        <v>9.85</v>
      </c>
      <c r="T355">
        <v>10.412000000000001</v>
      </c>
      <c r="U355">
        <v>9.2089999999999996</v>
      </c>
      <c r="V355">
        <v>10.445</v>
      </c>
      <c r="W355">
        <v>10.292</v>
      </c>
      <c r="X355">
        <v>10.57</v>
      </c>
      <c r="Y355">
        <v>9.5139999999999993</v>
      </c>
      <c r="Z355">
        <v>10.007</v>
      </c>
      <c r="AA355">
        <v>10.792999999999999</v>
      </c>
      <c r="AB355">
        <v>10.273</v>
      </c>
      <c r="AC355">
        <v>9.7789999999999999</v>
      </c>
      <c r="AD355">
        <v>9.2710000000000008</v>
      </c>
      <c r="AE355">
        <v>9.4250000000000007</v>
      </c>
      <c r="AF355">
        <v>12.090999999999999</v>
      </c>
      <c r="AG355">
        <v>11.487</v>
      </c>
      <c r="AH355">
        <v>10.558</v>
      </c>
      <c r="AI355">
        <v>11.22</v>
      </c>
      <c r="AJ355">
        <v>11.378</v>
      </c>
      <c r="AK355">
        <v>10.173999999999999</v>
      </c>
      <c r="AL355">
        <v>11.804</v>
      </c>
      <c r="AM355">
        <v>11.805</v>
      </c>
      <c r="AN355">
        <v>10.220000000000001</v>
      </c>
      <c r="AO355">
        <v>7.8220000000000001</v>
      </c>
      <c r="AP355">
        <v>9.1240000000000006</v>
      </c>
      <c r="AQ355">
        <v>8.92</v>
      </c>
      <c r="AR355">
        <v>9.0570000000000004</v>
      </c>
      <c r="AS355">
        <v>10.468</v>
      </c>
      <c r="AT355">
        <v>9.1460000000000008</v>
      </c>
      <c r="AU355">
        <v>8.5449999999999999</v>
      </c>
      <c r="AV355">
        <v>8.4830000000000005</v>
      </c>
      <c r="AW355">
        <v>9.3079999999999998</v>
      </c>
      <c r="AX355">
        <v>8.9710000000000001</v>
      </c>
      <c r="AZ355">
        <v>10.180999999999999</v>
      </c>
      <c r="BA355">
        <v>10.112</v>
      </c>
    </row>
    <row r="356" spans="1:53" x14ac:dyDescent="0.2">
      <c r="A356" s="9"/>
      <c r="B356" s="1">
        <v>20</v>
      </c>
      <c r="C356">
        <v>9.9990000000000006</v>
      </c>
      <c r="D356">
        <v>8.4410000000000007</v>
      </c>
      <c r="E356">
        <v>9.7430000000000003</v>
      </c>
      <c r="F356">
        <v>10.406000000000001</v>
      </c>
      <c r="G356">
        <v>8.593</v>
      </c>
      <c r="H356">
        <v>9.8510000000000009</v>
      </c>
      <c r="I356">
        <v>10.005000000000001</v>
      </c>
      <c r="J356">
        <v>11.019</v>
      </c>
      <c r="K356">
        <v>9.1419999999999995</v>
      </c>
      <c r="M356">
        <v>10.785</v>
      </c>
      <c r="N356">
        <v>9.0030000000000001</v>
      </c>
      <c r="O356">
        <v>9.3569999999999993</v>
      </c>
      <c r="P356">
        <v>9.6850000000000005</v>
      </c>
      <c r="Q356">
        <v>9.7309999999999999</v>
      </c>
      <c r="R356">
        <v>9.3360000000000003</v>
      </c>
      <c r="S356">
        <v>9.6679999999999993</v>
      </c>
      <c r="T356">
        <v>10.157</v>
      </c>
      <c r="U356">
        <v>8.9879999999999995</v>
      </c>
      <c r="V356">
        <v>10.124000000000001</v>
      </c>
      <c r="W356">
        <v>9.9979999999999993</v>
      </c>
      <c r="X356">
        <v>10.244</v>
      </c>
      <c r="Y356">
        <v>9.3119999999999994</v>
      </c>
      <c r="Z356">
        <v>9.7889999999999997</v>
      </c>
      <c r="AA356">
        <v>10.584</v>
      </c>
      <c r="AB356">
        <v>10.025</v>
      </c>
      <c r="AC356">
        <v>9.4220000000000006</v>
      </c>
      <c r="AD356">
        <v>9.0719999999999992</v>
      </c>
      <c r="AE356">
        <v>9.1620000000000008</v>
      </c>
      <c r="AF356">
        <v>11.943</v>
      </c>
      <c r="AG356">
        <v>11.256</v>
      </c>
      <c r="AH356">
        <v>10.321999999999999</v>
      </c>
      <c r="AI356">
        <v>10.907</v>
      </c>
      <c r="AJ356">
        <v>11.121</v>
      </c>
      <c r="AK356">
        <v>9.9469999999999992</v>
      </c>
      <c r="AL356">
        <v>11.618</v>
      </c>
      <c r="AM356">
        <v>11.579000000000001</v>
      </c>
      <c r="AN356">
        <v>10.06</v>
      </c>
      <c r="AO356">
        <v>7.6319999999999997</v>
      </c>
      <c r="AP356">
        <v>8.9109999999999996</v>
      </c>
      <c r="AQ356">
        <v>8.5960000000000001</v>
      </c>
      <c r="AR356">
        <v>8.8520000000000003</v>
      </c>
      <c r="AS356">
        <v>10.182</v>
      </c>
      <c r="AT356">
        <v>8.8620000000000001</v>
      </c>
      <c r="AU356">
        <v>8.2449999999999992</v>
      </c>
      <c r="AV356">
        <v>8.3219999999999992</v>
      </c>
      <c r="AW356">
        <v>9.1140000000000008</v>
      </c>
      <c r="AX356">
        <v>8.7330000000000005</v>
      </c>
      <c r="AZ356">
        <v>9.9269999999999996</v>
      </c>
      <c r="BA356">
        <v>9.8510000000000009</v>
      </c>
    </row>
    <row r="357" spans="1:53" x14ac:dyDescent="0.2">
      <c r="A357" s="9"/>
      <c r="B357" s="1">
        <v>21</v>
      </c>
      <c r="C357">
        <v>9.7859999999999996</v>
      </c>
      <c r="D357">
        <v>8.0990000000000002</v>
      </c>
      <c r="E357">
        <v>9.5090000000000003</v>
      </c>
      <c r="F357">
        <v>10.055999999999999</v>
      </c>
      <c r="G357">
        <v>8.3800000000000008</v>
      </c>
      <c r="H357">
        <v>9.6219999999999999</v>
      </c>
      <c r="I357">
        <v>9.7449999999999992</v>
      </c>
      <c r="J357">
        <v>10.63</v>
      </c>
      <c r="K357">
        <v>9.0090000000000003</v>
      </c>
      <c r="M357">
        <v>10.538</v>
      </c>
      <c r="N357">
        <v>8.7720000000000002</v>
      </c>
      <c r="O357">
        <v>9.1869999999999994</v>
      </c>
      <c r="P357">
        <v>9.4149999999999991</v>
      </c>
      <c r="Q357">
        <v>9.4659999999999993</v>
      </c>
      <c r="R357">
        <v>9.0239999999999991</v>
      </c>
      <c r="S357">
        <v>9.4939999999999998</v>
      </c>
      <c r="T357">
        <v>9.9290000000000003</v>
      </c>
      <c r="U357">
        <v>8.7609999999999992</v>
      </c>
      <c r="V357">
        <v>9.7970000000000006</v>
      </c>
      <c r="W357">
        <v>9.7200000000000006</v>
      </c>
      <c r="X357">
        <v>9.9269999999999996</v>
      </c>
      <c r="Y357">
        <v>9.0950000000000006</v>
      </c>
      <c r="Z357">
        <v>9.5869999999999997</v>
      </c>
      <c r="AA357">
        <v>10.365</v>
      </c>
      <c r="AB357">
        <v>9.7840000000000007</v>
      </c>
      <c r="AC357">
        <v>9.1</v>
      </c>
      <c r="AD357">
        <v>8.8390000000000004</v>
      </c>
      <c r="AE357">
        <v>8.92</v>
      </c>
      <c r="AF357">
        <v>11.78</v>
      </c>
      <c r="AG357">
        <v>11.007999999999999</v>
      </c>
      <c r="AH357">
        <v>10.106999999999999</v>
      </c>
      <c r="AI357">
        <v>10.574</v>
      </c>
      <c r="AJ357">
        <v>10.827</v>
      </c>
      <c r="AK357">
        <v>9.7230000000000008</v>
      </c>
      <c r="AL357">
        <v>11.423</v>
      </c>
      <c r="AM357">
        <v>11.372999999999999</v>
      </c>
      <c r="AN357">
        <v>9.9079999999999995</v>
      </c>
      <c r="AO357">
        <v>7.4660000000000002</v>
      </c>
      <c r="AP357">
        <v>8.6859999999999999</v>
      </c>
      <c r="AQ357">
        <v>8.2579999999999991</v>
      </c>
      <c r="AR357">
        <v>8.6359999999999992</v>
      </c>
      <c r="AS357">
        <v>9.8870000000000005</v>
      </c>
      <c r="AT357">
        <v>8.5500000000000007</v>
      </c>
      <c r="AU357">
        <v>7.9509999999999996</v>
      </c>
      <c r="AV357">
        <v>8.1790000000000003</v>
      </c>
      <c r="AW357">
        <v>8.907</v>
      </c>
      <c r="AZ357">
        <v>9.6769999999999996</v>
      </c>
      <c r="BA357">
        <v>9.6219999999999999</v>
      </c>
    </row>
    <row r="358" spans="1:53" x14ac:dyDescent="0.2">
      <c r="A358" s="9"/>
      <c r="B358" s="1">
        <v>22</v>
      </c>
      <c r="C358">
        <v>9.56</v>
      </c>
      <c r="D358">
        <v>7.8680000000000003</v>
      </c>
      <c r="E358">
        <v>9.2230000000000008</v>
      </c>
      <c r="F358">
        <v>9.6959999999999997</v>
      </c>
      <c r="G358">
        <v>8.1739999999999995</v>
      </c>
      <c r="H358">
        <v>9.3550000000000004</v>
      </c>
      <c r="I358">
        <v>9.4949999999999992</v>
      </c>
      <c r="J358">
        <v>10.382</v>
      </c>
      <c r="K358">
        <v>8.8710000000000004</v>
      </c>
      <c r="M358">
        <v>10.324</v>
      </c>
      <c r="N358">
        <v>8.5690000000000008</v>
      </c>
      <c r="O358">
        <v>9.0190000000000001</v>
      </c>
      <c r="P358">
        <v>9.1349999999999998</v>
      </c>
      <c r="Q358">
        <v>9.1920000000000002</v>
      </c>
      <c r="R358">
        <v>8.7479999999999993</v>
      </c>
      <c r="S358">
        <v>9.3170000000000002</v>
      </c>
      <c r="T358">
        <v>9.7050000000000001</v>
      </c>
      <c r="U358">
        <v>8.5510000000000002</v>
      </c>
      <c r="V358">
        <v>9.4670000000000005</v>
      </c>
      <c r="W358">
        <v>9.4730000000000008</v>
      </c>
      <c r="X358">
        <v>9.6489999999999991</v>
      </c>
      <c r="Y358">
        <v>8.8919999999999995</v>
      </c>
      <c r="Z358">
        <v>9.3759999999999994</v>
      </c>
      <c r="AA358">
        <v>10.134</v>
      </c>
      <c r="AB358">
        <v>9.5570000000000004</v>
      </c>
      <c r="AC358">
        <v>8.8330000000000002</v>
      </c>
      <c r="AD358">
        <v>8.577</v>
      </c>
      <c r="AE358">
        <v>8.7159999999999993</v>
      </c>
      <c r="AF358">
        <v>11.599</v>
      </c>
      <c r="AG358">
        <v>10.768000000000001</v>
      </c>
      <c r="AH358">
        <v>9.9160000000000004</v>
      </c>
      <c r="AI358">
        <v>10.262</v>
      </c>
      <c r="AJ358">
        <v>10.509</v>
      </c>
      <c r="AK358">
        <v>9.5030000000000001</v>
      </c>
      <c r="AL358">
        <v>11.21</v>
      </c>
      <c r="AM358">
        <v>11.154999999999999</v>
      </c>
      <c r="AN358">
        <v>9.7520000000000007</v>
      </c>
      <c r="AO358">
        <v>7.29</v>
      </c>
      <c r="AP358">
        <v>8.4760000000000009</v>
      </c>
      <c r="AQ358">
        <v>7.8940000000000001</v>
      </c>
      <c r="AR358">
        <v>8.4019999999999992</v>
      </c>
      <c r="AS358">
        <v>9.6120000000000001</v>
      </c>
      <c r="AT358">
        <v>8.1989999999999998</v>
      </c>
      <c r="AU358">
        <v>7.6539999999999999</v>
      </c>
      <c r="AV358">
        <v>8.0449999999999999</v>
      </c>
      <c r="AW358">
        <v>8.718</v>
      </c>
      <c r="AZ358">
        <v>9.44</v>
      </c>
      <c r="BA358">
        <v>9.3759999999999994</v>
      </c>
    </row>
    <row r="359" spans="1:53" x14ac:dyDescent="0.2">
      <c r="A359" s="9"/>
      <c r="B359" s="1">
        <v>23</v>
      </c>
      <c r="C359">
        <v>9.2750000000000004</v>
      </c>
      <c r="D359">
        <v>7.6479999999999997</v>
      </c>
      <c r="E359">
        <v>8.9960000000000004</v>
      </c>
      <c r="F359">
        <v>9.4309999999999992</v>
      </c>
      <c r="G359">
        <v>7.9560000000000004</v>
      </c>
      <c r="H359">
        <v>9.1199999999999992</v>
      </c>
      <c r="I359">
        <v>9.2460000000000004</v>
      </c>
      <c r="J359">
        <v>10.096</v>
      </c>
      <c r="K359">
        <v>8.718</v>
      </c>
      <c r="M359">
        <v>10.077999999999999</v>
      </c>
      <c r="N359">
        <v>8.3840000000000003</v>
      </c>
      <c r="O359">
        <v>8.8529999999999998</v>
      </c>
      <c r="P359">
        <v>8.9090000000000007</v>
      </c>
      <c r="Q359">
        <v>8.9390000000000001</v>
      </c>
      <c r="R359">
        <v>8.4689999999999994</v>
      </c>
      <c r="S359">
        <v>9.1310000000000002</v>
      </c>
      <c r="T359">
        <v>9.4619999999999997</v>
      </c>
      <c r="U359">
        <v>8.3610000000000007</v>
      </c>
      <c r="V359">
        <v>9.1630000000000003</v>
      </c>
      <c r="W359">
        <v>9.2509999999999994</v>
      </c>
      <c r="X359">
        <v>9.3810000000000002</v>
      </c>
      <c r="Y359">
        <v>8.6769999999999996</v>
      </c>
      <c r="Z359">
        <v>9.1760000000000002</v>
      </c>
      <c r="AA359">
        <v>9.8989999999999991</v>
      </c>
      <c r="AB359">
        <v>9.35</v>
      </c>
      <c r="AC359">
        <v>8.6059999999999999</v>
      </c>
      <c r="AD359">
        <v>8.2929999999999993</v>
      </c>
      <c r="AE359">
        <v>8.5280000000000005</v>
      </c>
      <c r="AF359">
        <v>11.401</v>
      </c>
      <c r="AG359">
        <v>10.542999999999999</v>
      </c>
      <c r="AH359">
        <v>9.7330000000000005</v>
      </c>
      <c r="AI359">
        <v>9.9789999999999992</v>
      </c>
      <c r="AJ359">
        <v>10.202999999999999</v>
      </c>
      <c r="AK359">
        <v>9.2799999999999994</v>
      </c>
      <c r="AL359">
        <v>10.974</v>
      </c>
      <c r="AM359">
        <v>10.945</v>
      </c>
      <c r="AN359">
        <v>9.6020000000000003</v>
      </c>
      <c r="AO359">
        <v>7.0990000000000002</v>
      </c>
      <c r="AP359">
        <v>8.2620000000000005</v>
      </c>
      <c r="AQ359">
        <v>7.5810000000000004</v>
      </c>
      <c r="AR359">
        <v>8.1630000000000003</v>
      </c>
      <c r="AS359">
        <v>9.3360000000000003</v>
      </c>
      <c r="AT359">
        <v>7.8769999999999998</v>
      </c>
      <c r="AU359">
        <v>7.367</v>
      </c>
      <c r="AV359">
        <v>7.899</v>
      </c>
      <c r="AW359">
        <v>8.5340000000000007</v>
      </c>
      <c r="AZ359">
        <v>9.2110000000000003</v>
      </c>
      <c r="BA359">
        <v>9.1630000000000003</v>
      </c>
    </row>
    <row r="360" spans="1:53" x14ac:dyDescent="0.2">
      <c r="A360" s="9"/>
      <c r="B360" s="1">
        <v>24</v>
      </c>
      <c r="C360">
        <v>9.0340000000000007</v>
      </c>
      <c r="D360">
        <v>7.3789999999999996</v>
      </c>
      <c r="E360">
        <v>8.6969999999999992</v>
      </c>
      <c r="F360">
        <v>9.1270000000000007</v>
      </c>
      <c r="G360">
        <v>7.798</v>
      </c>
      <c r="H360">
        <v>8.9079999999999995</v>
      </c>
      <c r="I360">
        <v>8.9870000000000001</v>
      </c>
      <c r="J360">
        <v>9.8689999999999998</v>
      </c>
      <c r="K360">
        <v>8.5779999999999994</v>
      </c>
      <c r="M360">
        <v>9.8279999999999994</v>
      </c>
      <c r="N360">
        <v>8.2050000000000001</v>
      </c>
      <c r="O360">
        <v>8.69</v>
      </c>
      <c r="P360">
        <v>8.7279999999999998</v>
      </c>
      <c r="Q360">
        <v>8.6929999999999996</v>
      </c>
      <c r="R360">
        <v>8.1989999999999998</v>
      </c>
      <c r="S360">
        <v>8.9510000000000005</v>
      </c>
      <c r="T360">
        <v>9.2509999999999994</v>
      </c>
      <c r="U360">
        <v>8.1579999999999995</v>
      </c>
      <c r="V360">
        <v>8.8829999999999991</v>
      </c>
      <c r="W360">
        <v>9.0250000000000004</v>
      </c>
      <c r="X360">
        <v>9.1219999999999999</v>
      </c>
      <c r="Y360">
        <v>8.4640000000000004</v>
      </c>
      <c r="Z360">
        <v>8.9730000000000008</v>
      </c>
      <c r="AA360">
        <v>9.6609999999999996</v>
      </c>
      <c r="AB360">
        <v>9.1690000000000005</v>
      </c>
      <c r="AC360">
        <v>8.4160000000000004</v>
      </c>
      <c r="AD360">
        <v>8.0129999999999999</v>
      </c>
      <c r="AE360">
        <v>8.3659999999999997</v>
      </c>
      <c r="AF360">
        <v>11.183999999999999</v>
      </c>
      <c r="AG360">
        <v>10.32</v>
      </c>
      <c r="AH360">
        <v>9.5589999999999993</v>
      </c>
      <c r="AI360">
        <v>9.6850000000000005</v>
      </c>
      <c r="AJ360">
        <v>9.8829999999999991</v>
      </c>
      <c r="AK360">
        <v>9.0589999999999993</v>
      </c>
      <c r="AL360">
        <v>10.702</v>
      </c>
      <c r="AM360">
        <v>10.741</v>
      </c>
      <c r="AN360">
        <v>9.4309999999999992</v>
      </c>
      <c r="AO360">
        <v>6.915</v>
      </c>
      <c r="AP360">
        <v>8.0609999999999999</v>
      </c>
      <c r="AQ360">
        <v>7.2709999999999999</v>
      </c>
      <c r="AR360">
        <v>7.9219999999999997</v>
      </c>
      <c r="AS360">
        <v>9.0690000000000008</v>
      </c>
      <c r="AT360">
        <v>7.5549999999999997</v>
      </c>
      <c r="AU360">
        <v>7.0579999999999998</v>
      </c>
      <c r="AV360">
        <v>7.7759999999999998</v>
      </c>
      <c r="AW360">
        <v>8.3640000000000008</v>
      </c>
      <c r="AZ360">
        <v>8.9930000000000003</v>
      </c>
      <c r="BA360">
        <v>8.9510000000000005</v>
      </c>
    </row>
    <row r="361" spans="1:53" x14ac:dyDescent="0.2">
      <c r="A361" s="9"/>
      <c r="B361" s="1">
        <v>25</v>
      </c>
      <c r="C361">
        <v>8.81</v>
      </c>
      <c r="D361">
        <v>7.1239999999999997</v>
      </c>
      <c r="E361">
        <v>8.375</v>
      </c>
      <c r="F361">
        <v>8.8840000000000003</v>
      </c>
      <c r="G361">
        <v>7.6219999999999999</v>
      </c>
      <c r="H361">
        <v>8.6880000000000006</v>
      </c>
      <c r="I361">
        <v>8.8179999999999996</v>
      </c>
      <c r="J361">
        <v>9.6509999999999998</v>
      </c>
      <c r="K361">
        <v>8.3889999999999993</v>
      </c>
      <c r="M361">
        <v>9.5809999999999995</v>
      </c>
      <c r="N361">
        <v>8.0429999999999993</v>
      </c>
      <c r="O361">
        <v>8.5340000000000007</v>
      </c>
      <c r="P361">
        <v>8.5139999999999993</v>
      </c>
      <c r="Q361">
        <v>8.4369999999999994</v>
      </c>
      <c r="R361">
        <v>7.96</v>
      </c>
      <c r="S361">
        <v>8.7520000000000007</v>
      </c>
      <c r="T361">
        <v>9.0980000000000008</v>
      </c>
      <c r="U361">
        <v>7.931</v>
      </c>
      <c r="V361">
        <v>8.6210000000000004</v>
      </c>
      <c r="W361">
        <v>8.7910000000000004</v>
      </c>
      <c r="X361">
        <v>8.91</v>
      </c>
      <c r="Y361">
        <v>8.2509999999999994</v>
      </c>
      <c r="Z361">
        <v>8.7810000000000006</v>
      </c>
      <c r="AA361">
        <v>9.4250000000000007</v>
      </c>
      <c r="AB361">
        <v>8.9760000000000009</v>
      </c>
      <c r="AC361">
        <v>8.2520000000000007</v>
      </c>
      <c r="AD361">
        <v>7.7549999999999999</v>
      </c>
      <c r="AE361">
        <v>8.202</v>
      </c>
      <c r="AF361">
        <v>10.977</v>
      </c>
      <c r="AG361">
        <v>10.098000000000001</v>
      </c>
      <c r="AH361">
        <v>9.3699999999999992</v>
      </c>
      <c r="AI361">
        <v>9.3829999999999991</v>
      </c>
      <c r="AJ361">
        <v>9.5980000000000008</v>
      </c>
      <c r="AK361">
        <v>8.8309999999999995</v>
      </c>
      <c r="AL361">
        <v>10.436999999999999</v>
      </c>
      <c r="AM361">
        <v>10.548</v>
      </c>
      <c r="AN361">
        <v>9.2680000000000007</v>
      </c>
      <c r="AO361">
        <v>6.7439999999999998</v>
      </c>
      <c r="AP361">
        <v>7.85</v>
      </c>
      <c r="AQ361">
        <v>6.9530000000000003</v>
      </c>
      <c r="AR361">
        <v>7.6879999999999997</v>
      </c>
      <c r="AS361">
        <v>8.798</v>
      </c>
      <c r="AT361">
        <v>7.2670000000000003</v>
      </c>
      <c r="AU361">
        <v>6.7809999999999997</v>
      </c>
      <c r="AV361">
        <v>7.6390000000000002</v>
      </c>
      <c r="AW361">
        <v>8.2059999999999995</v>
      </c>
      <c r="AZ361">
        <v>8.7829999999999995</v>
      </c>
      <c r="BA361">
        <v>8.7520000000000007</v>
      </c>
    </row>
    <row r="362" spans="1:53" x14ac:dyDescent="0.2">
      <c r="A362" s="9"/>
      <c r="B362" s="1">
        <v>26</v>
      </c>
      <c r="C362">
        <v>8.5340000000000007</v>
      </c>
      <c r="D362">
        <v>6.9509999999999996</v>
      </c>
      <c r="E362">
        <v>8.1210000000000004</v>
      </c>
      <c r="F362">
        <v>8.6479999999999997</v>
      </c>
      <c r="G362">
        <v>7.4749999999999996</v>
      </c>
      <c r="H362">
        <v>8.4489999999999998</v>
      </c>
      <c r="I362">
        <v>8.6140000000000008</v>
      </c>
      <c r="J362">
        <v>9.4030000000000005</v>
      </c>
      <c r="K362">
        <v>8.2119999999999997</v>
      </c>
      <c r="M362">
        <v>9.3249999999999993</v>
      </c>
      <c r="N362">
        <v>7.9180000000000001</v>
      </c>
      <c r="O362">
        <v>8.3819999999999997</v>
      </c>
      <c r="P362">
        <v>8.3079999999999998</v>
      </c>
      <c r="Q362">
        <v>8.1739999999999995</v>
      </c>
      <c r="R362">
        <v>7.7640000000000002</v>
      </c>
      <c r="S362">
        <v>8.577</v>
      </c>
      <c r="T362">
        <v>8.9359999999999999</v>
      </c>
      <c r="U362">
        <v>7.7160000000000002</v>
      </c>
      <c r="V362">
        <v>8.3260000000000005</v>
      </c>
      <c r="W362">
        <v>8.5510000000000002</v>
      </c>
      <c r="X362">
        <v>8.718</v>
      </c>
      <c r="Y362">
        <v>8.0630000000000006</v>
      </c>
      <c r="Z362">
        <v>8.5879999999999992</v>
      </c>
      <c r="AA362">
        <v>9.2089999999999996</v>
      </c>
      <c r="AB362">
        <v>8.7929999999999993</v>
      </c>
      <c r="AC362">
        <v>8.0869999999999997</v>
      </c>
      <c r="AD362">
        <v>7.5129999999999999</v>
      </c>
      <c r="AE362">
        <v>8.0370000000000008</v>
      </c>
      <c r="AF362">
        <v>10.766</v>
      </c>
      <c r="AG362">
        <v>9.8989999999999991</v>
      </c>
      <c r="AH362">
        <v>9.1690000000000005</v>
      </c>
      <c r="AI362">
        <v>9.109</v>
      </c>
      <c r="AJ362">
        <v>9.3149999999999995</v>
      </c>
      <c r="AK362">
        <v>8.58</v>
      </c>
      <c r="AL362">
        <v>10.170999999999999</v>
      </c>
      <c r="AM362">
        <v>10.353</v>
      </c>
      <c r="AN362">
        <v>9.0739999999999998</v>
      </c>
      <c r="AO362">
        <v>6.5640000000000001</v>
      </c>
      <c r="AP362">
        <v>7.6580000000000004</v>
      </c>
      <c r="AQ362">
        <v>6.6760000000000002</v>
      </c>
      <c r="AR362">
        <v>7.4770000000000003</v>
      </c>
      <c r="AS362">
        <v>8.5180000000000007</v>
      </c>
      <c r="AT362">
        <v>7.0209999999999999</v>
      </c>
      <c r="AU362">
        <v>6.4859999999999998</v>
      </c>
      <c r="AV362">
        <v>7.51</v>
      </c>
      <c r="AW362">
        <v>8.0640000000000001</v>
      </c>
      <c r="AZ362">
        <v>8.577</v>
      </c>
      <c r="BA362">
        <v>8.5510000000000002</v>
      </c>
    </row>
    <row r="363" spans="1:53" x14ac:dyDescent="0.2">
      <c r="A363" s="9"/>
      <c r="B363" s="1">
        <v>27</v>
      </c>
      <c r="C363">
        <v>8.3249999999999993</v>
      </c>
      <c r="D363">
        <v>6.7240000000000002</v>
      </c>
      <c r="E363">
        <v>7.8559999999999999</v>
      </c>
      <c r="F363">
        <v>8.4339999999999993</v>
      </c>
      <c r="G363">
        <v>7.33</v>
      </c>
      <c r="H363">
        <v>8.2620000000000005</v>
      </c>
      <c r="I363">
        <v>8.4260000000000002</v>
      </c>
      <c r="J363">
        <v>9.1609999999999996</v>
      </c>
      <c r="K363">
        <v>8.0519999999999996</v>
      </c>
      <c r="M363">
        <v>9.01</v>
      </c>
      <c r="N363">
        <v>7.7629999999999999</v>
      </c>
      <c r="O363">
        <v>8.2249999999999996</v>
      </c>
      <c r="P363">
        <v>8.1170000000000009</v>
      </c>
      <c r="Q363">
        <v>7.9130000000000003</v>
      </c>
      <c r="R363">
        <v>7.5659999999999998</v>
      </c>
      <c r="S363">
        <v>8.3889999999999993</v>
      </c>
      <c r="T363">
        <v>8.7789999999999999</v>
      </c>
      <c r="U363">
        <v>7.48</v>
      </c>
      <c r="V363">
        <v>8.0299999999999994</v>
      </c>
      <c r="W363">
        <v>8.2919999999999998</v>
      </c>
      <c r="X363">
        <v>8.5269999999999992</v>
      </c>
      <c r="Y363">
        <v>7.8710000000000004</v>
      </c>
      <c r="Z363">
        <v>8.3840000000000003</v>
      </c>
      <c r="AA363">
        <v>8.9969999999999999</v>
      </c>
      <c r="AB363">
        <v>8.5960000000000001</v>
      </c>
      <c r="AC363">
        <v>7.91</v>
      </c>
      <c r="AD363">
        <v>7.2960000000000003</v>
      </c>
      <c r="AE363">
        <v>7.87</v>
      </c>
      <c r="AF363">
        <v>10.548</v>
      </c>
      <c r="AG363">
        <v>9.6859999999999999</v>
      </c>
      <c r="AH363">
        <v>8.9640000000000004</v>
      </c>
      <c r="AI363">
        <v>8.84</v>
      </c>
      <c r="AJ363">
        <v>9.0429999999999993</v>
      </c>
      <c r="AK363">
        <v>8.343</v>
      </c>
      <c r="AL363">
        <v>9.9239999999999995</v>
      </c>
      <c r="AM363">
        <v>10.198</v>
      </c>
      <c r="AN363">
        <v>8.86</v>
      </c>
      <c r="AO363">
        <v>6.4</v>
      </c>
      <c r="AP363">
        <v>7.4820000000000002</v>
      </c>
      <c r="AQ363">
        <v>6.4320000000000004</v>
      </c>
      <c r="AR363">
        <v>7.2990000000000004</v>
      </c>
      <c r="AS363">
        <v>8.1850000000000005</v>
      </c>
      <c r="AT363">
        <v>6.8470000000000004</v>
      </c>
      <c r="AU363">
        <v>6.2</v>
      </c>
      <c r="AV363">
        <v>7.375</v>
      </c>
      <c r="AW363">
        <v>7.9139999999999997</v>
      </c>
      <c r="AZ363">
        <v>8.3699999999999992</v>
      </c>
      <c r="BA363">
        <v>8.2919999999999998</v>
      </c>
    </row>
    <row r="364" spans="1:53" x14ac:dyDescent="0.2">
      <c r="A364" s="9"/>
      <c r="B364" s="1">
        <v>28</v>
      </c>
      <c r="C364">
        <v>8.1340000000000003</v>
      </c>
      <c r="D364">
        <v>6.6150000000000002</v>
      </c>
      <c r="E364">
        <v>7.63</v>
      </c>
      <c r="F364">
        <v>8.2010000000000005</v>
      </c>
      <c r="G364">
        <v>7.1909999999999998</v>
      </c>
      <c r="H364">
        <v>8.0679999999999996</v>
      </c>
      <c r="I364">
        <v>8.2650000000000006</v>
      </c>
      <c r="J364">
        <v>8.9830000000000005</v>
      </c>
      <c r="K364">
        <v>7.8719999999999999</v>
      </c>
      <c r="M364">
        <v>8.6959999999999997</v>
      </c>
      <c r="N364">
        <v>7.6020000000000003</v>
      </c>
      <c r="O364">
        <v>8.0749999999999993</v>
      </c>
      <c r="P364">
        <v>7.931</v>
      </c>
      <c r="Q364">
        <v>7.6379999999999999</v>
      </c>
      <c r="R364">
        <v>7.4020000000000001</v>
      </c>
      <c r="S364">
        <v>8.2100000000000009</v>
      </c>
      <c r="T364">
        <v>8.657</v>
      </c>
      <c r="U364">
        <v>7.2279999999999998</v>
      </c>
      <c r="V364">
        <v>7.72</v>
      </c>
      <c r="W364">
        <v>8.0380000000000003</v>
      </c>
      <c r="X364">
        <v>8.3279999999999994</v>
      </c>
      <c r="Y364">
        <v>7.6929999999999996</v>
      </c>
      <c r="Z364">
        <v>8.1790000000000003</v>
      </c>
      <c r="AA364">
        <v>8.7810000000000006</v>
      </c>
      <c r="AB364">
        <v>8.3770000000000007</v>
      </c>
      <c r="AC364">
        <v>7.7329999999999997</v>
      </c>
      <c r="AD364">
        <v>7.1050000000000004</v>
      </c>
      <c r="AE364">
        <v>7.6920000000000002</v>
      </c>
      <c r="AF364">
        <v>10.311999999999999</v>
      </c>
      <c r="AG364">
        <v>9.4659999999999993</v>
      </c>
      <c r="AH364">
        <v>8.7759999999999998</v>
      </c>
      <c r="AI364">
        <v>8.5579999999999998</v>
      </c>
      <c r="AJ364">
        <v>8.7690000000000001</v>
      </c>
      <c r="AK364">
        <v>8.1229999999999993</v>
      </c>
      <c r="AL364">
        <v>9.6959999999999997</v>
      </c>
      <c r="AM364">
        <v>10.07</v>
      </c>
      <c r="AN364">
        <v>8.6229999999999993</v>
      </c>
      <c r="AO364">
        <v>6.2610000000000001</v>
      </c>
      <c r="AP364">
        <v>7.3230000000000004</v>
      </c>
      <c r="AQ364">
        <v>6.2039999999999997</v>
      </c>
      <c r="AR364">
        <v>7.1379999999999999</v>
      </c>
      <c r="AS364">
        <v>7.8739999999999997</v>
      </c>
      <c r="AT364">
        <v>6.6840000000000002</v>
      </c>
      <c r="AU364">
        <v>5.9269999999999996</v>
      </c>
      <c r="AV364">
        <v>7.2190000000000003</v>
      </c>
      <c r="AW364">
        <v>7.7759999999999998</v>
      </c>
      <c r="AZ364">
        <v>8.1649999999999991</v>
      </c>
      <c r="BA364">
        <v>8.0749999999999993</v>
      </c>
    </row>
    <row r="365" spans="1:53" x14ac:dyDescent="0.2">
      <c r="A365" s="9"/>
      <c r="B365" s="1">
        <v>29</v>
      </c>
      <c r="C365">
        <v>7.952</v>
      </c>
      <c r="D365">
        <v>6.5010000000000003</v>
      </c>
      <c r="E365">
        <v>7.3949999999999996</v>
      </c>
      <c r="F365">
        <v>8.0389999999999997</v>
      </c>
      <c r="G365">
        <v>7.0460000000000003</v>
      </c>
      <c r="H365">
        <v>7.9080000000000004</v>
      </c>
      <c r="I365">
        <v>8.0790000000000006</v>
      </c>
      <c r="J365">
        <v>8.7669999999999995</v>
      </c>
      <c r="K365">
        <v>7.6760000000000002</v>
      </c>
      <c r="M365">
        <v>8.3729999999999993</v>
      </c>
      <c r="N365">
        <v>7.4450000000000003</v>
      </c>
      <c r="O365">
        <v>7.9180000000000001</v>
      </c>
      <c r="P365">
        <v>7.7359999999999998</v>
      </c>
      <c r="Q365">
        <v>7.3479999999999999</v>
      </c>
      <c r="R365">
        <v>7.2569999999999997</v>
      </c>
      <c r="S365">
        <v>8.0280000000000005</v>
      </c>
      <c r="T365">
        <v>8.5389999999999997</v>
      </c>
      <c r="U365">
        <v>6.9969999999999999</v>
      </c>
      <c r="V365">
        <v>7.4089999999999998</v>
      </c>
      <c r="W365">
        <v>7.7969999999999997</v>
      </c>
      <c r="X365">
        <v>8.1199999999999992</v>
      </c>
      <c r="Y365">
        <v>7.508</v>
      </c>
      <c r="Z365">
        <v>7.992</v>
      </c>
      <c r="AA365">
        <v>8.5690000000000008</v>
      </c>
      <c r="AB365">
        <v>8.1620000000000008</v>
      </c>
      <c r="AC365">
        <v>7.5709999999999997</v>
      </c>
      <c r="AD365">
        <v>6.9349999999999996</v>
      </c>
      <c r="AE365">
        <v>7.5289999999999999</v>
      </c>
      <c r="AF365">
        <v>10.085000000000001</v>
      </c>
      <c r="AG365">
        <v>9.1920000000000002</v>
      </c>
      <c r="AH365">
        <v>8.5850000000000009</v>
      </c>
      <c r="AI365">
        <v>8.2680000000000007</v>
      </c>
      <c r="AJ365">
        <v>8.5190000000000001</v>
      </c>
      <c r="AK365">
        <v>7.9189999999999996</v>
      </c>
      <c r="AL365">
        <v>9.4979999999999993</v>
      </c>
      <c r="AM365">
        <v>9.9390000000000001</v>
      </c>
      <c r="AN365">
        <v>8.3670000000000009</v>
      </c>
      <c r="AO365">
        <v>6.1340000000000003</v>
      </c>
      <c r="AP365">
        <v>7.1609999999999996</v>
      </c>
      <c r="AQ365">
        <v>6.0179999999999998</v>
      </c>
      <c r="AR365">
        <v>6.9930000000000003</v>
      </c>
      <c r="AS365">
        <v>7.5860000000000003</v>
      </c>
      <c r="AT365">
        <v>6.5529999999999999</v>
      </c>
      <c r="AU365">
        <v>5.6669999999999998</v>
      </c>
      <c r="AV365">
        <v>7.048</v>
      </c>
      <c r="AW365">
        <v>7.6360000000000001</v>
      </c>
      <c r="AZ365">
        <v>7.9610000000000003</v>
      </c>
      <c r="BA365">
        <v>7.9180000000000001</v>
      </c>
    </row>
    <row r="366" spans="1:53" x14ac:dyDescent="0.2">
      <c r="A366" s="9"/>
      <c r="B366" s="1">
        <v>30</v>
      </c>
      <c r="C366">
        <v>7.7469999999999999</v>
      </c>
      <c r="D366">
        <v>6.3760000000000003</v>
      </c>
      <c r="E366">
        <v>7.141</v>
      </c>
      <c r="F366">
        <v>7.86</v>
      </c>
      <c r="G366">
        <v>6.9329999999999998</v>
      </c>
      <c r="H366">
        <v>7.7380000000000004</v>
      </c>
      <c r="I366">
        <v>7.8789999999999996</v>
      </c>
      <c r="J366">
        <v>8.5559999999999992</v>
      </c>
      <c r="K366">
        <v>7.508</v>
      </c>
      <c r="M366">
        <v>8.0540000000000003</v>
      </c>
      <c r="N366">
        <v>7.31</v>
      </c>
      <c r="O366">
        <v>7.7469999999999999</v>
      </c>
      <c r="P366">
        <v>7.5410000000000004</v>
      </c>
      <c r="Q366">
        <v>7.077</v>
      </c>
      <c r="R366">
        <v>7.1390000000000002</v>
      </c>
      <c r="S366">
        <v>7.8849999999999998</v>
      </c>
      <c r="T366">
        <v>8.3770000000000007</v>
      </c>
      <c r="U366">
        <v>6.7869999999999999</v>
      </c>
      <c r="V366">
        <v>7.1040000000000001</v>
      </c>
      <c r="W366">
        <v>7.55</v>
      </c>
      <c r="X366">
        <v>7.91</v>
      </c>
      <c r="Y366">
        <v>7.3310000000000004</v>
      </c>
      <c r="Z366">
        <v>7.79</v>
      </c>
      <c r="AA366">
        <v>8.3559999999999999</v>
      </c>
      <c r="AB366">
        <v>7.97</v>
      </c>
      <c r="AC366">
        <v>7.4089999999999998</v>
      </c>
      <c r="AD366">
        <v>6.782</v>
      </c>
      <c r="AE366">
        <v>7.3470000000000004</v>
      </c>
      <c r="AF366">
        <v>9.8729999999999993</v>
      </c>
      <c r="AG366">
        <v>8.9009999999999998</v>
      </c>
      <c r="AH366">
        <v>8.3620000000000001</v>
      </c>
      <c r="AI366">
        <v>7.9660000000000002</v>
      </c>
      <c r="AJ366">
        <v>8.2910000000000004</v>
      </c>
      <c r="AK366">
        <v>7.7160000000000002</v>
      </c>
      <c r="AL366">
        <v>9.2919999999999998</v>
      </c>
      <c r="AM366">
        <v>9.8249999999999993</v>
      </c>
      <c r="AN366">
        <v>8.0779999999999994</v>
      </c>
      <c r="AO366">
        <v>6.016</v>
      </c>
      <c r="AP366">
        <v>6.9969999999999999</v>
      </c>
      <c r="AQ366">
        <v>5.8639999999999999</v>
      </c>
      <c r="AR366">
        <v>6.8719999999999999</v>
      </c>
      <c r="AS366">
        <v>7.3280000000000003</v>
      </c>
      <c r="AT366">
        <v>6.3920000000000003</v>
      </c>
      <c r="AU366">
        <v>5.4249999999999998</v>
      </c>
      <c r="AV366">
        <v>6.8780000000000001</v>
      </c>
      <c r="AW366">
        <v>7.5179999999999998</v>
      </c>
      <c r="AZ366">
        <v>7.76</v>
      </c>
      <c r="BA366">
        <v>7.7469999999999999</v>
      </c>
    </row>
    <row r="367" spans="1:53" x14ac:dyDescent="0.2">
      <c r="A367" s="9"/>
      <c r="B367" s="1">
        <v>31</v>
      </c>
      <c r="C367">
        <v>7.5919999999999996</v>
      </c>
      <c r="D367">
        <v>6.26</v>
      </c>
      <c r="E367">
        <v>6.9059999999999997</v>
      </c>
      <c r="F367">
        <v>7.6820000000000004</v>
      </c>
      <c r="G367">
        <v>6.81</v>
      </c>
      <c r="H367">
        <v>7.5590000000000002</v>
      </c>
      <c r="I367">
        <v>7.6429999999999998</v>
      </c>
      <c r="J367">
        <v>8.3800000000000008</v>
      </c>
      <c r="K367">
        <v>7.3559999999999999</v>
      </c>
      <c r="M367">
        <v>7.7590000000000003</v>
      </c>
      <c r="N367">
        <v>7.1550000000000002</v>
      </c>
      <c r="O367">
        <v>7.5750000000000002</v>
      </c>
      <c r="P367">
        <v>7.3280000000000003</v>
      </c>
      <c r="Q367">
        <v>6.8310000000000004</v>
      </c>
      <c r="R367">
        <v>7.0330000000000004</v>
      </c>
      <c r="S367">
        <v>7.7380000000000004</v>
      </c>
      <c r="T367">
        <v>8.2140000000000004</v>
      </c>
      <c r="U367">
        <v>6.6059999999999999</v>
      </c>
      <c r="V367">
        <v>6.8470000000000004</v>
      </c>
      <c r="W367">
        <v>7.3</v>
      </c>
      <c r="X367">
        <v>7.6760000000000002</v>
      </c>
      <c r="Y367">
        <v>7.1550000000000002</v>
      </c>
      <c r="Z367">
        <v>7.5960000000000001</v>
      </c>
      <c r="AA367">
        <v>8.1370000000000005</v>
      </c>
      <c r="AB367">
        <v>7.7859999999999996</v>
      </c>
      <c r="AC367">
        <v>7.2640000000000002</v>
      </c>
      <c r="AD367">
        <v>6.6479999999999997</v>
      </c>
      <c r="AE367">
        <v>7.18</v>
      </c>
      <c r="AF367">
        <v>9.6519999999999992</v>
      </c>
      <c r="AG367">
        <v>8.6029999999999998</v>
      </c>
      <c r="AH367">
        <v>8.1289999999999996</v>
      </c>
      <c r="AI367">
        <v>7.6689999999999996</v>
      </c>
      <c r="AJ367">
        <v>8.0939999999999994</v>
      </c>
      <c r="AK367">
        <v>7.5540000000000003</v>
      </c>
      <c r="AL367">
        <v>9.0990000000000002</v>
      </c>
      <c r="AM367">
        <v>9.718</v>
      </c>
      <c r="AN367">
        <v>7.7919999999999998</v>
      </c>
      <c r="AO367">
        <v>5.9009999999999998</v>
      </c>
      <c r="AP367">
        <v>6.85</v>
      </c>
      <c r="AQ367">
        <v>5.7220000000000004</v>
      </c>
      <c r="AR367">
        <v>6.7290000000000001</v>
      </c>
      <c r="AS367">
        <v>7.0960000000000001</v>
      </c>
      <c r="AT367">
        <v>6.2169999999999996</v>
      </c>
      <c r="AU367">
        <v>5.2169999999999996</v>
      </c>
      <c r="AV367">
        <v>6.6779999999999999</v>
      </c>
      <c r="AW367">
        <v>7.3959999999999999</v>
      </c>
      <c r="AZ367">
        <v>7.5620000000000003</v>
      </c>
      <c r="BA367">
        <v>7.5750000000000002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367"/>
  <sheetViews>
    <sheetView workbookViewId="0"/>
  </sheetViews>
  <sheetFormatPr baseColWidth="10" defaultColWidth="8.83203125" defaultRowHeight="15" x14ac:dyDescent="0.2"/>
  <sheetData>
    <row r="1" spans="1:50" x14ac:dyDescent="0.2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</row>
    <row r="2" spans="1:50" x14ac:dyDescent="0.2">
      <c r="A2" s="9" t="s">
        <v>3</v>
      </c>
      <c r="B2" s="1">
        <v>1</v>
      </c>
      <c r="D2">
        <v>8.2000000000000003E-2</v>
      </c>
      <c r="E2">
        <v>-1.1910000000000001</v>
      </c>
      <c r="F2">
        <v>-0.64100000000000001</v>
      </c>
      <c r="G2">
        <v>0.16800000000000001</v>
      </c>
      <c r="H2">
        <v>-0.64400000000000002</v>
      </c>
      <c r="I2">
        <v>4.1000000000000002E-2</v>
      </c>
      <c r="J2">
        <v>8.5999999999999993E-2</v>
      </c>
      <c r="K2">
        <v>0.80600000000000005</v>
      </c>
      <c r="L2">
        <v>-0.185</v>
      </c>
      <c r="N2">
        <v>0.15</v>
      </c>
      <c r="O2">
        <v>-0.32700000000000001</v>
      </c>
      <c r="P2">
        <v>5.8000000000000003E-2</v>
      </c>
      <c r="Q2">
        <v>-0.23699999999999999</v>
      </c>
      <c r="R2">
        <v>-0.73399999999999999</v>
      </c>
      <c r="S2">
        <v>-0.42</v>
      </c>
      <c r="T2">
        <v>0.26400000000000001</v>
      </c>
      <c r="U2">
        <v>0.70499999999999996</v>
      </c>
      <c r="V2">
        <v>-0.92500000000000004</v>
      </c>
      <c r="W2">
        <v>-0.73099999999999998</v>
      </c>
      <c r="X2">
        <v>-0.309</v>
      </c>
      <c r="Y2">
        <v>7.2999999999999995E-2</v>
      </c>
      <c r="Z2">
        <v>-0.36299999999999999</v>
      </c>
      <c r="AA2">
        <v>4.2999999999999997E-2</v>
      </c>
      <c r="AB2">
        <v>0.57099999999999995</v>
      </c>
      <c r="AC2">
        <v>0.28100000000000003</v>
      </c>
      <c r="AD2">
        <v>-0.22900000000000001</v>
      </c>
      <c r="AE2">
        <v>-0.83599999999999997</v>
      </c>
      <c r="AF2">
        <v>-0.34100000000000003</v>
      </c>
      <c r="AG2">
        <v>2.1019999999999999</v>
      </c>
      <c r="AH2">
        <v>1.008</v>
      </c>
      <c r="AI2">
        <v>0.55600000000000005</v>
      </c>
      <c r="AJ2">
        <v>2.1999999999999999E-2</v>
      </c>
      <c r="AK2">
        <v>0.55800000000000005</v>
      </c>
      <c r="AL2">
        <v>4.2999999999999997E-2</v>
      </c>
      <c r="AM2">
        <v>1.5489999999999999</v>
      </c>
      <c r="AN2">
        <v>2.2549999999999999</v>
      </c>
      <c r="AO2">
        <v>0.15</v>
      </c>
      <c r="AP2">
        <v>-1.58</v>
      </c>
      <c r="AQ2">
        <v>-0.65600000000000003</v>
      </c>
      <c r="AR2">
        <v>-1.766</v>
      </c>
      <c r="AS2">
        <v>-0.76900000000000002</v>
      </c>
      <c r="AT2">
        <v>-0.42599999999999999</v>
      </c>
      <c r="AU2">
        <v>-1.3320000000000001</v>
      </c>
      <c r="AV2">
        <v>-2.3330000000000002</v>
      </c>
      <c r="AW2">
        <v>-0.88500000000000001</v>
      </c>
      <c r="AX2">
        <v>-0.10199999999999999</v>
      </c>
    </row>
    <row r="3" spans="1:50" x14ac:dyDescent="0.2">
      <c r="A3" s="9"/>
      <c r="B3" s="1">
        <v>2</v>
      </c>
      <c r="D3">
        <v>0.105</v>
      </c>
      <c r="E3">
        <v>-1.121</v>
      </c>
      <c r="F3">
        <v>-0.68799999999999994</v>
      </c>
      <c r="G3">
        <v>0.193</v>
      </c>
      <c r="H3">
        <v>-0.55900000000000005</v>
      </c>
      <c r="I3">
        <v>7.6999999999999999E-2</v>
      </c>
      <c r="J3">
        <v>-3.2000000000000001E-2</v>
      </c>
      <c r="K3">
        <v>0.75800000000000001</v>
      </c>
      <c r="L3">
        <v>-0.13300000000000001</v>
      </c>
      <c r="N3">
        <v>7.0000000000000007E-2</v>
      </c>
      <c r="O3">
        <v>-0.27300000000000002</v>
      </c>
      <c r="P3">
        <v>6.6000000000000003E-2</v>
      </c>
      <c r="Q3">
        <v>-0.28199999999999997</v>
      </c>
      <c r="R3">
        <v>-0.745</v>
      </c>
      <c r="S3">
        <v>-0.35499999999999998</v>
      </c>
      <c r="T3">
        <v>0.33</v>
      </c>
      <c r="U3">
        <v>0.73499999999999999</v>
      </c>
      <c r="V3">
        <v>-0.89700000000000002</v>
      </c>
      <c r="W3">
        <v>-0.75900000000000001</v>
      </c>
      <c r="X3">
        <v>-0.36599999999999999</v>
      </c>
      <c r="Y3">
        <v>1.2E-2</v>
      </c>
      <c r="Z3">
        <v>-0.34599999999999997</v>
      </c>
      <c r="AA3">
        <v>1.4999999999999999E-2</v>
      </c>
      <c r="AB3">
        <v>0.56799999999999995</v>
      </c>
      <c r="AC3">
        <v>0.33800000000000002</v>
      </c>
      <c r="AD3">
        <v>-0.17899999999999999</v>
      </c>
      <c r="AE3">
        <v>-0.79100000000000004</v>
      </c>
      <c r="AF3">
        <v>-0.32300000000000001</v>
      </c>
      <c r="AG3">
        <v>2.1160000000000001</v>
      </c>
      <c r="AH3">
        <v>0.94599999999999995</v>
      </c>
      <c r="AI3">
        <v>0.49299999999999999</v>
      </c>
      <c r="AJ3">
        <v>-4.9000000000000002E-2</v>
      </c>
      <c r="AK3">
        <v>0.57999999999999996</v>
      </c>
      <c r="AL3">
        <v>6.6000000000000003E-2</v>
      </c>
      <c r="AM3">
        <v>1.554</v>
      </c>
      <c r="AN3">
        <v>2.3290000000000002</v>
      </c>
      <c r="AO3">
        <v>6.0999999999999999E-2</v>
      </c>
      <c r="AP3">
        <v>-1.524</v>
      </c>
      <c r="AQ3">
        <v>-0.621</v>
      </c>
      <c r="AR3">
        <v>-1.7190000000000001</v>
      </c>
      <c r="AS3">
        <v>-0.73299999999999998</v>
      </c>
      <c r="AT3">
        <v>-0.38500000000000001</v>
      </c>
      <c r="AU3">
        <v>-1.3440000000000001</v>
      </c>
      <c r="AV3">
        <v>-2.3340000000000001</v>
      </c>
      <c r="AW3">
        <v>-0.878</v>
      </c>
      <c r="AX3">
        <v>-5.8000000000000003E-2</v>
      </c>
    </row>
    <row r="4" spans="1:50" x14ac:dyDescent="0.2">
      <c r="A4" s="9"/>
      <c r="B4" s="1">
        <v>3</v>
      </c>
      <c r="D4">
        <v>0.13</v>
      </c>
      <c r="E4">
        <v>-1.0620000000000001</v>
      </c>
      <c r="F4">
        <v>-0.73499999999999999</v>
      </c>
      <c r="G4">
        <v>0.19800000000000001</v>
      </c>
      <c r="H4">
        <v>-0.52200000000000002</v>
      </c>
      <c r="I4">
        <v>8.7999999999999995E-2</v>
      </c>
      <c r="J4">
        <v>-0.13500000000000001</v>
      </c>
      <c r="K4">
        <v>0.82299999999999995</v>
      </c>
      <c r="L4">
        <v>-7.5999999999999998E-2</v>
      </c>
      <c r="N4">
        <v>0.03</v>
      </c>
      <c r="O4">
        <v>-0.22800000000000001</v>
      </c>
      <c r="P4">
        <v>0.09</v>
      </c>
      <c r="Q4">
        <v>-0.318</v>
      </c>
      <c r="R4">
        <v>-0.73899999999999999</v>
      </c>
      <c r="S4">
        <v>-0.27400000000000002</v>
      </c>
      <c r="T4">
        <v>0.38100000000000001</v>
      </c>
      <c r="U4">
        <v>0.75600000000000001</v>
      </c>
      <c r="V4">
        <v>-0.86699999999999999</v>
      </c>
      <c r="W4">
        <v>-0.76900000000000002</v>
      </c>
      <c r="X4">
        <v>-0.40899999999999997</v>
      </c>
      <c r="Y4">
        <v>-7.6999999999999999E-2</v>
      </c>
      <c r="Z4">
        <v>-0.32200000000000001</v>
      </c>
      <c r="AA4">
        <v>-4.1000000000000002E-2</v>
      </c>
      <c r="AB4">
        <v>0.57999999999999996</v>
      </c>
      <c r="AC4">
        <v>0.36499999999999999</v>
      </c>
      <c r="AD4">
        <v>-0.14199999999999999</v>
      </c>
      <c r="AE4">
        <v>-0.77600000000000002</v>
      </c>
      <c r="AF4">
        <v>-0.32600000000000001</v>
      </c>
      <c r="AG4">
        <v>2.105</v>
      </c>
      <c r="AH4">
        <v>0.94299999999999995</v>
      </c>
      <c r="AI4">
        <v>0.39500000000000002</v>
      </c>
      <c r="AJ4">
        <v>-8.6999999999999994E-2</v>
      </c>
      <c r="AK4">
        <v>0.61799999999999999</v>
      </c>
      <c r="AL4">
        <v>0.109</v>
      </c>
      <c r="AM4">
        <v>1.5660000000000001</v>
      </c>
      <c r="AN4">
        <v>2.403</v>
      </c>
      <c r="AO4">
        <v>-4.0000000000000001E-3</v>
      </c>
      <c r="AP4">
        <v>-1.4690000000000001</v>
      </c>
      <c r="AQ4">
        <v>-0.58099999999999996</v>
      </c>
      <c r="AR4">
        <v>-1.6830000000000001</v>
      </c>
      <c r="AS4">
        <v>-0.70299999999999996</v>
      </c>
      <c r="AT4">
        <v>-0.35499999999999998</v>
      </c>
      <c r="AU4">
        <v>-1.363</v>
      </c>
      <c r="AV4">
        <v>-2.2829999999999999</v>
      </c>
      <c r="AW4">
        <v>-0.85</v>
      </c>
      <c r="AX4">
        <v>-2.5000000000000001E-2</v>
      </c>
    </row>
    <row r="5" spans="1:50" x14ac:dyDescent="0.2">
      <c r="A5" s="9"/>
      <c r="B5" s="1">
        <v>4</v>
      </c>
      <c r="D5">
        <v>0.214</v>
      </c>
      <c r="E5">
        <v>-0.98699999999999999</v>
      </c>
      <c r="F5">
        <v>-0.751</v>
      </c>
      <c r="G5">
        <v>0.21</v>
      </c>
      <c r="H5">
        <v>-0.46899999999999997</v>
      </c>
      <c r="I5">
        <v>0.124</v>
      </c>
      <c r="J5">
        <v>-0.222</v>
      </c>
      <c r="K5">
        <v>0.83699999999999997</v>
      </c>
      <c r="L5">
        <v>-0.05</v>
      </c>
      <c r="N5">
        <v>-4.7E-2</v>
      </c>
      <c r="O5">
        <v>-0.19900000000000001</v>
      </c>
      <c r="P5">
        <v>0.13300000000000001</v>
      </c>
      <c r="Q5">
        <v>-0.35299999999999998</v>
      </c>
      <c r="R5">
        <v>-0.73399999999999999</v>
      </c>
      <c r="S5">
        <v>-0.20799999999999999</v>
      </c>
      <c r="T5">
        <v>0.41599999999999998</v>
      </c>
      <c r="U5">
        <v>0.79400000000000004</v>
      </c>
      <c r="V5">
        <v>-0.86599999999999999</v>
      </c>
      <c r="W5">
        <v>-0.75600000000000001</v>
      </c>
      <c r="X5">
        <v>-0.42099999999999999</v>
      </c>
      <c r="Y5">
        <v>-0.14899999999999999</v>
      </c>
      <c r="Z5">
        <v>-0.313</v>
      </c>
      <c r="AA5">
        <v>-9.4E-2</v>
      </c>
      <c r="AB5">
        <v>0.61199999999999999</v>
      </c>
      <c r="AC5">
        <v>0.37</v>
      </c>
      <c r="AD5">
        <v>-0.1</v>
      </c>
      <c r="AE5">
        <v>-0.79100000000000004</v>
      </c>
      <c r="AF5">
        <v>-0.31</v>
      </c>
      <c r="AG5">
        <v>2.0720000000000001</v>
      </c>
      <c r="AH5">
        <v>0.94799999999999995</v>
      </c>
      <c r="AI5">
        <v>0.32</v>
      </c>
      <c r="AJ5">
        <v>-9.9000000000000005E-2</v>
      </c>
      <c r="AK5">
        <v>0.64600000000000002</v>
      </c>
      <c r="AL5">
        <v>0.17199999999999999</v>
      </c>
      <c r="AM5">
        <v>1.595</v>
      </c>
      <c r="AN5">
        <v>2.4540000000000002</v>
      </c>
      <c r="AO5">
        <v>-4.3999999999999997E-2</v>
      </c>
      <c r="AP5">
        <v>-1.421</v>
      </c>
      <c r="AQ5">
        <v>-0.55700000000000005</v>
      </c>
      <c r="AR5">
        <v>-1.6519999999999999</v>
      </c>
      <c r="AS5">
        <v>-0.67700000000000005</v>
      </c>
      <c r="AT5">
        <v>-0.33500000000000002</v>
      </c>
      <c r="AU5">
        <v>-1.363</v>
      </c>
      <c r="AV5">
        <v>-2.2389999999999999</v>
      </c>
      <c r="AW5">
        <v>-0.80900000000000005</v>
      </c>
      <c r="AX5">
        <v>-3.2000000000000001E-2</v>
      </c>
    </row>
    <row r="6" spans="1:50" x14ac:dyDescent="0.2">
      <c r="A6" s="9"/>
      <c r="B6" s="1">
        <v>5</v>
      </c>
      <c r="D6">
        <v>0.25700000000000001</v>
      </c>
      <c r="E6">
        <v>-0.89200000000000002</v>
      </c>
      <c r="F6">
        <v>-0.81299999999999994</v>
      </c>
      <c r="G6">
        <v>0.23</v>
      </c>
      <c r="H6">
        <v>-0.45200000000000001</v>
      </c>
      <c r="I6">
        <v>0.16400000000000001</v>
      </c>
      <c r="J6">
        <v>-0.34</v>
      </c>
      <c r="K6">
        <v>0.877</v>
      </c>
      <c r="L6">
        <v>-2.3E-2</v>
      </c>
      <c r="N6">
        <v>-0.125</v>
      </c>
      <c r="O6">
        <v>-0.16300000000000001</v>
      </c>
      <c r="P6">
        <v>0.17</v>
      </c>
      <c r="Q6">
        <v>-0.35299999999999998</v>
      </c>
      <c r="R6">
        <v>-0.72899999999999998</v>
      </c>
      <c r="S6">
        <v>-0.17899999999999999</v>
      </c>
      <c r="T6">
        <v>0.45200000000000001</v>
      </c>
      <c r="U6">
        <v>0.874</v>
      </c>
      <c r="V6">
        <v>-0.90200000000000002</v>
      </c>
      <c r="W6">
        <v>-0.752</v>
      </c>
      <c r="X6">
        <v>-0.40400000000000003</v>
      </c>
      <c r="Y6">
        <v>-0.20799999999999999</v>
      </c>
      <c r="Z6">
        <v>-0.28699999999999998</v>
      </c>
      <c r="AA6">
        <v>-0.17699999999999999</v>
      </c>
      <c r="AB6">
        <v>0.66400000000000003</v>
      </c>
      <c r="AC6">
        <v>0.36499999999999999</v>
      </c>
      <c r="AD6">
        <v>-7.0999999999999994E-2</v>
      </c>
      <c r="AE6">
        <v>-0.80600000000000005</v>
      </c>
      <c r="AF6">
        <v>-0.28799999999999998</v>
      </c>
      <c r="AG6">
        <v>2.0579999999999998</v>
      </c>
      <c r="AH6">
        <v>0.96599999999999997</v>
      </c>
      <c r="AI6">
        <v>0.248</v>
      </c>
      <c r="AJ6">
        <v>-9.0999999999999998E-2</v>
      </c>
      <c r="AK6">
        <v>0.68799999999999994</v>
      </c>
      <c r="AL6">
        <v>0.217</v>
      </c>
      <c r="AM6">
        <v>1.6040000000000001</v>
      </c>
      <c r="AN6">
        <v>2.4910000000000001</v>
      </c>
      <c r="AO6">
        <v>-6.4000000000000001E-2</v>
      </c>
      <c r="AP6">
        <v>-1.3640000000000001</v>
      </c>
      <c r="AQ6">
        <v>-0.54800000000000004</v>
      </c>
      <c r="AR6">
        <v>-1.625</v>
      </c>
      <c r="AS6">
        <v>-0.628</v>
      </c>
      <c r="AT6">
        <v>-0.30099999999999999</v>
      </c>
      <c r="AU6">
        <v>-1.369</v>
      </c>
      <c r="AV6">
        <v>-2.2000000000000002</v>
      </c>
      <c r="AW6">
        <v>-0.78600000000000003</v>
      </c>
      <c r="AX6">
        <v>-5.1999999999999998E-2</v>
      </c>
    </row>
    <row r="7" spans="1:50" x14ac:dyDescent="0.2">
      <c r="A7" s="9"/>
      <c r="B7" s="1">
        <v>6</v>
      </c>
      <c r="D7">
        <v>0.34399999999999997</v>
      </c>
      <c r="E7">
        <v>-0.83399999999999996</v>
      </c>
      <c r="F7">
        <v>-0.89200000000000002</v>
      </c>
      <c r="G7">
        <v>0.24399999999999999</v>
      </c>
      <c r="H7">
        <v>-0.44400000000000001</v>
      </c>
      <c r="I7">
        <v>0.16800000000000001</v>
      </c>
      <c r="J7">
        <v>-0.379</v>
      </c>
      <c r="K7">
        <v>0.94499999999999995</v>
      </c>
      <c r="L7">
        <v>0.04</v>
      </c>
      <c r="N7">
        <v>-0.22</v>
      </c>
      <c r="O7">
        <v>-0.11700000000000001</v>
      </c>
      <c r="P7">
        <v>0.189</v>
      </c>
      <c r="Q7">
        <v>-0.35499999999999998</v>
      </c>
      <c r="R7">
        <v>-0.72699999999999998</v>
      </c>
      <c r="S7">
        <v>-0.14399999999999999</v>
      </c>
      <c r="T7">
        <v>0.497</v>
      </c>
      <c r="U7">
        <v>0.93200000000000005</v>
      </c>
      <c r="V7">
        <v>-0.91200000000000003</v>
      </c>
      <c r="W7">
        <v>-0.75700000000000001</v>
      </c>
      <c r="X7">
        <v>-0.36099999999999999</v>
      </c>
      <c r="Y7">
        <v>-0.26700000000000002</v>
      </c>
      <c r="Z7">
        <v>-0.26500000000000001</v>
      </c>
      <c r="AA7">
        <v>-0.23499999999999999</v>
      </c>
      <c r="AB7">
        <v>0.72299999999999998</v>
      </c>
      <c r="AC7">
        <v>0.36</v>
      </c>
      <c r="AD7">
        <v>-4.2999999999999997E-2</v>
      </c>
      <c r="AE7">
        <v>-0.83899999999999997</v>
      </c>
      <c r="AF7">
        <v>-0.27700000000000002</v>
      </c>
      <c r="AG7">
        <v>2.0209999999999999</v>
      </c>
      <c r="AH7">
        <v>0.96399999999999997</v>
      </c>
      <c r="AI7">
        <v>0.14699999999999999</v>
      </c>
      <c r="AJ7">
        <v>-6.4000000000000001E-2</v>
      </c>
      <c r="AK7">
        <v>0.72599999999999998</v>
      </c>
      <c r="AL7">
        <v>0.27200000000000002</v>
      </c>
      <c r="AM7">
        <v>1.6080000000000001</v>
      </c>
      <c r="AN7">
        <v>2.528</v>
      </c>
      <c r="AO7">
        <v>-7.2999999999999995E-2</v>
      </c>
      <c r="AP7">
        <v>-1.3080000000000001</v>
      </c>
      <c r="AQ7">
        <v>-0.51700000000000002</v>
      </c>
      <c r="AR7">
        <v>-1.581</v>
      </c>
      <c r="AS7">
        <v>-0.56699999999999995</v>
      </c>
      <c r="AT7">
        <v>-0.27600000000000002</v>
      </c>
      <c r="AU7">
        <v>-1.3740000000000001</v>
      </c>
      <c r="AV7">
        <v>-2.1659999999999999</v>
      </c>
      <c r="AW7">
        <v>-0.77700000000000002</v>
      </c>
      <c r="AX7">
        <v>-4.5999999999999999E-2</v>
      </c>
    </row>
    <row r="8" spans="1:50" x14ac:dyDescent="0.2">
      <c r="A8" s="9"/>
      <c r="B8" s="1">
        <v>7</v>
      </c>
      <c r="D8">
        <v>0.436</v>
      </c>
      <c r="E8">
        <v>-0.77300000000000002</v>
      </c>
      <c r="F8">
        <v>-0.85799999999999998</v>
      </c>
      <c r="G8">
        <v>0.23899999999999999</v>
      </c>
      <c r="H8">
        <v>-0.40200000000000002</v>
      </c>
      <c r="I8">
        <v>0.17299999999999999</v>
      </c>
      <c r="J8">
        <v>-0.439</v>
      </c>
      <c r="K8">
        <v>0.90700000000000003</v>
      </c>
      <c r="L8">
        <v>7.0000000000000007E-2</v>
      </c>
      <c r="N8">
        <v>-0.28399999999999997</v>
      </c>
      <c r="O8">
        <v>-8.5999999999999993E-2</v>
      </c>
      <c r="P8">
        <v>0.20799999999999999</v>
      </c>
      <c r="Q8">
        <v>-0.34499999999999997</v>
      </c>
      <c r="R8">
        <v>-0.70699999999999996</v>
      </c>
      <c r="S8">
        <v>-9.5000000000000001E-2</v>
      </c>
      <c r="T8">
        <v>0.52800000000000002</v>
      </c>
      <c r="U8">
        <v>0.97699999999999998</v>
      </c>
      <c r="V8">
        <v>-0.93500000000000005</v>
      </c>
      <c r="W8">
        <v>-0.746</v>
      </c>
      <c r="X8">
        <v>-0.32</v>
      </c>
      <c r="Y8">
        <v>-0.31</v>
      </c>
      <c r="Z8">
        <v>-0.22600000000000001</v>
      </c>
      <c r="AA8">
        <v>-0.25900000000000001</v>
      </c>
      <c r="AB8">
        <v>0.76700000000000002</v>
      </c>
      <c r="AC8">
        <v>0.33700000000000002</v>
      </c>
      <c r="AD8">
        <v>-4.7E-2</v>
      </c>
      <c r="AE8">
        <v>-0.877</v>
      </c>
      <c r="AF8">
        <v>-0.27400000000000002</v>
      </c>
      <c r="AG8">
        <v>1.972</v>
      </c>
      <c r="AH8">
        <v>0.97299999999999998</v>
      </c>
      <c r="AI8">
        <v>4.9000000000000002E-2</v>
      </c>
      <c r="AJ8">
        <v>-0.06</v>
      </c>
      <c r="AK8">
        <v>0.73299999999999998</v>
      </c>
      <c r="AL8">
        <v>0.33</v>
      </c>
      <c r="AM8">
        <v>1.58</v>
      </c>
      <c r="AN8">
        <v>2.5430000000000001</v>
      </c>
      <c r="AO8">
        <v>-8.7999999999999995E-2</v>
      </c>
      <c r="AP8">
        <v>-1.254</v>
      </c>
      <c r="AQ8">
        <v>-0.51900000000000002</v>
      </c>
      <c r="AR8">
        <v>-1.532</v>
      </c>
      <c r="AS8">
        <v>-0.51</v>
      </c>
      <c r="AT8">
        <v>-0.27100000000000002</v>
      </c>
      <c r="AU8">
        <v>-1.349</v>
      </c>
      <c r="AV8">
        <v>-2.13</v>
      </c>
      <c r="AW8">
        <v>-0.77800000000000002</v>
      </c>
      <c r="AX8">
        <v>-4.9000000000000002E-2</v>
      </c>
    </row>
    <row r="9" spans="1:50" x14ac:dyDescent="0.2">
      <c r="A9" s="9"/>
      <c r="B9" s="1">
        <v>8</v>
      </c>
      <c r="D9">
        <v>0.436</v>
      </c>
      <c r="E9">
        <v>-0.69</v>
      </c>
      <c r="F9">
        <v>-0.875</v>
      </c>
      <c r="G9">
        <v>0.24299999999999999</v>
      </c>
      <c r="H9">
        <v>-0.38100000000000001</v>
      </c>
      <c r="I9">
        <v>0.14899999999999999</v>
      </c>
      <c r="J9">
        <v>-0.46700000000000003</v>
      </c>
      <c r="K9">
        <v>0.88100000000000001</v>
      </c>
      <c r="L9">
        <v>9.6000000000000002E-2</v>
      </c>
      <c r="N9">
        <v>-0.36799999999999999</v>
      </c>
      <c r="O9">
        <v>-6.6000000000000003E-2</v>
      </c>
      <c r="P9">
        <v>0.23</v>
      </c>
      <c r="Q9">
        <v>-0.33</v>
      </c>
      <c r="R9">
        <v>-0.68300000000000005</v>
      </c>
      <c r="S9">
        <v>-8.5000000000000006E-2</v>
      </c>
      <c r="T9">
        <v>0.55300000000000005</v>
      </c>
      <c r="U9">
        <v>1.0149999999999999</v>
      </c>
      <c r="V9">
        <v>-0.96899999999999997</v>
      </c>
      <c r="W9">
        <v>-0.72599999999999998</v>
      </c>
      <c r="X9">
        <v>-0.26700000000000002</v>
      </c>
      <c r="Y9">
        <v>-0.32800000000000001</v>
      </c>
      <c r="Z9">
        <v>-0.17399999999999999</v>
      </c>
      <c r="AA9">
        <v>-0.27700000000000002</v>
      </c>
      <c r="AB9">
        <v>0.80100000000000005</v>
      </c>
      <c r="AC9">
        <v>0.35299999999999998</v>
      </c>
      <c r="AD9">
        <v>-6.9000000000000006E-2</v>
      </c>
      <c r="AE9">
        <v>-0.89900000000000002</v>
      </c>
      <c r="AF9">
        <v>-0.27100000000000002</v>
      </c>
      <c r="AG9">
        <v>1.9419999999999999</v>
      </c>
      <c r="AH9">
        <v>0.98699999999999999</v>
      </c>
      <c r="AI9">
        <v>-2.3E-2</v>
      </c>
      <c r="AJ9">
        <v>-7.9000000000000001E-2</v>
      </c>
      <c r="AK9">
        <v>0.74</v>
      </c>
      <c r="AL9">
        <v>0.38400000000000001</v>
      </c>
      <c r="AM9">
        <v>1.546</v>
      </c>
      <c r="AN9">
        <v>2.5529999999999999</v>
      </c>
      <c r="AO9">
        <v>-9.9000000000000005E-2</v>
      </c>
      <c r="AP9">
        <v>-1.1879999999999999</v>
      </c>
      <c r="AQ9">
        <v>-0.55300000000000005</v>
      </c>
      <c r="AR9">
        <v>-1.478</v>
      </c>
      <c r="AS9">
        <v>-0.46100000000000002</v>
      </c>
      <c r="AT9">
        <v>-0.27</v>
      </c>
      <c r="AU9">
        <v>-1.3149999999999999</v>
      </c>
      <c r="AV9">
        <v>-2.1059999999999999</v>
      </c>
      <c r="AW9">
        <v>-0.8</v>
      </c>
      <c r="AX9">
        <v>-7.2999999999999995E-2</v>
      </c>
    </row>
    <row r="10" spans="1:50" x14ac:dyDescent="0.2">
      <c r="A10" s="9"/>
      <c r="B10" s="1">
        <v>9</v>
      </c>
      <c r="D10">
        <v>0.46300000000000002</v>
      </c>
      <c r="E10">
        <v>-0.68700000000000006</v>
      </c>
      <c r="F10">
        <v>-0.88500000000000001</v>
      </c>
      <c r="G10">
        <v>0.248</v>
      </c>
      <c r="H10">
        <v>-0.38</v>
      </c>
      <c r="I10">
        <v>0.125</v>
      </c>
      <c r="J10">
        <v>-0.504</v>
      </c>
      <c r="K10">
        <v>0.78700000000000003</v>
      </c>
      <c r="L10">
        <v>0.14299999999999999</v>
      </c>
      <c r="N10">
        <v>-0.40400000000000003</v>
      </c>
      <c r="O10">
        <v>-6.8000000000000005E-2</v>
      </c>
      <c r="P10">
        <v>0.247</v>
      </c>
      <c r="Q10">
        <v>-0.315</v>
      </c>
      <c r="R10">
        <v>-0.63200000000000001</v>
      </c>
      <c r="S10">
        <v>-7.2999999999999995E-2</v>
      </c>
      <c r="T10">
        <v>0.57299999999999995</v>
      </c>
      <c r="U10">
        <v>1.0640000000000001</v>
      </c>
      <c r="V10">
        <v>-0.98299999999999998</v>
      </c>
      <c r="W10">
        <v>-0.71899999999999997</v>
      </c>
      <c r="X10">
        <v>-0.23200000000000001</v>
      </c>
      <c r="Y10">
        <v>-0.34599999999999997</v>
      </c>
      <c r="Z10">
        <v>-0.106</v>
      </c>
      <c r="AA10">
        <v>-0.29699999999999999</v>
      </c>
      <c r="AB10">
        <v>0.83199999999999996</v>
      </c>
      <c r="AC10">
        <v>0.41299999999999998</v>
      </c>
      <c r="AD10">
        <v>-0.114</v>
      </c>
      <c r="AE10">
        <v>-0.92200000000000004</v>
      </c>
      <c r="AF10">
        <v>-0.26400000000000001</v>
      </c>
      <c r="AG10">
        <v>1.9139999999999999</v>
      </c>
      <c r="AH10">
        <v>0.99399999999999999</v>
      </c>
      <c r="AI10">
        <v>-0.1</v>
      </c>
      <c r="AJ10">
        <v>-0.106</v>
      </c>
      <c r="AK10">
        <v>0.754</v>
      </c>
      <c r="AL10">
        <v>0.42399999999999999</v>
      </c>
      <c r="AM10">
        <v>1.512</v>
      </c>
      <c r="AN10">
        <v>2.5550000000000002</v>
      </c>
      <c r="AO10">
        <v>-9.6000000000000002E-2</v>
      </c>
      <c r="AP10">
        <v>-1.1299999999999999</v>
      </c>
      <c r="AQ10">
        <v>-0.57899999999999996</v>
      </c>
      <c r="AR10">
        <v>-1.4339999999999999</v>
      </c>
      <c r="AS10">
        <v>-0.434</v>
      </c>
      <c r="AT10">
        <v>-0.255</v>
      </c>
      <c r="AU10">
        <v>-1.2909999999999999</v>
      </c>
      <c r="AV10">
        <v>-2.0680000000000001</v>
      </c>
      <c r="AW10">
        <v>-0.80600000000000005</v>
      </c>
      <c r="AX10">
        <v>-8.4000000000000005E-2</v>
      </c>
    </row>
    <row r="11" spans="1:50" x14ac:dyDescent="0.2">
      <c r="A11" s="9"/>
      <c r="B11" s="1">
        <v>10</v>
      </c>
      <c r="D11">
        <v>0.50700000000000001</v>
      </c>
      <c r="E11">
        <v>-0.67700000000000005</v>
      </c>
      <c r="F11">
        <v>-0.85799999999999998</v>
      </c>
      <c r="G11">
        <v>0.27200000000000002</v>
      </c>
      <c r="H11">
        <v>-0.35899999999999999</v>
      </c>
      <c r="I11">
        <v>0.113</v>
      </c>
      <c r="J11">
        <v>-0.53800000000000003</v>
      </c>
      <c r="K11">
        <v>0.70399999999999996</v>
      </c>
      <c r="L11">
        <v>9.9000000000000005E-2</v>
      </c>
      <c r="N11">
        <v>-0.41099999999999998</v>
      </c>
      <c r="O11">
        <v>-7.2999999999999995E-2</v>
      </c>
      <c r="P11">
        <v>0.27300000000000002</v>
      </c>
      <c r="Q11">
        <v>-0.311</v>
      </c>
      <c r="R11">
        <v>-0.6</v>
      </c>
      <c r="S11">
        <v>-0.05</v>
      </c>
      <c r="T11">
        <v>0.58399999999999996</v>
      </c>
      <c r="U11">
        <v>1.0880000000000001</v>
      </c>
      <c r="V11">
        <v>-0.97</v>
      </c>
      <c r="W11">
        <v>-0.71299999999999997</v>
      </c>
      <c r="X11">
        <v>-0.20599999999999999</v>
      </c>
      <c r="Y11">
        <v>-0.35399999999999998</v>
      </c>
      <c r="Z11">
        <v>-5.3999999999999999E-2</v>
      </c>
      <c r="AA11">
        <v>-0.29599999999999999</v>
      </c>
      <c r="AB11">
        <v>0.84799999999999998</v>
      </c>
      <c r="AC11">
        <v>0.48899999999999999</v>
      </c>
      <c r="AD11">
        <v>-0.16200000000000001</v>
      </c>
      <c r="AE11">
        <v>-0.95</v>
      </c>
      <c r="AF11">
        <v>-0.26400000000000001</v>
      </c>
      <c r="AG11">
        <v>1.857</v>
      </c>
      <c r="AH11">
        <v>1.0049999999999999</v>
      </c>
      <c r="AI11">
        <v>-0.16700000000000001</v>
      </c>
      <c r="AJ11">
        <v>-0.14099999999999999</v>
      </c>
      <c r="AK11">
        <v>0.75</v>
      </c>
      <c r="AL11">
        <v>0.47199999999999998</v>
      </c>
      <c r="AM11">
        <v>1.5</v>
      </c>
      <c r="AN11">
        <v>2.5470000000000002</v>
      </c>
      <c r="AO11">
        <v>-0.123</v>
      </c>
      <c r="AP11">
        <v>-1.093</v>
      </c>
      <c r="AQ11">
        <v>-0.63500000000000001</v>
      </c>
      <c r="AR11">
        <v>-1.393</v>
      </c>
      <c r="AS11">
        <v>-0.42599999999999999</v>
      </c>
      <c r="AT11">
        <v>-0.222</v>
      </c>
      <c r="AU11">
        <v>-1.2509999999999999</v>
      </c>
      <c r="AV11">
        <v>-2.0179999999999998</v>
      </c>
      <c r="AW11">
        <v>-0.81499999999999995</v>
      </c>
      <c r="AX11">
        <v>-8.3000000000000004E-2</v>
      </c>
    </row>
    <row r="12" spans="1:50" x14ac:dyDescent="0.2">
      <c r="A12" s="9"/>
      <c r="B12" s="1">
        <v>11</v>
      </c>
      <c r="D12">
        <v>0.50700000000000001</v>
      </c>
      <c r="E12">
        <v>-0.629</v>
      </c>
      <c r="F12">
        <v>-0.84599999999999997</v>
      </c>
      <c r="G12">
        <v>0.27600000000000002</v>
      </c>
      <c r="H12">
        <v>-0.35599999999999998</v>
      </c>
      <c r="I12">
        <v>8.5000000000000006E-2</v>
      </c>
      <c r="J12">
        <v>-0.57499999999999996</v>
      </c>
      <c r="K12">
        <v>0.66700000000000004</v>
      </c>
      <c r="L12">
        <v>7.0000000000000007E-2</v>
      </c>
      <c r="N12">
        <v>-0.39900000000000002</v>
      </c>
      <c r="O12">
        <v>-9.2999999999999999E-2</v>
      </c>
      <c r="P12">
        <v>0.29599999999999999</v>
      </c>
      <c r="Q12">
        <v>-0.307</v>
      </c>
      <c r="R12">
        <v>-0.56799999999999995</v>
      </c>
      <c r="S12">
        <v>-0.03</v>
      </c>
      <c r="T12">
        <v>0.57899999999999996</v>
      </c>
      <c r="U12">
        <v>1.1160000000000001</v>
      </c>
      <c r="V12">
        <v>-0.96599999999999997</v>
      </c>
      <c r="W12">
        <v>-0.70799999999999996</v>
      </c>
      <c r="X12">
        <v>-0.182</v>
      </c>
      <c r="Y12">
        <v>-0.34499999999999997</v>
      </c>
      <c r="Z12">
        <v>5.0000000000000001E-3</v>
      </c>
      <c r="AA12">
        <v>-0.30599999999999999</v>
      </c>
      <c r="AB12">
        <v>0.85499999999999998</v>
      </c>
      <c r="AC12">
        <v>0.53200000000000003</v>
      </c>
      <c r="AD12">
        <v>-0.184</v>
      </c>
      <c r="AE12">
        <v>-0.96599999999999997</v>
      </c>
      <c r="AF12">
        <v>-0.26700000000000002</v>
      </c>
      <c r="AG12">
        <v>1.8049999999999999</v>
      </c>
      <c r="AH12">
        <v>1.012</v>
      </c>
      <c r="AI12">
        <v>-0.19700000000000001</v>
      </c>
      <c r="AJ12">
        <v>-0.20399999999999999</v>
      </c>
      <c r="AK12">
        <v>0.74399999999999999</v>
      </c>
      <c r="AL12">
        <v>0.50900000000000001</v>
      </c>
      <c r="AM12">
        <v>1.4990000000000001</v>
      </c>
      <c r="AN12">
        <v>2.516</v>
      </c>
      <c r="AO12">
        <v>-0.14599999999999999</v>
      </c>
      <c r="AP12">
        <v>-1.0820000000000001</v>
      </c>
      <c r="AQ12">
        <v>-0.70099999999999996</v>
      </c>
      <c r="AR12">
        <v>-1.3660000000000001</v>
      </c>
      <c r="AS12">
        <v>-0.436</v>
      </c>
      <c r="AT12">
        <v>-0.182</v>
      </c>
      <c r="AU12">
        <v>-1.21</v>
      </c>
      <c r="AV12">
        <v>-1.9630000000000001</v>
      </c>
      <c r="AW12">
        <v>-0.82199999999999995</v>
      </c>
      <c r="AX12">
        <v>-0.126</v>
      </c>
    </row>
    <row r="13" spans="1:50" x14ac:dyDescent="0.2">
      <c r="A13" s="9"/>
      <c r="B13" s="1">
        <v>12</v>
      </c>
      <c r="D13">
        <v>0.56299999999999994</v>
      </c>
      <c r="E13">
        <v>-0.62</v>
      </c>
      <c r="F13">
        <v>-0.876</v>
      </c>
      <c r="G13">
        <v>0.3</v>
      </c>
      <c r="H13">
        <v>-0.375</v>
      </c>
      <c r="I13">
        <v>6.4000000000000001E-2</v>
      </c>
      <c r="J13">
        <v>-0.58099999999999996</v>
      </c>
      <c r="K13">
        <v>0.58399999999999996</v>
      </c>
      <c r="L13">
        <v>7.9000000000000001E-2</v>
      </c>
      <c r="N13">
        <v>-0.373</v>
      </c>
      <c r="O13">
        <v>-9.7000000000000003E-2</v>
      </c>
      <c r="P13">
        <v>0.32900000000000001</v>
      </c>
      <c r="Q13">
        <v>-0.312</v>
      </c>
      <c r="R13">
        <v>-0.54500000000000004</v>
      </c>
      <c r="S13">
        <v>-3.2000000000000001E-2</v>
      </c>
      <c r="T13">
        <v>0.57999999999999996</v>
      </c>
      <c r="U13">
        <v>1.119</v>
      </c>
      <c r="V13">
        <v>-0.95799999999999996</v>
      </c>
      <c r="W13">
        <v>-0.71</v>
      </c>
      <c r="X13">
        <v>-0.17499999999999999</v>
      </c>
      <c r="Y13">
        <v>-0.34499999999999997</v>
      </c>
      <c r="Z13">
        <v>6.9000000000000006E-2</v>
      </c>
      <c r="AA13">
        <v>-0.32200000000000001</v>
      </c>
      <c r="AB13">
        <v>0.86599999999999999</v>
      </c>
      <c r="AC13">
        <v>0.56799999999999995</v>
      </c>
      <c r="AD13">
        <v>-0.17899999999999999</v>
      </c>
      <c r="AE13">
        <v>-0.97499999999999998</v>
      </c>
      <c r="AF13">
        <v>-0.26500000000000001</v>
      </c>
      <c r="AG13">
        <v>1.768</v>
      </c>
      <c r="AH13">
        <v>1.014</v>
      </c>
      <c r="AI13">
        <v>-0.20799999999999999</v>
      </c>
      <c r="AJ13">
        <v>-0.27</v>
      </c>
      <c r="AK13">
        <v>0.74099999999999999</v>
      </c>
      <c r="AL13">
        <v>0.54600000000000004</v>
      </c>
      <c r="AM13">
        <v>1.5069999999999999</v>
      </c>
      <c r="AN13">
        <v>2.4700000000000002</v>
      </c>
      <c r="AO13">
        <v>-0.152</v>
      </c>
      <c r="AP13">
        <v>-1.099</v>
      </c>
      <c r="AQ13">
        <v>-0.746</v>
      </c>
      <c r="AR13">
        <v>-1.33</v>
      </c>
      <c r="AS13">
        <v>-0.44500000000000001</v>
      </c>
      <c r="AT13">
        <v>-0.153</v>
      </c>
      <c r="AU13">
        <v>-1.18</v>
      </c>
      <c r="AV13">
        <v>-1.9179999999999999</v>
      </c>
      <c r="AW13">
        <v>-0.81899999999999995</v>
      </c>
      <c r="AX13">
        <v>-0.16500000000000001</v>
      </c>
    </row>
    <row r="14" spans="1:50" x14ac:dyDescent="0.2">
      <c r="A14" s="9"/>
      <c r="B14" s="1">
        <v>13</v>
      </c>
      <c r="D14">
        <v>0.61899999999999999</v>
      </c>
      <c r="E14">
        <v>-0.57399999999999995</v>
      </c>
      <c r="F14">
        <v>-0.80400000000000005</v>
      </c>
      <c r="G14">
        <v>0.318</v>
      </c>
      <c r="H14">
        <v>-0.36799999999999999</v>
      </c>
      <c r="I14">
        <v>3.7999999999999999E-2</v>
      </c>
      <c r="J14">
        <v>-0.61699999999999999</v>
      </c>
      <c r="K14">
        <v>0.53</v>
      </c>
      <c r="L14">
        <v>3.6999999999999998E-2</v>
      </c>
      <c r="N14">
        <v>-0.33300000000000002</v>
      </c>
      <c r="O14">
        <v>-8.2000000000000003E-2</v>
      </c>
      <c r="P14">
        <v>0.33900000000000002</v>
      </c>
      <c r="Q14">
        <v>-0.32200000000000001</v>
      </c>
      <c r="R14">
        <v>-0.52</v>
      </c>
      <c r="S14">
        <v>-3.5000000000000003E-2</v>
      </c>
      <c r="T14">
        <v>0.60499999999999998</v>
      </c>
      <c r="U14">
        <v>1.113</v>
      </c>
      <c r="V14">
        <v>-0.92600000000000005</v>
      </c>
      <c r="W14">
        <v>-0.71899999999999997</v>
      </c>
      <c r="X14">
        <v>-0.191</v>
      </c>
      <c r="Y14">
        <v>-0.35299999999999998</v>
      </c>
      <c r="Z14">
        <v>0.111</v>
      </c>
      <c r="AA14">
        <v>-0.35</v>
      </c>
      <c r="AB14">
        <v>0.85199999999999998</v>
      </c>
      <c r="AC14">
        <v>0.58899999999999997</v>
      </c>
      <c r="AD14">
        <v>-0.18</v>
      </c>
      <c r="AE14">
        <v>-0.97899999999999998</v>
      </c>
      <c r="AF14">
        <v>-0.25700000000000001</v>
      </c>
      <c r="AG14">
        <v>1.7250000000000001</v>
      </c>
      <c r="AH14">
        <v>1.0089999999999999</v>
      </c>
      <c r="AI14">
        <v>-0.22</v>
      </c>
      <c r="AJ14">
        <v>-0.33</v>
      </c>
      <c r="AK14">
        <v>0.72299999999999998</v>
      </c>
      <c r="AL14">
        <v>0.56000000000000005</v>
      </c>
      <c r="AM14">
        <v>1.516</v>
      </c>
      <c r="AN14">
        <v>2.415</v>
      </c>
      <c r="AO14">
        <v>-0.16300000000000001</v>
      </c>
      <c r="AP14">
        <v>-1.1220000000000001</v>
      </c>
      <c r="AQ14">
        <v>-0.79200000000000004</v>
      </c>
      <c r="AR14">
        <v>-1.2989999999999999</v>
      </c>
      <c r="AS14">
        <v>-0.45600000000000002</v>
      </c>
      <c r="AT14">
        <v>-0.13</v>
      </c>
      <c r="AU14">
        <v>-1.157</v>
      </c>
      <c r="AV14">
        <v>-1.86</v>
      </c>
      <c r="AW14">
        <v>-0.82599999999999996</v>
      </c>
      <c r="AX14">
        <v>-0.187</v>
      </c>
    </row>
    <row r="15" spans="1:50" x14ac:dyDescent="0.2">
      <c r="A15" s="9"/>
      <c r="B15" s="1">
        <v>14</v>
      </c>
      <c r="D15">
        <v>0.60699999999999998</v>
      </c>
      <c r="E15">
        <v>-0.499</v>
      </c>
      <c r="F15">
        <v>-0.73199999999999998</v>
      </c>
      <c r="G15">
        <v>0.34100000000000003</v>
      </c>
      <c r="H15">
        <v>-0.34300000000000003</v>
      </c>
      <c r="I15">
        <v>0.08</v>
      </c>
      <c r="J15">
        <v>-0.59799999999999998</v>
      </c>
      <c r="K15">
        <v>0.51700000000000002</v>
      </c>
      <c r="L15">
        <v>0.112</v>
      </c>
      <c r="M15">
        <v>-0.84299999999999997</v>
      </c>
      <c r="N15">
        <v>-0.27700000000000002</v>
      </c>
      <c r="O15">
        <v>-3.3000000000000002E-2</v>
      </c>
      <c r="P15">
        <v>0.36199999999999999</v>
      </c>
      <c r="Q15">
        <v>-0.29099999999999998</v>
      </c>
      <c r="R15">
        <v>-0.502</v>
      </c>
      <c r="S15">
        <v>-2.5000000000000001E-2</v>
      </c>
      <c r="T15">
        <v>0.65900000000000003</v>
      </c>
      <c r="U15">
        <v>1.1160000000000001</v>
      </c>
      <c r="V15">
        <v>-0.88100000000000001</v>
      </c>
      <c r="W15">
        <v>-0.68400000000000005</v>
      </c>
      <c r="X15">
        <v>-0.17100000000000001</v>
      </c>
      <c r="Y15">
        <v>-0.33300000000000002</v>
      </c>
      <c r="Z15">
        <v>0.184</v>
      </c>
      <c r="AA15">
        <v>-0.33400000000000002</v>
      </c>
      <c r="AB15">
        <v>0.86199999999999999</v>
      </c>
      <c r="AC15">
        <v>0.61599999999999999</v>
      </c>
      <c r="AD15">
        <v>-0.17100000000000001</v>
      </c>
      <c r="AE15">
        <v>-0.94</v>
      </c>
      <c r="AF15">
        <v>-0.224</v>
      </c>
      <c r="AG15">
        <v>1.673</v>
      </c>
      <c r="AH15">
        <v>1.0549999999999999</v>
      </c>
      <c r="AI15">
        <v>-0.19400000000000001</v>
      </c>
      <c r="AJ15">
        <v>-0.34200000000000003</v>
      </c>
      <c r="AK15">
        <v>0.71499999999999997</v>
      </c>
      <c r="AL15">
        <v>0.59799999999999998</v>
      </c>
      <c r="AM15">
        <v>1.5389999999999999</v>
      </c>
      <c r="AN15">
        <v>2.3980000000000001</v>
      </c>
      <c r="AO15">
        <v>-0.20599999999999999</v>
      </c>
      <c r="AP15">
        <v>-1.1259999999999999</v>
      </c>
      <c r="AQ15">
        <v>-0.81299999999999994</v>
      </c>
      <c r="AR15">
        <v>-1.242</v>
      </c>
      <c r="AS15">
        <v>-0.433</v>
      </c>
      <c r="AT15">
        <v>-9.1999999999999998E-2</v>
      </c>
      <c r="AU15">
        <v>-1.075</v>
      </c>
      <c r="AV15">
        <v>-1.772</v>
      </c>
      <c r="AW15">
        <v>-0.85799999999999998</v>
      </c>
      <c r="AX15">
        <v>-0.19600000000000001</v>
      </c>
    </row>
    <row r="16" spans="1:50" x14ac:dyDescent="0.2">
      <c r="A16" s="9"/>
      <c r="B16" s="1">
        <v>15</v>
      </c>
      <c r="D16">
        <v>0.59799999999999998</v>
      </c>
      <c r="E16">
        <v>-0.45200000000000001</v>
      </c>
      <c r="F16">
        <v>-0.70199999999999996</v>
      </c>
      <c r="G16">
        <v>0.33600000000000002</v>
      </c>
      <c r="H16">
        <v>-0.32400000000000001</v>
      </c>
      <c r="I16">
        <v>6.0999999999999999E-2</v>
      </c>
      <c r="J16">
        <v>-0.60899999999999999</v>
      </c>
      <c r="K16">
        <v>0.439</v>
      </c>
      <c r="L16">
        <v>0.14699999999999999</v>
      </c>
      <c r="M16">
        <v>-0.748</v>
      </c>
      <c r="N16">
        <v>-0.27600000000000002</v>
      </c>
      <c r="O16">
        <v>-2.9000000000000001E-2</v>
      </c>
      <c r="P16">
        <v>0.34100000000000003</v>
      </c>
      <c r="Q16">
        <v>-0.28000000000000003</v>
      </c>
      <c r="R16">
        <v>-0.498</v>
      </c>
      <c r="S16">
        <v>-3.6999999999999998E-2</v>
      </c>
      <c r="T16">
        <v>0.67600000000000005</v>
      </c>
      <c r="U16">
        <v>1.0880000000000001</v>
      </c>
      <c r="V16">
        <v>-0.86399999999999999</v>
      </c>
      <c r="W16">
        <v>-0.66500000000000004</v>
      </c>
      <c r="X16">
        <v>-0.183</v>
      </c>
      <c r="Y16">
        <v>-0.32900000000000001</v>
      </c>
      <c r="Z16">
        <v>0.22900000000000001</v>
      </c>
      <c r="AA16">
        <v>-0.33700000000000002</v>
      </c>
      <c r="AB16">
        <v>0.85899999999999999</v>
      </c>
      <c r="AC16">
        <v>0.62</v>
      </c>
      <c r="AD16">
        <v>-0.19600000000000001</v>
      </c>
      <c r="AE16">
        <v>-0.92</v>
      </c>
      <c r="AF16">
        <v>-0.23899999999999999</v>
      </c>
      <c r="AG16">
        <v>1.599</v>
      </c>
      <c r="AH16">
        <v>1.038</v>
      </c>
      <c r="AI16">
        <v>-0.19700000000000001</v>
      </c>
      <c r="AJ16">
        <v>-0.39400000000000002</v>
      </c>
      <c r="AK16">
        <v>0.68899999999999995</v>
      </c>
      <c r="AL16">
        <v>0.59599999999999997</v>
      </c>
      <c r="AM16">
        <v>1.5189999999999999</v>
      </c>
      <c r="AN16">
        <v>2.3460000000000001</v>
      </c>
      <c r="AO16">
        <v>-0.25</v>
      </c>
      <c r="AP16">
        <v>-1.167</v>
      </c>
      <c r="AQ16">
        <v>-0.84</v>
      </c>
      <c r="AR16">
        <v>-1.212</v>
      </c>
      <c r="AS16">
        <v>-0.441</v>
      </c>
      <c r="AT16">
        <v>-0.10100000000000001</v>
      </c>
      <c r="AU16">
        <v>-1.032</v>
      </c>
      <c r="AV16">
        <v>-1.712</v>
      </c>
      <c r="AW16">
        <v>-0.88900000000000001</v>
      </c>
      <c r="AX16">
        <v>-0.26800000000000002</v>
      </c>
    </row>
    <row r="17" spans="1:50" x14ac:dyDescent="0.2">
      <c r="A17" s="9"/>
      <c r="B17" s="1">
        <v>16</v>
      </c>
      <c r="D17">
        <v>0.58599999999999997</v>
      </c>
      <c r="E17">
        <v>-0.41899999999999998</v>
      </c>
      <c r="F17">
        <v>-0.65</v>
      </c>
      <c r="G17">
        <v>0.372</v>
      </c>
      <c r="H17">
        <v>-0.32100000000000001</v>
      </c>
      <c r="I17">
        <v>-5.6000000000000001E-2</v>
      </c>
      <c r="J17">
        <v>-0.61099999999999999</v>
      </c>
      <c r="K17">
        <v>0.35399999999999998</v>
      </c>
      <c r="L17">
        <v>0.14499999999999999</v>
      </c>
      <c r="M17">
        <v>-0.67100000000000004</v>
      </c>
      <c r="N17">
        <v>-0.27900000000000003</v>
      </c>
      <c r="O17">
        <v>-2.5999999999999999E-2</v>
      </c>
      <c r="P17">
        <v>0.34300000000000003</v>
      </c>
      <c r="Q17">
        <v>-0.26100000000000001</v>
      </c>
      <c r="R17">
        <v>-0.499</v>
      </c>
      <c r="S17">
        <v>-3.5000000000000003E-2</v>
      </c>
      <c r="T17">
        <v>0.69199999999999995</v>
      </c>
      <c r="U17">
        <v>1.0629999999999999</v>
      </c>
      <c r="V17">
        <v>-0.84299999999999997</v>
      </c>
      <c r="W17">
        <v>-0.63600000000000001</v>
      </c>
      <c r="X17">
        <v>-0.20300000000000001</v>
      </c>
      <c r="Y17">
        <v>-0.317</v>
      </c>
      <c r="Z17">
        <v>0.27500000000000002</v>
      </c>
      <c r="AA17">
        <v>-0.317</v>
      </c>
      <c r="AB17">
        <v>0.86399999999999999</v>
      </c>
      <c r="AC17">
        <v>0.65500000000000003</v>
      </c>
      <c r="AD17">
        <v>-0.25700000000000001</v>
      </c>
      <c r="AE17">
        <v>-0.89200000000000002</v>
      </c>
      <c r="AF17">
        <v>-0.23799999999999999</v>
      </c>
      <c r="AG17">
        <v>1.5309999999999999</v>
      </c>
      <c r="AH17">
        <v>1.0149999999999999</v>
      </c>
      <c r="AI17">
        <v>-0.21</v>
      </c>
      <c r="AJ17">
        <v>-0.45600000000000002</v>
      </c>
      <c r="AK17">
        <v>0.67600000000000005</v>
      </c>
      <c r="AL17">
        <v>0.59599999999999997</v>
      </c>
      <c r="AM17">
        <v>1.4830000000000001</v>
      </c>
      <c r="AN17">
        <v>2.3029999999999999</v>
      </c>
      <c r="AO17">
        <v>-0.28299999999999997</v>
      </c>
      <c r="AP17">
        <v>-1.1950000000000001</v>
      </c>
      <c r="AQ17">
        <v>-0.85399999999999998</v>
      </c>
      <c r="AR17">
        <v>-1.1659999999999999</v>
      </c>
      <c r="AS17">
        <v>-0.44</v>
      </c>
      <c r="AT17">
        <v>-0.107</v>
      </c>
      <c r="AU17">
        <v>-1</v>
      </c>
      <c r="AV17">
        <v>-1.6639999999999999</v>
      </c>
      <c r="AW17">
        <v>-0.91400000000000003</v>
      </c>
      <c r="AX17">
        <v>-0.309</v>
      </c>
    </row>
    <row r="18" spans="1:50" x14ac:dyDescent="0.2">
      <c r="A18" s="9"/>
      <c r="B18" s="1">
        <v>17</v>
      </c>
      <c r="D18">
        <v>0.53900000000000003</v>
      </c>
      <c r="E18">
        <v>-0.375</v>
      </c>
      <c r="F18">
        <v>-0.64500000000000002</v>
      </c>
      <c r="G18">
        <v>0.38200000000000001</v>
      </c>
      <c r="H18">
        <v>-0.29399999999999998</v>
      </c>
      <c r="I18">
        <v>-9.8000000000000004E-2</v>
      </c>
      <c r="J18">
        <v>-0.623</v>
      </c>
      <c r="K18">
        <v>0.311</v>
      </c>
      <c r="L18">
        <v>0.16500000000000001</v>
      </c>
      <c r="M18">
        <v>-0.59799999999999998</v>
      </c>
      <c r="N18">
        <v>-0.28000000000000003</v>
      </c>
      <c r="O18">
        <v>-4.4999999999999998E-2</v>
      </c>
      <c r="P18">
        <v>0.35099999999999998</v>
      </c>
      <c r="Q18">
        <v>-0.245</v>
      </c>
      <c r="R18">
        <v>-0.51</v>
      </c>
      <c r="S18">
        <v>-2.4E-2</v>
      </c>
      <c r="T18">
        <v>0.70699999999999996</v>
      </c>
      <c r="U18">
        <v>1.0529999999999999</v>
      </c>
      <c r="V18">
        <v>-0.82499999999999996</v>
      </c>
      <c r="W18">
        <v>-0.60299999999999998</v>
      </c>
      <c r="X18">
        <v>-0.20699999999999999</v>
      </c>
      <c r="Y18">
        <v>-0.29099999999999998</v>
      </c>
      <c r="Z18">
        <v>0.30399999999999999</v>
      </c>
      <c r="AA18">
        <v>-0.31</v>
      </c>
      <c r="AB18">
        <v>0.86599999999999999</v>
      </c>
      <c r="AC18">
        <v>0.70099999999999996</v>
      </c>
      <c r="AD18">
        <v>-0.33600000000000002</v>
      </c>
      <c r="AE18">
        <v>-0.85799999999999998</v>
      </c>
      <c r="AF18">
        <v>-0.24199999999999999</v>
      </c>
      <c r="AG18">
        <v>1.4410000000000001</v>
      </c>
      <c r="AH18">
        <v>0.96899999999999997</v>
      </c>
      <c r="AI18">
        <v>-0.21299999999999999</v>
      </c>
      <c r="AJ18">
        <v>-0.499</v>
      </c>
      <c r="AK18">
        <v>0.66600000000000004</v>
      </c>
      <c r="AL18">
        <v>0.60299999999999998</v>
      </c>
      <c r="AM18">
        <v>1.444</v>
      </c>
      <c r="AN18">
        <v>2.2610000000000001</v>
      </c>
      <c r="AO18">
        <v>-0.34200000000000003</v>
      </c>
      <c r="AP18">
        <v>-1.198</v>
      </c>
      <c r="AQ18">
        <v>-0.85799999999999998</v>
      </c>
      <c r="AR18">
        <v>-1.121</v>
      </c>
      <c r="AS18">
        <v>-0.42799999999999999</v>
      </c>
      <c r="AT18">
        <v>-0.106</v>
      </c>
      <c r="AU18">
        <v>-0.96899999999999997</v>
      </c>
      <c r="AV18">
        <v>-1.619</v>
      </c>
      <c r="AW18">
        <v>-0.96399999999999997</v>
      </c>
      <c r="AX18">
        <v>-0.35899999999999999</v>
      </c>
    </row>
    <row r="19" spans="1:50" x14ac:dyDescent="0.2">
      <c r="A19" s="9"/>
      <c r="B19" s="1">
        <v>18</v>
      </c>
      <c r="D19">
        <v>0.56999999999999995</v>
      </c>
      <c r="E19">
        <v>-0.32800000000000001</v>
      </c>
      <c r="F19">
        <v>-0.64200000000000002</v>
      </c>
      <c r="G19">
        <v>0.40200000000000002</v>
      </c>
      <c r="H19">
        <v>-0.27</v>
      </c>
      <c r="I19">
        <v>-0.189</v>
      </c>
      <c r="J19">
        <v>-0.60399999999999998</v>
      </c>
      <c r="K19">
        <v>0.25</v>
      </c>
      <c r="L19">
        <v>0.192</v>
      </c>
      <c r="M19">
        <v>-0.56599999999999995</v>
      </c>
      <c r="N19">
        <v>-0.27</v>
      </c>
      <c r="O19">
        <v>-9.7000000000000003E-2</v>
      </c>
      <c r="P19">
        <v>0.35899999999999999</v>
      </c>
      <c r="Q19">
        <v>-0.22700000000000001</v>
      </c>
      <c r="R19">
        <v>-0.52400000000000002</v>
      </c>
      <c r="S19">
        <v>-4.0000000000000001E-3</v>
      </c>
      <c r="T19">
        <v>0.71499999999999997</v>
      </c>
      <c r="U19">
        <v>1.0589999999999999</v>
      </c>
      <c r="V19">
        <v>-0.80500000000000005</v>
      </c>
      <c r="W19">
        <v>-0.56799999999999995</v>
      </c>
      <c r="X19">
        <v>-0.19900000000000001</v>
      </c>
      <c r="Y19">
        <v>-0.255</v>
      </c>
      <c r="Z19">
        <v>0.34300000000000003</v>
      </c>
      <c r="AA19">
        <v>-0.308</v>
      </c>
      <c r="AB19">
        <v>0.89700000000000002</v>
      </c>
      <c r="AC19">
        <v>0.73399999999999999</v>
      </c>
      <c r="AD19">
        <v>-0.38600000000000001</v>
      </c>
      <c r="AE19">
        <v>-0.83399999999999996</v>
      </c>
      <c r="AF19">
        <v>-0.27</v>
      </c>
      <c r="AG19">
        <v>1.3580000000000001</v>
      </c>
      <c r="AH19">
        <v>0.91200000000000003</v>
      </c>
      <c r="AI19">
        <v>-0.19500000000000001</v>
      </c>
      <c r="AJ19">
        <v>-0.54200000000000004</v>
      </c>
      <c r="AK19">
        <v>0.64400000000000002</v>
      </c>
      <c r="AL19">
        <v>0.622</v>
      </c>
      <c r="AM19">
        <v>1.3859999999999999</v>
      </c>
      <c r="AN19">
        <v>2.202</v>
      </c>
      <c r="AO19">
        <v>-0.4</v>
      </c>
      <c r="AP19">
        <v>-1.2130000000000001</v>
      </c>
      <c r="AQ19">
        <v>-0.85</v>
      </c>
      <c r="AR19">
        <v>-1.08</v>
      </c>
      <c r="AS19">
        <v>-0.41399999999999998</v>
      </c>
      <c r="AT19">
        <v>-0.12</v>
      </c>
      <c r="AU19">
        <v>-0.95099999999999996</v>
      </c>
      <c r="AV19">
        <v>-1.5840000000000001</v>
      </c>
      <c r="AW19">
        <v>-1.0089999999999999</v>
      </c>
      <c r="AX19">
        <v>-0.41499999999999998</v>
      </c>
    </row>
    <row r="20" spans="1:50" x14ac:dyDescent="0.2">
      <c r="A20" s="9"/>
      <c r="B20" s="1">
        <v>19</v>
      </c>
      <c r="D20">
        <v>0.58899999999999997</v>
      </c>
      <c r="E20">
        <v>-0.28100000000000003</v>
      </c>
      <c r="F20">
        <v>-0.60699999999999998</v>
      </c>
      <c r="G20">
        <v>0.436</v>
      </c>
      <c r="H20">
        <v>-0.245</v>
      </c>
      <c r="I20">
        <v>-0.33900000000000002</v>
      </c>
      <c r="J20">
        <v>-0.6</v>
      </c>
      <c r="K20">
        <v>0.251</v>
      </c>
      <c r="L20">
        <v>0.183</v>
      </c>
      <c r="M20">
        <v>-0.54200000000000004</v>
      </c>
      <c r="N20">
        <v>-0.26700000000000002</v>
      </c>
      <c r="O20">
        <v>-0.15</v>
      </c>
      <c r="P20">
        <v>0.373</v>
      </c>
      <c r="Q20">
        <v>-0.218</v>
      </c>
      <c r="R20">
        <v>-0.53500000000000003</v>
      </c>
      <c r="S20">
        <v>0.03</v>
      </c>
      <c r="T20">
        <v>0.72399999999999998</v>
      </c>
      <c r="U20">
        <v>1.0589999999999999</v>
      </c>
      <c r="V20">
        <v>-0.77400000000000002</v>
      </c>
      <c r="W20">
        <v>-0.53600000000000003</v>
      </c>
      <c r="X20">
        <v>-0.192</v>
      </c>
      <c r="Y20">
        <v>-0.22700000000000001</v>
      </c>
      <c r="Z20">
        <v>0.377</v>
      </c>
      <c r="AA20">
        <v>-0.3</v>
      </c>
      <c r="AB20">
        <v>0.91700000000000004</v>
      </c>
      <c r="AC20">
        <v>0.76200000000000001</v>
      </c>
      <c r="AD20">
        <v>-0.40200000000000002</v>
      </c>
      <c r="AE20">
        <v>-0.82799999999999996</v>
      </c>
      <c r="AF20">
        <v>-0.31</v>
      </c>
      <c r="AG20">
        <v>1.304</v>
      </c>
      <c r="AH20">
        <v>0.83099999999999996</v>
      </c>
      <c r="AI20">
        <v>-0.17799999999999999</v>
      </c>
      <c r="AJ20">
        <v>-0.63200000000000001</v>
      </c>
      <c r="AK20">
        <v>0.63900000000000001</v>
      </c>
      <c r="AL20">
        <v>0.63900000000000001</v>
      </c>
      <c r="AM20">
        <v>1.323</v>
      </c>
      <c r="AN20">
        <v>2.1070000000000002</v>
      </c>
      <c r="AO20">
        <v>-0.42899999999999999</v>
      </c>
      <c r="AP20">
        <v>-1.234</v>
      </c>
      <c r="AQ20">
        <v>-0.84199999999999997</v>
      </c>
      <c r="AR20">
        <v>-1.038</v>
      </c>
      <c r="AS20">
        <v>-0.39800000000000002</v>
      </c>
      <c r="AT20">
        <v>-0.14699999999999999</v>
      </c>
      <c r="AU20">
        <v>-0.96499999999999997</v>
      </c>
      <c r="AV20">
        <v>-1.5529999999999999</v>
      </c>
      <c r="AW20">
        <v>-1.0249999999999999</v>
      </c>
      <c r="AX20">
        <v>-0.46100000000000002</v>
      </c>
    </row>
    <row r="21" spans="1:50" x14ac:dyDescent="0.2">
      <c r="A21" s="9"/>
      <c r="B21" s="1">
        <v>20</v>
      </c>
      <c r="D21">
        <v>0.58199999999999996</v>
      </c>
      <c r="E21">
        <v>-0.248</v>
      </c>
      <c r="F21">
        <v>-0.59499999999999997</v>
      </c>
      <c r="G21">
        <v>0.41899999999999998</v>
      </c>
      <c r="H21">
        <v>-0.22800000000000001</v>
      </c>
      <c r="I21">
        <v>-0.36599999999999999</v>
      </c>
      <c r="J21">
        <v>-0.60599999999999998</v>
      </c>
      <c r="K21">
        <v>0.22800000000000001</v>
      </c>
      <c r="L21">
        <v>0.20599999999999999</v>
      </c>
      <c r="M21">
        <v>-0.51800000000000002</v>
      </c>
      <c r="N21">
        <v>-0.26</v>
      </c>
      <c r="O21">
        <v>-0.192</v>
      </c>
      <c r="P21">
        <v>0.40400000000000003</v>
      </c>
      <c r="Q21">
        <v>-0.21099999999999999</v>
      </c>
      <c r="R21">
        <v>-0.54300000000000004</v>
      </c>
      <c r="S21">
        <v>5.5E-2</v>
      </c>
      <c r="T21">
        <v>0.72</v>
      </c>
      <c r="U21">
        <v>1.0269999999999999</v>
      </c>
      <c r="V21">
        <v>-0.75600000000000001</v>
      </c>
      <c r="W21">
        <v>-0.50700000000000001</v>
      </c>
      <c r="X21">
        <v>-0.17899999999999999</v>
      </c>
      <c r="Y21">
        <v>-0.20399999999999999</v>
      </c>
      <c r="Z21">
        <v>0.41099999999999998</v>
      </c>
      <c r="AA21">
        <v>-0.27600000000000002</v>
      </c>
      <c r="AB21">
        <v>0.91100000000000003</v>
      </c>
      <c r="AC21">
        <v>0.75900000000000001</v>
      </c>
      <c r="AD21">
        <v>-0.40300000000000002</v>
      </c>
      <c r="AE21">
        <v>-0.82899999999999996</v>
      </c>
      <c r="AF21">
        <v>-0.34699999999999998</v>
      </c>
      <c r="AG21">
        <v>1.254</v>
      </c>
      <c r="AH21">
        <v>0.77400000000000002</v>
      </c>
      <c r="AI21">
        <v>-0.14699999999999999</v>
      </c>
      <c r="AJ21">
        <v>-0.71599999999999997</v>
      </c>
      <c r="AK21">
        <v>0.63800000000000001</v>
      </c>
      <c r="AL21">
        <v>0.65800000000000003</v>
      </c>
      <c r="AM21">
        <v>1.262</v>
      </c>
      <c r="AN21">
        <v>1.9410000000000001</v>
      </c>
      <c r="AO21">
        <v>-0.45800000000000002</v>
      </c>
      <c r="AP21">
        <v>-1.2370000000000001</v>
      </c>
      <c r="AQ21">
        <v>-0.83199999999999996</v>
      </c>
      <c r="AR21">
        <v>-0.998</v>
      </c>
      <c r="AS21">
        <v>-0.38300000000000001</v>
      </c>
      <c r="AT21">
        <v>-0.153</v>
      </c>
      <c r="AU21">
        <v>-0.96099999999999997</v>
      </c>
      <c r="AV21">
        <v>-1.532</v>
      </c>
      <c r="AW21">
        <v>-1.036</v>
      </c>
      <c r="AX21">
        <v>-0.45800000000000002</v>
      </c>
    </row>
    <row r="22" spans="1:50" x14ac:dyDescent="0.2">
      <c r="A22" s="9"/>
      <c r="B22" s="1">
        <v>21</v>
      </c>
      <c r="D22">
        <v>0.58599999999999997</v>
      </c>
      <c r="E22">
        <v>-0.23699999999999999</v>
      </c>
      <c r="F22">
        <v>-0.56100000000000005</v>
      </c>
      <c r="G22">
        <v>0.40100000000000002</v>
      </c>
      <c r="H22">
        <v>-0.193</v>
      </c>
      <c r="I22">
        <v>-0.40899999999999997</v>
      </c>
      <c r="J22">
        <v>-0.60499999999999998</v>
      </c>
      <c r="K22">
        <v>0.216</v>
      </c>
      <c r="L22">
        <v>0.23599999999999999</v>
      </c>
      <c r="M22">
        <v>-0.498</v>
      </c>
      <c r="N22">
        <v>-0.252</v>
      </c>
      <c r="O22">
        <v>-0.22800000000000001</v>
      </c>
      <c r="P22">
        <v>0.41599999999999998</v>
      </c>
      <c r="Q22">
        <v>-0.19500000000000001</v>
      </c>
      <c r="R22">
        <v>-0.54300000000000004</v>
      </c>
      <c r="S22">
        <v>5.0999999999999997E-2</v>
      </c>
      <c r="T22">
        <v>0.72099999999999997</v>
      </c>
      <c r="U22">
        <v>0.996</v>
      </c>
      <c r="V22">
        <v>-0.73499999999999999</v>
      </c>
      <c r="W22">
        <v>-0.47599999999999998</v>
      </c>
      <c r="X22">
        <v>-0.16500000000000001</v>
      </c>
      <c r="Y22">
        <v>-0.188</v>
      </c>
      <c r="Z22">
        <v>0.435</v>
      </c>
      <c r="AA22">
        <v>-0.27500000000000002</v>
      </c>
      <c r="AB22">
        <v>0.90100000000000002</v>
      </c>
      <c r="AC22">
        <v>0.74099999999999999</v>
      </c>
      <c r="AD22">
        <v>-0.38700000000000001</v>
      </c>
      <c r="AE22">
        <v>-0.82399999999999995</v>
      </c>
      <c r="AF22">
        <v>-0.39100000000000001</v>
      </c>
      <c r="AG22">
        <v>1.2130000000000001</v>
      </c>
      <c r="AH22">
        <v>0.70599999999999996</v>
      </c>
      <c r="AI22">
        <v>-0.115</v>
      </c>
      <c r="AJ22">
        <v>-0.75700000000000001</v>
      </c>
      <c r="AK22">
        <v>0.621</v>
      </c>
      <c r="AL22">
        <v>0.65900000000000003</v>
      </c>
      <c r="AM22">
        <v>1.218</v>
      </c>
      <c r="AN22">
        <v>1.7649999999999999</v>
      </c>
      <c r="AO22">
        <v>-0.47799999999999998</v>
      </c>
      <c r="AP22">
        <v>-1.222</v>
      </c>
      <c r="AQ22">
        <v>-0.85599999999999998</v>
      </c>
      <c r="AR22">
        <v>-0.96799999999999997</v>
      </c>
      <c r="AS22">
        <v>-0.36499999999999999</v>
      </c>
      <c r="AT22">
        <v>-0.18</v>
      </c>
      <c r="AU22">
        <v>-0.95699999999999996</v>
      </c>
      <c r="AV22">
        <v>-1.498</v>
      </c>
      <c r="AW22">
        <v>-1.052</v>
      </c>
      <c r="AX22">
        <v>-0.44</v>
      </c>
    </row>
    <row r="23" spans="1:50" x14ac:dyDescent="0.2">
      <c r="A23" s="9"/>
      <c r="B23" s="1">
        <v>22</v>
      </c>
      <c r="D23">
        <v>0.51500000000000001</v>
      </c>
      <c r="E23">
        <v>-0.21</v>
      </c>
      <c r="F23">
        <v>-0.52200000000000002</v>
      </c>
      <c r="G23">
        <v>0.36399999999999999</v>
      </c>
      <c r="H23">
        <v>-0.16500000000000001</v>
      </c>
      <c r="I23">
        <v>-0.45800000000000002</v>
      </c>
      <c r="J23">
        <v>-0.59899999999999998</v>
      </c>
      <c r="K23">
        <v>0.215</v>
      </c>
      <c r="L23">
        <v>0.22</v>
      </c>
      <c r="M23">
        <v>-0.49199999999999999</v>
      </c>
      <c r="N23">
        <v>-0.246</v>
      </c>
      <c r="O23">
        <v>-0.24299999999999999</v>
      </c>
      <c r="P23">
        <v>0.41499999999999998</v>
      </c>
      <c r="Q23">
        <v>-0.17699999999999999</v>
      </c>
      <c r="R23">
        <v>-0.54300000000000004</v>
      </c>
      <c r="S23">
        <v>5.1999999999999998E-2</v>
      </c>
      <c r="T23">
        <v>0.72799999999999998</v>
      </c>
      <c r="U23">
        <v>0.95599999999999996</v>
      </c>
      <c r="V23">
        <v>-0.71199999999999997</v>
      </c>
      <c r="W23">
        <v>-0.435</v>
      </c>
      <c r="X23">
        <v>-0.152</v>
      </c>
      <c r="Y23">
        <v>-0.17699999999999999</v>
      </c>
      <c r="Z23">
        <v>0.46400000000000002</v>
      </c>
      <c r="AA23">
        <v>-0.26400000000000001</v>
      </c>
      <c r="AB23">
        <v>0.88200000000000001</v>
      </c>
      <c r="AC23">
        <v>0.71799999999999997</v>
      </c>
      <c r="AD23">
        <v>-0.36199999999999999</v>
      </c>
      <c r="AE23">
        <v>-0.82099999999999995</v>
      </c>
      <c r="AF23">
        <v>-0.40200000000000002</v>
      </c>
      <c r="AG23">
        <v>1.1839999999999999</v>
      </c>
      <c r="AH23">
        <v>0.64600000000000002</v>
      </c>
      <c r="AI23">
        <v>-6.6000000000000003E-2</v>
      </c>
      <c r="AJ23">
        <v>-0.80400000000000005</v>
      </c>
      <c r="AK23">
        <v>0.61399999999999999</v>
      </c>
      <c r="AL23">
        <v>0.66600000000000004</v>
      </c>
      <c r="AM23">
        <v>1.2070000000000001</v>
      </c>
      <c r="AN23">
        <v>1.579</v>
      </c>
      <c r="AO23">
        <v>-0.48499999999999999</v>
      </c>
      <c r="AP23">
        <v>-1.2110000000000001</v>
      </c>
      <c r="AQ23">
        <v>-0.87</v>
      </c>
      <c r="AR23">
        <v>-0.94199999999999995</v>
      </c>
      <c r="AS23">
        <v>-0.35199999999999998</v>
      </c>
      <c r="AT23">
        <v>-0.20699999999999999</v>
      </c>
      <c r="AU23">
        <v>-0.94299999999999995</v>
      </c>
      <c r="AV23">
        <v>-1.454</v>
      </c>
      <c r="AW23">
        <v>-1.048</v>
      </c>
      <c r="AX23">
        <v>-0.42799999999999999</v>
      </c>
    </row>
    <row r="24" spans="1:50" x14ac:dyDescent="0.2">
      <c r="A24" s="9"/>
      <c r="B24" s="1">
        <v>23</v>
      </c>
      <c r="D24">
        <v>0.46200000000000002</v>
      </c>
      <c r="E24">
        <v>-0.19500000000000001</v>
      </c>
      <c r="F24">
        <v>-0.48299999999999998</v>
      </c>
      <c r="G24">
        <v>0.32900000000000001</v>
      </c>
      <c r="H24">
        <v>-0.14000000000000001</v>
      </c>
      <c r="I24">
        <v>-0.497</v>
      </c>
      <c r="J24">
        <v>-0.61199999999999999</v>
      </c>
      <c r="K24">
        <v>0.20899999999999999</v>
      </c>
      <c r="L24">
        <v>0.21199999999999999</v>
      </c>
      <c r="M24">
        <v>-0.47799999999999998</v>
      </c>
      <c r="N24">
        <v>-0.25700000000000001</v>
      </c>
      <c r="O24">
        <v>-0.23</v>
      </c>
      <c r="P24">
        <v>0.42299999999999999</v>
      </c>
      <c r="Q24">
        <v>-0.17299999999999999</v>
      </c>
      <c r="R24">
        <v>-0.54200000000000004</v>
      </c>
      <c r="S24">
        <v>5.5E-2</v>
      </c>
      <c r="T24">
        <v>0.73399999999999999</v>
      </c>
      <c r="U24">
        <v>0.89</v>
      </c>
      <c r="V24">
        <v>-0.69899999999999995</v>
      </c>
      <c r="W24">
        <v>-0.4</v>
      </c>
      <c r="X24">
        <v>-0.13600000000000001</v>
      </c>
      <c r="Y24">
        <v>-0.17599999999999999</v>
      </c>
      <c r="Z24">
        <v>0.48699999999999999</v>
      </c>
      <c r="AA24">
        <v>-0.23899999999999999</v>
      </c>
      <c r="AB24">
        <v>0.84199999999999997</v>
      </c>
      <c r="AC24">
        <v>0.71599999999999997</v>
      </c>
      <c r="AD24">
        <v>-0.32900000000000001</v>
      </c>
      <c r="AE24">
        <v>-0.80600000000000005</v>
      </c>
      <c r="AF24">
        <v>-0.40600000000000003</v>
      </c>
      <c r="AG24">
        <v>1.1439999999999999</v>
      </c>
      <c r="AH24">
        <v>0.57899999999999996</v>
      </c>
      <c r="AI24">
        <v>-2.1999999999999999E-2</v>
      </c>
      <c r="AJ24">
        <v>-0.84399999999999997</v>
      </c>
      <c r="AK24">
        <v>0.61799999999999999</v>
      </c>
      <c r="AL24">
        <v>0.67100000000000004</v>
      </c>
      <c r="AM24">
        <v>1.2150000000000001</v>
      </c>
      <c r="AN24">
        <v>1.4039999999999999</v>
      </c>
      <c r="AO24">
        <v>-0.5</v>
      </c>
      <c r="AP24">
        <v>-1.204</v>
      </c>
      <c r="AQ24">
        <v>-0.878</v>
      </c>
      <c r="AR24">
        <v>-0.91400000000000003</v>
      </c>
      <c r="AS24">
        <v>-0.32500000000000001</v>
      </c>
      <c r="AT24">
        <v>-0.20899999999999999</v>
      </c>
      <c r="AU24">
        <v>-0.92800000000000005</v>
      </c>
      <c r="AV24">
        <v>-1.417</v>
      </c>
      <c r="AW24">
        <v>-1.0449999999999999</v>
      </c>
      <c r="AX24">
        <v>-0.40699999999999997</v>
      </c>
    </row>
    <row r="25" spans="1:50" x14ac:dyDescent="0.2">
      <c r="A25" s="9"/>
      <c r="B25" s="1">
        <v>24</v>
      </c>
      <c r="D25">
        <v>0.41799999999999998</v>
      </c>
      <c r="E25">
        <v>-0.19500000000000001</v>
      </c>
      <c r="F25">
        <v>-0.45400000000000001</v>
      </c>
      <c r="G25">
        <v>0.28999999999999998</v>
      </c>
      <c r="H25">
        <v>-0.11</v>
      </c>
      <c r="I25">
        <v>-0.52400000000000002</v>
      </c>
      <c r="J25">
        <v>-0.59599999999999997</v>
      </c>
      <c r="K25">
        <v>0.191</v>
      </c>
      <c r="L25">
        <v>0.217</v>
      </c>
      <c r="M25">
        <v>-0.46800000000000003</v>
      </c>
      <c r="N25">
        <v>-0.27</v>
      </c>
      <c r="O25">
        <v>-0.19700000000000001</v>
      </c>
      <c r="P25">
        <v>0.44</v>
      </c>
      <c r="Q25">
        <v>-0.14199999999999999</v>
      </c>
      <c r="R25">
        <v>-0.54900000000000004</v>
      </c>
      <c r="S25">
        <v>5.0999999999999997E-2</v>
      </c>
      <c r="T25">
        <v>0.73199999999999998</v>
      </c>
      <c r="U25">
        <v>0.83099999999999996</v>
      </c>
      <c r="V25">
        <v>-0.68100000000000005</v>
      </c>
      <c r="W25">
        <v>-0.38</v>
      </c>
      <c r="X25">
        <v>-0.115</v>
      </c>
      <c r="Y25">
        <v>-0.16800000000000001</v>
      </c>
      <c r="Z25">
        <v>0.48899999999999999</v>
      </c>
      <c r="AA25">
        <v>-0.222</v>
      </c>
      <c r="AB25">
        <v>0.80100000000000005</v>
      </c>
      <c r="AC25">
        <v>0.69599999999999995</v>
      </c>
      <c r="AD25">
        <v>-0.315</v>
      </c>
      <c r="AE25">
        <v>-0.78700000000000003</v>
      </c>
      <c r="AF25">
        <v>-0.4</v>
      </c>
      <c r="AG25">
        <v>1.107</v>
      </c>
      <c r="AH25">
        <v>0.51500000000000001</v>
      </c>
      <c r="AI25">
        <v>1.4E-2</v>
      </c>
      <c r="AJ25">
        <v>-0.83199999999999996</v>
      </c>
      <c r="AK25">
        <v>0.61599999999999999</v>
      </c>
      <c r="AL25">
        <v>0.67500000000000004</v>
      </c>
      <c r="AM25">
        <v>1.214</v>
      </c>
      <c r="AN25">
        <v>1.2350000000000001</v>
      </c>
      <c r="AO25">
        <v>-0.49399999999999999</v>
      </c>
      <c r="AP25">
        <v>-1.194</v>
      </c>
      <c r="AQ25">
        <v>-0.89700000000000002</v>
      </c>
      <c r="AR25">
        <v>-0.88500000000000001</v>
      </c>
      <c r="AS25">
        <v>-0.30199999999999999</v>
      </c>
      <c r="AT25">
        <v>-0.216</v>
      </c>
      <c r="AU25">
        <v>-0.90800000000000003</v>
      </c>
      <c r="AV25">
        <v>-1.4039999999999999</v>
      </c>
      <c r="AW25">
        <v>-1.0309999999999999</v>
      </c>
      <c r="AX25">
        <v>-0.38200000000000001</v>
      </c>
    </row>
    <row r="26" spans="1:50" x14ac:dyDescent="0.2">
      <c r="A26" s="9"/>
      <c r="B26" s="1">
        <v>25</v>
      </c>
      <c r="D26">
        <v>0.34399999999999997</v>
      </c>
      <c r="E26">
        <v>-0.192</v>
      </c>
      <c r="F26">
        <v>-0.39800000000000002</v>
      </c>
      <c r="G26">
        <v>0.245</v>
      </c>
      <c r="H26">
        <v>-9.0999999999999998E-2</v>
      </c>
      <c r="I26">
        <v>-0.57499999999999996</v>
      </c>
      <c r="J26">
        <v>-0.58199999999999996</v>
      </c>
      <c r="K26">
        <v>0.19700000000000001</v>
      </c>
      <c r="L26">
        <v>0.20100000000000001</v>
      </c>
      <c r="M26">
        <v>-0.47</v>
      </c>
      <c r="N26">
        <v>-0.26</v>
      </c>
      <c r="O26">
        <v>-0.17699999999999999</v>
      </c>
      <c r="P26">
        <v>0.44700000000000001</v>
      </c>
      <c r="Q26">
        <v>-0.13400000000000001</v>
      </c>
      <c r="R26">
        <v>-0.54500000000000004</v>
      </c>
      <c r="S26">
        <v>0.05</v>
      </c>
      <c r="T26">
        <v>0.74099999999999999</v>
      </c>
      <c r="U26">
        <v>0.77500000000000002</v>
      </c>
      <c r="V26">
        <v>-0.66700000000000004</v>
      </c>
      <c r="W26">
        <v>-0.35</v>
      </c>
      <c r="X26">
        <v>-0.10100000000000001</v>
      </c>
      <c r="Y26">
        <v>-0.16500000000000001</v>
      </c>
      <c r="Z26">
        <v>0.497</v>
      </c>
      <c r="AA26">
        <v>-0.23100000000000001</v>
      </c>
      <c r="AB26">
        <v>0.77700000000000002</v>
      </c>
      <c r="AC26">
        <v>0.69399999999999995</v>
      </c>
      <c r="AD26">
        <v>-0.30099999999999999</v>
      </c>
      <c r="AE26">
        <v>-0.76400000000000001</v>
      </c>
      <c r="AF26">
        <v>-0.39100000000000001</v>
      </c>
      <c r="AG26">
        <v>1.087</v>
      </c>
      <c r="AH26">
        <v>0.441</v>
      </c>
      <c r="AI26">
        <v>4.2000000000000003E-2</v>
      </c>
      <c r="AJ26">
        <v>-0.80700000000000005</v>
      </c>
      <c r="AK26">
        <v>0.60499999999999998</v>
      </c>
      <c r="AL26">
        <v>0.67200000000000004</v>
      </c>
      <c r="AM26">
        <v>1.2090000000000001</v>
      </c>
      <c r="AN26">
        <v>1.1419999999999999</v>
      </c>
      <c r="AO26">
        <v>-0.47399999999999998</v>
      </c>
      <c r="AP26">
        <v>-1.1930000000000001</v>
      </c>
      <c r="AQ26">
        <v>-0.91</v>
      </c>
      <c r="AR26">
        <v>-0.85699999999999998</v>
      </c>
      <c r="AS26">
        <v>-0.26700000000000002</v>
      </c>
      <c r="AT26">
        <v>-0.24099999999999999</v>
      </c>
      <c r="AU26">
        <v>-0.89900000000000002</v>
      </c>
      <c r="AV26">
        <v>-1.38</v>
      </c>
      <c r="AW26">
        <v>-1.0229999999999999</v>
      </c>
      <c r="AX26">
        <v>-0.377</v>
      </c>
    </row>
    <row r="27" spans="1:50" x14ac:dyDescent="0.2">
      <c r="A27" s="9"/>
      <c r="B27" s="1">
        <v>26</v>
      </c>
      <c r="D27">
        <v>0.318</v>
      </c>
      <c r="E27">
        <v>-0.186</v>
      </c>
      <c r="F27">
        <v>-0.35699999999999998</v>
      </c>
      <c r="G27">
        <v>0.223</v>
      </c>
      <c r="H27">
        <v>-8.2000000000000003E-2</v>
      </c>
      <c r="I27">
        <v>-0.54800000000000004</v>
      </c>
      <c r="J27">
        <v>-0.56000000000000005</v>
      </c>
      <c r="K27">
        <v>0.193</v>
      </c>
      <c r="L27">
        <v>0.20599999999999999</v>
      </c>
      <c r="M27">
        <v>-0.46800000000000003</v>
      </c>
      <c r="N27">
        <v>-0.252</v>
      </c>
      <c r="O27">
        <v>-0.16500000000000001</v>
      </c>
      <c r="P27">
        <v>0.46700000000000003</v>
      </c>
      <c r="Q27">
        <v>-0.15</v>
      </c>
      <c r="R27">
        <v>-0.54200000000000004</v>
      </c>
      <c r="S27">
        <v>4.2999999999999997E-2</v>
      </c>
      <c r="T27">
        <v>0.74299999999999999</v>
      </c>
      <c r="U27">
        <v>0.71699999999999997</v>
      </c>
      <c r="V27">
        <v>-0.65800000000000003</v>
      </c>
      <c r="W27">
        <v>-0.32</v>
      </c>
      <c r="X27">
        <v>-8.7999999999999995E-2</v>
      </c>
      <c r="Y27">
        <v>-0.17399999999999999</v>
      </c>
      <c r="Z27">
        <v>0.51600000000000001</v>
      </c>
      <c r="AA27">
        <v>-0.22700000000000001</v>
      </c>
      <c r="AB27">
        <v>0.74399999999999999</v>
      </c>
      <c r="AC27">
        <v>0.69899999999999995</v>
      </c>
      <c r="AD27">
        <v>-0.30499999999999999</v>
      </c>
      <c r="AE27">
        <v>-0.75600000000000001</v>
      </c>
      <c r="AF27">
        <v>-0.38300000000000001</v>
      </c>
      <c r="AG27">
        <v>1.046</v>
      </c>
      <c r="AH27">
        <v>0.376</v>
      </c>
      <c r="AI27">
        <v>6.7000000000000004E-2</v>
      </c>
      <c r="AJ27">
        <v>-0.79400000000000004</v>
      </c>
      <c r="AK27">
        <v>0.59699999999999998</v>
      </c>
      <c r="AL27">
        <v>0.69499999999999995</v>
      </c>
      <c r="AM27">
        <v>1.1870000000000001</v>
      </c>
      <c r="AN27">
        <v>1.0549999999999999</v>
      </c>
      <c r="AO27">
        <v>-0.46300000000000002</v>
      </c>
      <c r="AP27">
        <v>-1.2070000000000001</v>
      </c>
      <c r="AQ27">
        <v>-0.90800000000000003</v>
      </c>
      <c r="AR27">
        <v>-0.83199999999999996</v>
      </c>
      <c r="AS27">
        <v>-0.253</v>
      </c>
      <c r="AT27">
        <v>-0.254</v>
      </c>
      <c r="AU27">
        <v>-0.88800000000000001</v>
      </c>
      <c r="AV27">
        <v>-1.37</v>
      </c>
      <c r="AW27">
        <v>-1.014</v>
      </c>
      <c r="AX27">
        <v>-0.39300000000000002</v>
      </c>
    </row>
    <row r="28" spans="1:50" x14ac:dyDescent="0.2">
      <c r="A28" s="9"/>
      <c r="B28" s="1">
        <v>27</v>
      </c>
      <c r="D28">
        <v>0.28899999999999998</v>
      </c>
      <c r="E28">
        <v>-0.185</v>
      </c>
      <c r="F28">
        <v>-0.34200000000000003</v>
      </c>
      <c r="G28">
        <v>0.188</v>
      </c>
      <c r="H28">
        <v>-4.7E-2</v>
      </c>
      <c r="I28">
        <v>-0.54600000000000004</v>
      </c>
      <c r="J28">
        <v>-0.54800000000000004</v>
      </c>
      <c r="K28">
        <v>0.19400000000000001</v>
      </c>
      <c r="L28">
        <v>0.21199999999999999</v>
      </c>
      <c r="M28">
        <v>-0.436</v>
      </c>
      <c r="N28">
        <v>-0.23799999999999999</v>
      </c>
      <c r="O28">
        <v>-0.154</v>
      </c>
      <c r="P28">
        <v>0.47199999999999998</v>
      </c>
      <c r="Q28">
        <v>-0.156</v>
      </c>
      <c r="R28">
        <v>-0.52700000000000002</v>
      </c>
      <c r="S28">
        <v>0.04</v>
      </c>
      <c r="T28">
        <v>0.73599999999999999</v>
      </c>
      <c r="U28">
        <v>0.66500000000000004</v>
      </c>
      <c r="V28">
        <v>-0.65300000000000002</v>
      </c>
      <c r="W28">
        <v>-0.30099999999999999</v>
      </c>
      <c r="X28">
        <v>-6.7000000000000004E-2</v>
      </c>
      <c r="Y28">
        <v>-0.188</v>
      </c>
      <c r="Z28">
        <v>0.53100000000000003</v>
      </c>
      <c r="AA28">
        <v>-0.22</v>
      </c>
      <c r="AB28">
        <v>0.71499999999999997</v>
      </c>
      <c r="AC28">
        <v>0.71799999999999997</v>
      </c>
      <c r="AD28">
        <v>-0.311</v>
      </c>
      <c r="AE28">
        <v>-0.73899999999999999</v>
      </c>
      <c r="AF28">
        <v>-0.38900000000000001</v>
      </c>
      <c r="AG28">
        <v>0.999</v>
      </c>
      <c r="AH28">
        <v>0.32</v>
      </c>
      <c r="AI28">
        <v>6.9000000000000006E-2</v>
      </c>
      <c r="AJ28">
        <v>-0.76600000000000001</v>
      </c>
      <c r="AK28">
        <v>0.59699999999999998</v>
      </c>
      <c r="AL28">
        <v>0.69199999999999995</v>
      </c>
      <c r="AM28">
        <v>1.141</v>
      </c>
      <c r="AN28">
        <v>1.002</v>
      </c>
      <c r="AO28">
        <v>-0.45</v>
      </c>
      <c r="AP28">
        <v>-1.208</v>
      </c>
      <c r="AQ28">
        <v>-0.90800000000000003</v>
      </c>
      <c r="AR28">
        <v>-0.80600000000000005</v>
      </c>
      <c r="AS28">
        <v>-0.245</v>
      </c>
      <c r="AT28">
        <v>-0.26</v>
      </c>
      <c r="AU28">
        <v>-0.89200000000000002</v>
      </c>
      <c r="AV28">
        <v>-1.3879999999999999</v>
      </c>
      <c r="AW28">
        <v>-1.0169999999999999</v>
      </c>
      <c r="AX28">
        <v>-0.39600000000000002</v>
      </c>
    </row>
    <row r="29" spans="1:50" x14ac:dyDescent="0.2">
      <c r="A29" s="9"/>
      <c r="B29" s="1">
        <v>28</v>
      </c>
      <c r="D29">
        <v>0.26100000000000001</v>
      </c>
      <c r="E29">
        <v>-0.20100000000000001</v>
      </c>
      <c r="F29">
        <v>-0.317</v>
      </c>
      <c r="G29">
        <v>0.20200000000000001</v>
      </c>
      <c r="H29">
        <v>-3.2000000000000001E-2</v>
      </c>
      <c r="I29">
        <v>-0.54100000000000004</v>
      </c>
      <c r="J29">
        <v>-0.497</v>
      </c>
      <c r="K29">
        <v>0.186</v>
      </c>
      <c r="L29">
        <v>0.218</v>
      </c>
      <c r="M29">
        <v>-0.41199999999999998</v>
      </c>
      <c r="N29">
        <v>-0.22</v>
      </c>
      <c r="O29">
        <v>-0.14099999999999999</v>
      </c>
      <c r="P29">
        <v>0.46700000000000003</v>
      </c>
      <c r="Q29">
        <v>-0.161</v>
      </c>
      <c r="R29">
        <v>-0.53100000000000003</v>
      </c>
      <c r="S29">
        <v>4.1000000000000002E-2</v>
      </c>
      <c r="T29">
        <v>0.72</v>
      </c>
      <c r="U29">
        <v>0.627</v>
      </c>
      <c r="V29">
        <v>-0.65100000000000002</v>
      </c>
      <c r="W29">
        <v>-0.28499999999999998</v>
      </c>
      <c r="X29">
        <v>-0.05</v>
      </c>
      <c r="Y29">
        <v>-0.19600000000000001</v>
      </c>
      <c r="Z29">
        <v>0.55400000000000005</v>
      </c>
      <c r="AA29">
        <v>-0.218</v>
      </c>
      <c r="AB29">
        <v>0.69399999999999995</v>
      </c>
      <c r="AC29">
        <v>0.71299999999999997</v>
      </c>
      <c r="AD29">
        <v>-0.316</v>
      </c>
      <c r="AE29">
        <v>-0.73099999999999998</v>
      </c>
      <c r="AF29">
        <v>-0.38100000000000001</v>
      </c>
      <c r="AG29">
        <v>0.93899999999999995</v>
      </c>
      <c r="AH29">
        <v>0.26900000000000002</v>
      </c>
      <c r="AI29">
        <v>0.05</v>
      </c>
      <c r="AJ29">
        <v>-0.73899999999999999</v>
      </c>
      <c r="AK29">
        <v>0.60099999999999998</v>
      </c>
      <c r="AL29">
        <v>0.68600000000000005</v>
      </c>
      <c r="AM29">
        <v>1.08</v>
      </c>
      <c r="AN29">
        <v>0.94899999999999995</v>
      </c>
      <c r="AO29">
        <v>-0.434</v>
      </c>
      <c r="AP29">
        <v>-1.214</v>
      </c>
      <c r="AQ29">
        <v>-0.90800000000000003</v>
      </c>
      <c r="AR29">
        <v>-0.77800000000000002</v>
      </c>
      <c r="AS29">
        <v>-0.24399999999999999</v>
      </c>
      <c r="AT29">
        <v>-0.26900000000000002</v>
      </c>
      <c r="AU29">
        <v>-0.89100000000000001</v>
      </c>
      <c r="AV29">
        <v>-1.4059999999999999</v>
      </c>
      <c r="AW29">
        <v>-1.0209999999999999</v>
      </c>
      <c r="AX29">
        <v>-0.41899999999999998</v>
      </c>
    </row>
    <row r="30" spans="1:50" x14ac:dyDescent="0.2">
      <c r="A30" s="9"/>
      <c r="B30" s="1">
        <v>29</v>
      </c>
      <c r="D30">
        <v>0.22800000000000001</v>
      </c>
      <c r="E30">
        <v>-0.20699999999999999</v>
      </c>
      <c r="F30">
        <v>-0.28499999999999998</v>
      </c>
      <c r="G30">
        <v>0.19700000000000001</v>
      </c>
      <c r="H30">
        <v>8.9999999999999993E-3</v>
      </c>
      <c r="I30">
        <v>-0.52200000000000002</v>
      </c>
      <c r="J30">
        <v>-0.46200000000000002</v>
      </c>
      <c r="K30">
        <v>0.155</v>
      </c>
      <c r="L30">
        <v>0.215</v>
      </c>
      <c r="M30">
        <v>-0.39300000000000002</v>
      </c>
      <c r="N30">
        <v>-0.20499999999999999</v>
      </c>
      <c r="O30">
        <v>-0.13900000000000001</v>
      </c>
      <c r="P30">
        <v>0.46200000000000002</v>
      </c>
      <c r="Q30">
        <v>-0.17599999999999999</v>
      </c>
      <c r="R30">
        <v>-0.53700000000000003</v>
      </c>
      <c r="S30">
        <v>3.3000000000000002E-2</v>
      </c>
      <c r="T30">
        <v>0.70899999999999996</v>
      </c>
      <c r="U30">
        <v>0.58099999999999996</v>
      </c>
      <c r="V30">
        <v>-0.64900000000000002</v>
      </c>
      <c r="W30">
        <v>-0.254</v>
      </c>
      <c r="X30">
        <v>-3.1E-2</v>
      </c>
      <c r="Y30">
        <v>-0.20300000000000001</v>
      </c>
      <c r="Z30">
        <v>0.57499999999999996</v>
      </c>
      <c r="AA30">
        <v>-0.20699999999999999</v>
      </c>
      <c r="AB30">
        <v>0.67700000000000005</v>
      </c>
      <c r="AC30">
        <v>0.70399999999999996</v>
      </c>
      <c r="AD30">
        <v>-0.3</v>
      </c>
      <c r="AE30">
        <v>-0.72299999999999998</v>
      </c>
      <c r="AF30">
        <v>-0.371</v>
      </c>
      <c r="AG30">
        <v>0.88500000000000001</v>
      </c>
      <c r="AH30">
        <v>0.23100000000000001</v>
      </c>
      <c r="AI30">
        <v>3.4000000000000002E-2</v>
      </c>
      <c r="AJ30">
        <v>-0.72099999999999997</v>
      </c>
      <c r="AK30">
        <v>0.60799999999999998</v>
      </c>
      <c r="AL30">
        <v>0.68799999999999994</v>
      </c>
      <c r="AM30">
        <v>1.0349999999999999</v>
      </c>
      <c r="AN30">
        <v>0.91600000000000004</v>
      </c>
      <c r="AO30">
        <v>-0.41</v>
      </c>
      <c r="AP30">
        <v>-1.216</v>
      </c>
      <c r="AQ30">
        <v>-0.89800000000000002</v>
      </c>
      <c r="AR30">
        <v>-0.75800000000000001</v>
      </c>
      <c r="AS30">
        <v>-0.245</v>
      </c>
      <c r="AT30">
        <v>-0.26</v>
      </c>
      <c r="AU30">
        <v>-0.88</v>
      </c>
      <c r="AV30">
        <v>-1.3919999999999999</v>
      </c>
      <c r="AW30">
        <v>-1.0389999999999999</v>
      </c>
      <c r="AX30">
        <v>-0.44</v>
      </c>
    </row>
    <row r="31" spans="1:50" x14ac:dyDescent="0.2">
      <c r="A31" s="9"/>
      <c r="B31" s="1">
        <v>30</v>
      </c>
      <c r="D31">
        <v>0.23</v>
      </c>
      <c r="E31">
        <v>-0.21</v>
      </c>
      <c r="F31">
        <v>-0.27700000000000002</v>
      </c>
      <c r="G31">
        <v>0.17599999999999999</v>
      </c>
      <c r="H31">
        <v>4.8000000000000001E-2</v>
      </c>
      <c r="I31">
        <v>-0.51200000000000001</v>
      </c>
      <c r="J31">
        <v>-0.45100000000000001</v>
      </c>
      <c r="K31">
        <v>0.13600000000000001</v>
      </c>
      <c r="L31">
        <v>0.215</v>
      </c>
      <c r="M31">
        <v>-0.375</v>
      </c>
      <c r="N31">
        <v>-0.19800000000000001</v>
      </c>
      <c r="O31">
        <v>-0.112</v>
      </c>
      <c r="P31">
        <v>0.45</v>
      </c>
      <c r="Q31">
        <v>-0.17199999999999999</v>
      </c>
      <c r="R31">
        <v>-0.54900000000000004</v>
      </c>
      <c r="S31">
        <v>1.6E-2</v>
      </c>
      <c r="T31">
        <v>0.70199999999999996</v>
      </c>
      <c r="U31">
        <v>0.54600000000000004</v>
      </c>
      <c r="V31">
        <v>-0.63500000000000001</v>
      </c>
      <c r="W31">
        <v>-0.22800000000000001</v>
      </c>
      <c r="X31">
        <v>-1.0999999999999999E-2</v>
      </c>
      <c r="Y31">
        <v>-0.19700000000000001</v>
      </c>
      <c r="Z31">
        <v>0.59699999999999998</v>
      </c>
      <c r="AA31">
        <v>-0.19500000000000001</v>
      </c>
      <c r="AB31">
        <v>0.66300000000000003</v>
      </c>
      <c r="AC31">
        <v>0.68500000000000005</v>
      </c>
      <c r="AD31">
        <v>-0.28799999999999998</v>
      </c>
      <c r="AE31">
        <v>-0.71299999999999997</v>
      </c>
      <c r="AF31">
        <v>-0.36099999999999999</v>
      </c>
      <c r="AG31">
        <v>0.82299999999999995</v>
      </c>
      <c r="AH31">
        <v>0.19400000000000001</v>
      </c>
      <c r="AI31">
        <v>2.1000000000000001E-2</v>
      </c>
      <c r="AJ31">
        <v>-0.69099999999999995</v>
      </c>
      <c r="AK31">
        <v>0.622</v>
      </c>
      <c r="AL31">
        <v>0.68899999999999995</v>
      </c>
      <c r="AM31">
        <v>1.006</v>
      </c>
      <c r="AN31">
        <v>0.89900000000000002</v>
      </c>
      <c r="AO31">
        <v>-0.40799999999999997</v>
      </c>
      <c r="AP31">
        <v>-1.1970000000000001</v>
      </c>
      <c r="AQ31">
        <v>-0.88800000000000001</v>
      </c>
      <c r="AR31">
        <v>-0.73299999999999998</v>
      </c>
      <c r="AS31">
        <v>-0.24299999999999999</v>
      </c>
      <c r="AT31">
        <v>-0.247</v>
      </c>
      <c r="AU31">
        <v>-0.86</v>
      </c>
      <c r="AV31">
        <v>-1.391</v>
      </c>
      <c r="AW31">
        <v>-1.0640000000000001</v>
      </c>
      <c r="AX31">
        <v>-0.47699999999999998</v>
      </c>
    </row>
    <row r="32" spans="1:50" x14ac:dyDescent="0.2">
      <c r="A32" s="9"/>
      <c r="B32" s="1">
        <v>31</v>
      </c>
      <c r="D32">
        <v>0.216</v>
      </c>
      <c r="E32">
        <v>-0.17699999999999999</v>
      </c>
      <c r="F32">
        <v>-0.25</v>
      </c>
      <c r="G32">
        <v>0.17899999999999999</v>
      </c>
      <c r="H32">
        <v>4.1000000000000002E-2</v>
      </c>
      <c r="I32">
        <v>-0.51600000000000001</v>
      </c>
      <c r="J32">
        <v>-0.41399999999999998</v>
      </c>
      <c r="K32">
        <v>0.123</v>
      </c>
      <c r="L32">
        <v>0.218</v>
      </c>
      <c r="M32">
        <v>-0.36399999999999999</v>
      </c>
      <c r="N32">
        <v>-0.188</v>
      </c>
      <c r="O32">
        <v>-8.7999999999999995E-2</v>
      </c>
      <c r="P32">
        <v>0.42599999999999999</v>
      </c>
      <c r="Q32">
        <v>-0.16200000000000001</v>
      </c>
      <c r="R32">
        <v>-0.58099999999999996</v>
      </c>
      <c r="S32">
        <v>1.7000000000000001E-2</v>
      </c>
      <c r="T32">
        <v>0.68700000000000006</v>
      </c>
      <c r="U32">
        <v>0.49</v>
      </c>
      <c r="V32">
        <v>-0.621</v>
      </c>
      <c r="W32">
        <v>-0.21099999999999999</v>
      </c>
      <c r="X32">
        <v>1.0999999999999999E-2</v>
      </c>
      <c r="Y32">
        <v>-0.192</v>
      </c>
      <c r="Z32">
        <v>0.60299999999999998</v>
      </c>
      <c r="AA32">
        <v>-0.188</v>
      </c>
      <c r="AB32">
        <v>0.66300000000000003</v>
      </c>
      <c r="AC32">
        <v>0.66</v>
      </c>
      <c r="AD32">
        <v>-0.26800000000000002</v>
      </c>
      <c r="AE32">
        <v>-0.70099999999999996</v>
      </c>
      <c r="AF32">
        <v>-0.35699999999999998</v>
      </c>
      <c r="AG32">
        <v>0.78500000000000003</v>
      </c>
      <c r="AH32">
        <v>0.17100000000000001</v>
      </c>
      <c r="AI32">
        <v>1.6E-2</v>
      </c>
      <c r="AJ32">
        <v>-0.66200000000000003</v>
      </c>
      <c r="AK32">
        <v>0.63400000000000001</v>
      </c>
      <c r="AL32">
        <v>0.67300000000000004</v>
      </c>
      <c r="AM32">
        <v>0.98</v>
      </c>
      <c r="AN32">
        <v>0.89500000000000002</v>
      </c>
      <c r="AO32">
        <v>-0.40799999999999997</v>
      </c>
      <c r="AP32">
        <v>-1.169</v>
      </c>
      <c r="AQ32">
        <v>-0.873</v>
      </c>
      <c r="AR32">
        <v>-0.70699999999999996</v>
      </c>
      <c r="AS32">
        <v>-0.22800000000000001</v>
      </c>
      <c r="AT32">
        <v>-0.245</v>
      </c>
      <c r="AU32">
        <v>-0.84399999999999997</v>
      </c>
      <c r="AV32">
        <v>-1.38</v>
      </c>
      <c r="AW32">
        <v>-1.0960000000000001</v>
      </c>
      <c r="AX32">
        <v>-0.51400000000000001</v>
      </c>
    </row>
    <row r="33" spans="1:50" x14ac:dyDescent="0.2">
      <c r="A33" s="9" t="s">
        <v>4</v>
      </c>
      <c r="B33" s="1">
        <v>1</v>
      </c>
      <c r="D33">
        <v>0.2</v>
      </c>
      <c r="E33">
        <v>-0.16400000000000001</v>
      </c>
      <c r="F33">
        <v>-0.20899999999999999</v>
      </c>
      <c r="G33">
        <v>0.157</v>
      </c>
      <c r="H33">
        <v>5.8999999999999997E-2</v>
      </c>
      <c r="I33">
        <v>-0.51</v>
      </c>
      <c r="J33">
        <v>-0.40200000000000002</v>
      </c>
      <c r="K33">
        <v>9.5000000000000001E-2</v>
      </c>
      <c r="L33">
        <v>0.223</v>
      </c>
      <c r="M33">
        <v>-0.35399999999999998</v>
      </c>
      <c r="N33">
        <v>-0.17100000000000001</v>
      </c>
      <c r="O33">
        <v>-7.1999999999999995E-2</v>
      </c>
      <c r="P33">
        <v>0.42299999999999999</v>
      </c>
      <c r="Q33">
        <v>-0.153</v>
      </c>
      <c r="R33">
        <v>-0.59899999999999998</v>
      </c>
      <c r="S33">
        <v>7.0000000000000001E-3</v>
      </c>
      <c r="T33">
        <v>0.66800000000000004</v>
      </c>
      <c r="U33">
        <v>0.41699999999999998</v>
      </c>
      <c r="V33">
        <v>-0.59</v>
      </c>
      <c r="W33">
        <v>-0.192</v>
      </c>
      <c r="X33">
        <v>3.1E-2</v>
      </c>
      <c r="Y33">
        <v>-0.16900000000000001</v>
      </c>
      <c r="Z33">
        <v>0.60799999999999998</v>
      </c>
      <c r="AA33">
        <v>-0.17100000000000001</v>
      </c>
      <c r="AB33">
        <v>0.66300000000000003</v>
      </c>
      <c r="AC33">
        <v>0.61799999999999999</v>
      </c>
      <c r="AD33">
        <v>-0.251</v>
      </c>
      <c r="AE33">
        <v>-0.68500000000000005</v>
      </c>
      <c r="AF33">
        <v>-0.34899999999999998</v>
      </c>
      <c r="AG33">
        <v>0.754</v>
      </c>
      <c r="AH33">
        <v>0.14299999999999999</v>
      </c>
      <c r="AI33">
        <v>1.2E-2</v>
      </c>
      <c r="AJ33">
        <v>-0.63700000000000001</v>
      </c>
      <c r="AK33">
        <v>0.65200000000000002</v>
      </c>
      <c r="AL33">
        <v>0.67200000000000004</v>
      </c>
      <c r="AM33">
        <v>0.97</v>
      </c>
      <c r="AN33">
        <v>0.90200000000000002</v>
      </c>
      <c r="AO33">
        <v>-0.39100000000000001</v>
      </c>
      <c r="AP33">
        <v>-1.139</v>
      </c>
      <c r="AQ33">
        <v>-0.86799999999999999</v>
      </c>
      <c r="AR33">
        <v>-0.67900000000000005</v>
      </c>
      <c r="AS33">
        <v>-0.20799999999999999</v>
      </c>
      <c r="AT33">
        <v>-0.219</v>
      </c>
      <c r="AU33">
        <v>-0.81299999999999994</v>
      </c>
      <c r="AV33">
        <v>-1.3460000000000001</v>
      </c>
      <c r="AW33">
        <v>-1.1120000000000001</v>
      </c>
      <c r="AX33">
        <v>-0.54800000000000004</v>
      </c>
    </row>
    <row r="34" spans="1:50" x14ac:dyDescent="0.2">
      <c r="A34" s="9"/>
      <c r="B34" s="1">
        <v>2</v>
      </c>
      <c r="D34">
        <v>0.19700000000000001</v>
      </c>
      <c r="E34">
        <v>-0.14899999999999999</v>
      </c>
      <c r="F34">
        <v>-0.19800000000000001</v>
      </c>
      <c r="G34">
        <v>0.121</v>
      </c>
      <c r="H34">
        <v>7.2999999999999995E-2</v>
      </c>
      <c r="I34">
        <v>-0.498</v>
      </c>
      <c r="J34">
        <v>-0.40699999999999997</v>
      </c>
      <c r="K34">
        <v>0.108</v>
      </c>
      <c r="L34">
        <v>0.22</v>
      </c>
      <c r="M34">
        <v>-0.34100000000000003</v>
      </c>
      <c r="N34">
        <v>-0.159</v>
      </c>
      <c r="O34">
        <v>-5.8000000000000003E-2</v>
      </c>
      <c r="P34">
        <v>0.42299999999999999</v>
      </c>
      <c r="Q34">
        <v>-0.13600000000000001</v>
      </c>
      <c r="R34">
        <v>-0.60099999999999998</v>
      </c>
      <c r="S34">
        <v>-3.0000000000000001E-3</v>
      </c>
      <c r="T34">
        <v>0.64700000000000002</v>
      </c>
      <c r="U34">
        <v>0.32500000000000001</v>
      </c>
      <c r="V34">
        <v>-0.55300000000000005</v>
      </c>
      <c r="W34">
        <v>-0.18</v>
      </c>
      <c r="X34">
        <v>5.2999999999999999E-2</v>
      </c>
      <c r="Y34">
        <v>-0.14000000000000001</v>
      </c>
      <c r="Z34">
        <v>0.59799999999999998</v>
      </c>
      <c r="AA34">
        <v>-0.155</v>
      </c>
      <c r="AB34">
        <v>0.66100000000000003</v>
      </c>
      <c r="AC34">
        <v>0.59399999999999997</v>
      </c>
      <c r="AD34">
        <v>-0.249</v>
      </c>
      <c r="AE34">
        <v>-0.67500000000000004</v>
      </c>
      <c r="AF34">
        <v>-0.33700000000000002</v>
      </c>
      <c r="AG34">
        <v>0.73699999999999999</v>
      </c>
      <c r="AH34">
        <v>0.124</v>
      </c>
      <c r="AI34">
        <v>1.7000000000000001E-2</v>
      </c>
      <c r="AJ34">
        <v>-0.61499999999999999</v>
      </c>
      <c r="AK34">
        <v>0.66400000000000003</v>
      </c>
      <c r="AL34">
        <v>0.66900000000000004</v>
      </c>
      <c r="AM34">
        <v>0.97199999999999998</v>
      </c>
      <c r="AN34">
        <v>0.9</v>
      </c>
      <c r="AO34">
        <v>-0.38100000000000001</v>
      </c>
      <c r="AP34">
        <v>-1.101</v>
      </c>
      <c r="AQ34">
        <v>-0.86799999999999999</v>
      </c>
      <c r="AR34">
        <v>-0.64500000000000002</v>
      </c>
      <c r="AS34">
        <v>-0.192</v>
      </c>
      <c r="AT34">
        <v>-0.216</v>
      </c>
      <c r="AU34">
        <v>-0.78700000000000003</v>
      </c>
      <c r="AV34">
        <v>-1.3120000000000001</v>
      </c>
      <c r="AW34">
        <v>-1.1180000000000001</v>
      </c>
      <c r="AX34">
        <v>-0.59</v>
      </c>
    </row>
    <row r="35" spans="1:50" x14ac:dyDescent="0.2">
      <c r="A35" s="9"/>
      <c r="B35" s="1">
        <v>3</v>
      </c>
      <c r="D35">
        <v>0.16200000000000001</v>
      </c>
      <c r="E35">
        <v>-0.11799999999999999</v>
      </c>
      <c r="F35">
        <v>-0.19</v>
      </c>
      <c r="G35">
        <v>0.124</v>
      </c>
      <c r="H35">
        <v>5.8999999999999997E-2</v>
      </c>
      <c r="I35">
        <v>-0.48</v>
      </c>
      <c r="J35">
        <v>-0.374</v>
      </c>
      <c r="K35">
        <v>0.111</v>
      </c>
      <c r="L35">
        <v>0.21299999999999999</v>
      </c>
      <c r="M35">
        <v>-0.32200000000000001</v>
      </c>
      <c r="N35">
        <v>-0.13500000000000001</v>
      </c>
      <c r="O35">
        <v>-4.2999999999999997E-2</v>
      </c>
      <c r="P35">
        <v>0.40799999999999997</v>
      </c>
      <c r="Q35">
        <v>-0.123</v>
      </c>
      <c r="R35">
        <v>-0.6</v>
      </c>
      <c r="S35">
        <v>-4.0000000000000001E-3</v>
      </c>
      <c r="T35">
        <v>0.623</v>
      </c>
      <c r="U35">
        <v>0.23499999999999999</v>
      </c>
      <c r="V35">
        <v>-0.52900000000000003</v>
      </c>
      <c r="W35">
        <v>-0.16600000000000001</v>
      </c>
      <c r="X35">
        <v>5.8000000000000003E-2</v>
      </c>
      <c r="Y35">
        <v>-0.121</v>
      </c>
      <c r="Z35">
        <v>0.59499999999999997</v>
      </c>
      <c r="AA35">
        <v>-0.152</v>
      </c>
      <c r="AB35">
        <v>0.65600000000000003</v>
      </c>
      <c r="AC35">
        <v>0.58199999999999996</v>
      </c>
      <c r="AD35">
        <v>-0.26100000000000001</v>
      </c>
      <c r="AE35">
        <v>-0.66400000000000003</v>
      </c>
      <c r="AF35">
        <v>-0.32900000000000001</v>
      </c>
      <c r="AG35">
        <v>0.71199999999999997</v>
      </c>
      <c r="AH35">
        <v>9.1999999999999998E-2</v>
      </c>
      <c r="AI35">
        <v>3.1E-2</v>
      </c>
      <c r="AJ35">
        <v>-0.60499999999999998</v>
      </c>
      <c r="AK35">
        <v>0.67400000000000004</v>
      </c>
      <c r="AL35">
        <v>0.66300000000000003</v>
      </c>
      <c r="AM35">
        <v>0.97699999999999998</v>
      </c>
      <c r="AN35">
        <v>0.89800000000000002</v>
      </c>
      <c r="AO35">
        <v>-0.38600000000000001</v>
      </c>
      <c r="AP35">
        <v>-1.0620000000000001</v>
      </c>
      <c r="AQ35">
        <v>-0.871</v>
      </c>
      <c r="AR35">
        <v>-0.60199999999999998</v>
      </c>
      <c r="AS35">
        <v>-0.182</v>
      </c>
      <c r="AT35">
        <v>-0.22900000000000001</v>
      </c>
      <c r="AU35">
        <v>-0.77500000000000002</v>
      </c>
      <c r="AV35">
        <v>-1.2889999999999999</v>
      </c>
      <c r="AW35">
        <v>-1.1180000000000001</v>
      </c>
      <c r="AX35">
        <v>-0.63800000000000001</v>
      </c>
    </row>
    <row r="36" spans="1:50" x14ac:dyDescent="0.2">
      <c r="A36" s="9"/>
      <c r="B36" s="1">
        <v>4</v>
      </c>
      <c r="D36">
        <v>0.123</v>
      </c>
      <c r="E36">
        <v>-0.13</v>
      </c>
      <c r="F36">
        <v>-0.18</v>
      </c>
      <c r="G36">
        <v>0.11600000000000001</v>
      </c>
      <c r="H36">
        <v>5.6000000000000001E-2</v>
      </c>
      <c r="I36">
        <v>-0.47599999999999998</v>
      </c>
      <c r="J36">
        <v>-0.34899999999999998</v>
      </c>
      <c r="K36">
        <v>0.126</v>
      </c>
      <c r="L36">
        <v>0.20899999999999999</v>
      </c>
      <c r="M36">
        <v>-0.308</v>
      </c>
      <c r="N36">
        <v>-0.11700000000000001</v>
      </c>
      <c r="O36">
        <v>-3.9E-2</v>
      </c>
      <c r="P36">
        <v>0.40300000000000002</v>
      </c>
      <c r="Q36">
        <v>-0.114</v>
      </c>
      <c r="R36">
        <v>-0.60199999999999998</v>
      </c>
      <c r="S36">
        <v>1E-3</v>
      </c>
      <c r="T36">
        <v>0.59499999999999997</v>
      </c>
      <c r="U36">
        <v>0.158</v>
      </c>
      <c r="V36">
        <v>-0.52200000000000002</v>
      </c>
      <c r="W36">
        <v>-0.16300000000000001</v>
      </c>
      <c r="X36">
        <v>5.6000000000000001E-2</v>
      </c>
      <c r="Y36">
        <v>-0.13100000000000001</v>
      </c>
      <c r="Z36">
        <v>0.57999999999999996</v>
      </c>
      <c r="AA36">
        <v>-0.13400000000000001</v>
      </c>
      <c r="AB36">
        <v>0.65100000000000002</v>
      </c>
      <c r="AC36">
        <v>0.57599999999999996</v>
      </c>
      <c r="AD36">
        <v>-0.26400000000000001</v>
      </c>
      <c r="AE36">
        <v>-0.64300000000000002</v>
      </c>
      <c r="AF36">
        <v>-0.315</v>
      </c>
      <c r="AG36">
        <v>0.70199999999999996</v>
      </c>
      <c r="AH36">
        <v>7.3999999999999996E-2</v>
      </c>
      <c r="AI36">
        <v>4.2999999999999997E-2</v>
      </c>
      <c r="AJ36">
        <v>-0.60399999999999998</v>
      </c>
      <c r="AK36">
        <v>0.68100000000000005</v>
      </c>
      <c r="AL36">
        <v>0.66200000000000003</v>
      </c>
      <c r="AM36">
        <v>0.96599999999999997</v>
      </c>
      <c r="AN36">
        <v>0.89300000000000002</v>
      </c>
      <c r="AO36">
        <v>-0.38300000000000001</v>
      </c>
      <c r="AP36">
        <v>-1.0249999999999999</v>
      </c>
      <c r="AQ36">
        <v>-0.871</v>
      </c>
      <c r="AR36">
        <v>-0.56100000000000005</v>
      </c>
      <c r="AS36">
        <v>-0.16300000000000001</v>
      </c>
      <c r="AT36">
        <v>-0.24099999999999999</v>
      </c>
      <c r="AU36">
        <v>-0.77400000000000002</v>
      </c>
      <c r="AV36">
        <v>-1.2689999999999999</v>
      </c>
      <c r="AW36">
        <v>-1.091</v>
      </c>
      <c r="AX36">
        <v>-0.66700000000000004</v>
      </c>
    </row>
    <row r="37" spans="1:50" x14ac:dyDescent="0.2">
      <c r="A37" s="9"/>
      <c r="B37" s="1">
        <v>5</v>
      </c>
      <c r="D37">
        <v>9.8000000000000004E-2</v>
      </c>
      <c r="E37">
        <v>-0.14399999999999999</v>
      </c>
      <c r="F37">
        <v>-0.17499999999999999</v>
      </c>
      <c r="G37">
        <v>9.7000000000000003E-2</v>
      </c>
      <c r="H37">
        <v>6.7000000000000004E-2</v>
      </c>
      <c r="I37">
        <v>-0.43</v>
      </c>
      <c r="J37">
        <v>-0.34100000000000003</v>
      </c>
      <c r="K37">
        <v>0.13600000000000001</v>
      </c>
      <c r="L37">
        <v>0.20100000000000001</v>
      </c>
      <c r="M37">
        <v>-0.28000000000000003</v>
      </c>
      <c r="N37">
        <v>-9.1999999999999998E-2</v>
      </c>
      <c r="O37">
        <v>-3.6999999999999998E-2</v>
      </c>
      <c r="P37">
        <v>0.38900000000000001</v>
      </c>
      <c r="Q37">
        <v>-0.124</v>
      </c>
      <c r="R37">
        <v>-0.59699999999999998</v>
      </c>
      <c r="S37">
        <v>-2E-3</v>
      </c>
      <c r="T37">
        <v>0.56299999999999994</v>
      </c>
      <c r="U37">
        <v>0.11</v>
      </c>
      <c r="V37">
        <v>-0.51</v>
      </c>
      <c r="W37">
        <v>-0.14799999999999999</v>
      </c>
      <c r="X37">
        <v>4.7E-2</v>
      </c>
      <c r="Y37">
        <v>-0.153</v>
      </c>
      <c r="Z37">
        <v>0.56899999999999995</v>
      </c>
      <c r="AA37">
        <v>-0.107</v>
      </c>
      <c r="AB37">
        <v>0.64400000000000002</v>
      </c>
      <c r="AC37">
        <v>0.57699999999999996</v>
      </c>
      <c r="AD37">
        <v>-0.25700000000000001</v>
      </c>
      <c r="AE37">
        <v>-0.61599999999999999</v>
      </c>
      <c r="AF37">
        <v>-0.29699999999999999</v>
      </c>
      <c r="AG37">
        <v>0.69</v>
      </c>
      <c r="AH37">
        <v>3.3000000000000002E-2</v>
      </c>
      <c r="AI37">
        <v>4.8000000000000001E-2</v>
      </c>
      <c r="AJ37">
        <v>-0.6</v>
      </c>
      <c r="AK37">
        <v>0.69199999999999995</v>
      </c>
      <c r="AL37">
        <v>0.65700000000000003</v>
      </c>
      <c r="AM37">
        <v>0.95899999999999996</v>
      </c>
      <c r="AN37">
        <v>0.86</v>
      </c>
      <c r="AO37">
        <v>-0.38</v>
      </c>
      <c r="AP37">
        <v>-0.99299999999999999</v>
      </c>
      <c r="AQ37">
        <v>-0.87</v>
      </c>
      <c r="AR37">
        <v>-0.52400000000000002</v>
      </c>
      <c r="AS37">
        <v>-0.156</v>
      </c>
      <c r="AT37">
        <v>-0.24199999999999999</v>
      </c>
      <c r="AU37">
        <v>-0.76900000000000002</v>
      </c>
      <c r="AV37">
        <v>-1.2509999999999999</v>
      </c>
      <c r="AW37">
        <v>-1.06</v>
      </c>
      <c r="AX37">
        <v>-0.70499999999999996</v>
      </c>
    </row>
    <row r="38" spans="1:50" x14ac:dyDescent="0.2">
      <c r="A38" s="9"/>
      <c r="B38" s="1">
        <v>6</v>
      </c>
      <c r="D38">
        <v>6.2E-2</v>
      </c>
      <c r="E38">
        <v>-0.14799999999999999</v>
      </c>
      <c r="F38">
        <v>-0.17199999999999999</v>
      </c>
      <c r="G38">
        <v>8.6999999999999994E-2</v>
      </c>
      <c r="H38">
        <v>4.7E-2</v>
      </c>
      <c r="I38">
        <v>-0.39700000000000002</v>
      </c>
      <c r="J38">
        <v>-0.32500000000000001</v>
      </c>
      <c r="K38">
        <v>0.14099999999999999</v>
      </c>
      <c r="L38">
        <v>0.183</v>
      </c>
      <c r="M38">
        <v>-0.25</v>
      </c>
      <c r="N38">
        <v>-7.6999999999999999E-2</v>
      </c>
      <c r="O38">
        <v>-0.03</v>
      </c>
      <c r="P38">
        <v>0.34599999999999997</v>
      </c>
      <c r="Q38">
        <v>-0.125</v>
      </c>
      <c r="R38">
        <v>-0.60599999999999998</v>
      </c>
      <c r="S38">
        <v>7.0000000000000001E-3</v>
      </c>
      <c r="T38">
        <v>0.56200000000000006</v>
      </c>
      <c r="U38">
        <v>8.1000000000000003E-2</v>
      </c>
      <c r="V38">
        <v>-0.50800000000000001</v>
      </c>
      <c r="W38">
        <v>-0.125</v>
      </c>
      <c r="X38">
        <v>2.8000000000000001E-2</v>
      </c>
      <c r="Y38">
        <v>-0.17899999999999999</v>
      </c>
      <c r="Z38">
        <v>0.54200000000000004</v>
      </c>
      <c r="AA38">
        <v>-9.0999999999999998E-2</v>
      </c>
      <c r="AB38">
        <v>0.64700000000000002</v>
      </c>
      <c r="AC38">
        <v>0.59099999999999997</v>
      </c>
      <c r="AD38">
        <v>-0.23799999999999999</v>
      </c>
      <c r="AE38">
        <v>-0.58799999999999997</v>
      </c>
      <c r="AF38">
        <v>-0.27200000000000002</v>
      </c>
      <c r="AG38">
        <v>0.68799999999999994</v>
      </c>
      <c r="AH38">
        <v>-4.0000000000000001E-3</v>
      </c>
      <c r="AI38">
        <v>5.0999999999999997E-2</v>
      </c>
      <c r="AJ38">
        <v>-0.59899999999999998</v>
      </c>
      <c r="AK38">
        <v>0.68799999999999994</v>
      </c>
      <c r="AL38">
        <v>0.65200000000000002</v>
      </c>
      <c r="AM38">
        <v>0.95299999999999996</v>
      </c>
      <c r="AN38">
        <v>0.82199999999999995</v>
      </c>
      <c r="AO38">
        <v>-0.38200000000000001</v>
      </c>
      <c r="AP38">
        <v>-0.96199999999999997</v>
      </c>
      <c r="AQ38">
        <v>-0.872</v>
      </c>
      <c r="AR38">
        <v>-0.49199999999999999</v>
      </c>
      <c r="AS38">
        <v>-0.153</v>
      </c>
      <c r="AT38">
        <v>-0.252</v>
      </c>
      <c r="AU38">
        <v>-0.78100000000000003</v>
      </c>
      <c r="AV38">
        <v>-1.228</v>
      </c>
      <c r="AW38">
        <v>-1.0269999999999999</v>
      </c>
      <c r="AX38">
        <v>-0.752</v>
      </c>
    </row>
    <row r="39" spans="1:50" x14ac:dyDescent="0.2">
      <c r="A39" s="9"/>
      <c r="B39" s="1">
        <v>7</v>
      </c>
      <c r="D39">
        <v>7.4999999999999997E-2</v>
      </c>
      <c r="E39">
        <v>-0.157</v>
      </c>
      <c r="F39">
        <v>-0.16500000000000001</v>
      </c>
      <c r="G39">
        <v>8.7999999999999995E-2</v>
      </c>
      <c r="H39">
        <v>2.5999999999999999E-2</v>
      </c>
      <c r="I39">
        <v>-0.38100000000000001</v>
      </c>
      <c r="J39">
        <v>-0.32900000000000001</v>
      </c>
      <c r="K39">
        <v>0.15</v>
      </c>
      <c r="L39">
        <v>0.18</v>
      </c>
      <c r="M39">
        <v>-0.22</v>
      </c>
      <c r="N39">
        <v>-5.6000000000000001E-2</v>
      </c>
      <c r="O39">
        <v>-3.4000000000000002E-2</v>
      </c>
      <c r="P39">
        <v>0.30199999999999999</v>
      </c>
      <c r="Q39">
        <v>-0.114</v>
      </c>
      <c r="R39">
        <v>-0.61799999999999999</v>
      </c>
      <c r="S39">
        <v>1.4999999999999999E-2</v>
      </c>
      <c r="T39">
        <v>0.55200000000000005</v>
      </c>
      <c r="U39">
        <v>0.06</v>
      </c>
      <c r="V39">
        <v>-0.54500000000000004</v>
      </c>
      <c r="W39">
        <v>-9.6000000000000002E-2</v>
      </c>
      <c r="X39">
        <v>-5.0000000000000001E-3</v>
      </c>
      <c r="Y39">
        <v>-0.21099999999999999</v>
      </c>
      <c r="Z39">
        <v>0.51600000000000001</v>
      </c>
      <c r="AA39">
        <v>-7.3999999999999996E-2</v>
      </c>
      <c r="AB39">
        <v>0.65500000000000003</v>
      </c>
      <c r="AC39">
        <v>0.60099999999999998</v>
      </c>
      <c r="AD39">
        <v>-0.217</v>
      </c>
      <c r="AE39">
        <v>-0.54300000000000004</v>
      </c>
      <c r="AF39">
        <v>-0.25900000000000001</v>
      </c>
      <c r="AG39">
        <v>0.70499999999999996</v>
      </c>
      <c r="AH39">
        <v>-2.9000000000000001E-2</v>
      </c>
      <c r="AI39">
        <v>4.2999999999999997E-2</v>
      </c>
      <c r="AJ39">
        <v>-0.59499999999999997</v>
      </c>
      <c r="AK39">
        <v>0.67900000000000005</v>
      </c>
      <c r="AL39">
        <v>0.65500000000000003</v>
      </c>
      <c r="AM39">
        <v>0.94599999999999995</v>
      </c>
      <c r="AN39">
        <v>0.79100000000000004</v>
      </c>
      <c r="AO39">
        <v>-0.371</v>
      </c>
      <c r="AP39">
        <v>-0.91600000000000004</v>
      </c>
      <c r="AQ39">
        <v>-0.86699999999999999</v>
      </c>
      <c r="AR39">
        <v>-0.46200000000000002</v>
      </c>
      <c r="AS39">
        <v>-0.15</v>
      </c>
      <c r="AT39">
        <v>-0.253</v>
      </c>
      <c r="AU39">
        <v>-0.79100000000000004</v>
      </c>
      <c r="AV39">
        <v>-1.2010000000000001</v>
      </c>
      <c r="AW39">
        <v>-1.006</v>
      </c>
      <c r="AX39">
        <v>-0.79400000000000004</v>
      </c>
    </row>
    <row r="40" spans="1:50" x14ac:dyDescent="0.2">
      <c r="A40" s="9"/>
      <c r="B40" s="1">
        <v>8</v>
      </c>
      <c r="D40">
        <v>6.8000000000000005E-2</v>
      </c>
      <c r="E40">
        <v>-0.161</v>
      </c>
      <c r="F40">
        <v>-0.191</v>
      </c>
      <c r="G40">
        <v>6.9000000000000006E-2</v>
      </c>
      <c r="H40">
        <v>3.2000000000000001E-2</v>
      </c>
      <c r="I40">
        <v>-0.34899999999999998</v>
      </c>
      <c r="J40">
        <v>-0.33700000000000002</v>
      </c>
      <c r="K40">
        <v>0.14699999999999999</v>
      </c>
      <c r="L40">
        <v>0.17199999999999999</v>
      </c>
      <c r="M40">
        <v>-0.19800000000000001</v>
      </c>
      <c r="N40">
        <v>-4.7E-2</v>
      </c>
      <c r="O40">
        <v>-4.2000000000000003E-2</v>
      </c>
      <c r="P40">
        <v>0.27300000000000002</v>
      </c>
      <c r="Q40">
        <v>-0.11700000000000001</v>
      </c>
      <c r="R40">
        <v>-0.61699999999999999</v>
      </c>
      <c r="S40">
        <v>2.8000000000000001E-2</v>
      </c>
      <c r="T40">
        <v>0.54</v>
      </c>
      <c r="U40">
        <v>5.1999999999999998E-2</v>
      </c>
      <c r="V40">
        <v>-0.57599999999999996</v>
      </c>
      <c r="W40">
        <v>-7.1999999999999995E-2</v>
      </c>
      <c r="X40">
        <v>-3.2000000000000001E-2</v>
      </c>
      <c r="Y40">
        <v>-0.22800000000000001</v>
      </c>
      <c r="Z40">
        <v>0.51</v>
      </c>
      <c r="AA40">
        <v>-6.6000000000000003E-2</v>
      </c>
      <c r="AB40">
        <v>0.66300000000000003</v>
      </c>
      <c r="AC40">
        <v>0.60699999999999998</v>
      </c>
      <c r="AD40">
        <v>-0.19600000000000001</v>
      </c>
      <c r="AE40">
        <v>-0.499</v>
      </c>
      <c r="AF40">
        <v>-0.246</v>
      </c>
      <c r="AG40">
        <v>0.72399999999999998</v>
      </c>
      <c r="AH40">
        <v>-3.7999999999999999E-2</v>
      </c>
      <c r="AI40">
        <v>2.8000000000000001E-2</v>
      </c>
      <c r="AJ40">
        <v>-0.58299999999999996</v>
      </c>
      <c r="AK40">
        <v>0.67300000000000004</v>
      </c>
      <c r="AL40">
        <v>0.66500000000000004</v>
      </c>
      <c r="AM40">
        <v>0.91500000000000004</v>
      </c>
      <c r="AN40">
        <v>0.76200000000000001</v>
      </c>
      <c r="AO40">
        <v>-0.36499999999999999</v>
      </c>
      <c r="AP40">
        <v>-0.86499999999999999</v>
      </c>
      <c r="AQ40">
        <v>-0.85</v>
      </c>
      <c r="AR40">
        <v>-0.43</v>
      </c>
      <c r="AS40">
        <v>-0.13400000000000001</v>
      </c>
      <c r="AT40">
        <v>-0.219</v>
      </c>
      <c r="AU40">
        <v>-0.80700000000000005</v>
      </c>
      <c r="AV40">
        <v>-1.179</v>
      </c>
      <c r="AW40">
        <v>-0.98</v>
      </c>
      <c r="AX40">
        <v>-0.84499999999999997</v>
      </c>
    </row>
    <row r="41" spans="1:50" x14ac:dyDescent="0.2">
      <c r="A41" s="9"/>
      <c r="B41" s="1">
        <v>9</v>
      </c>
      <c r="D41">
        <v>7.0999999999999994E-2</v>
      </c>
      <c r="E41">
        <v>-0.16500000000000001</v>
      </c>
      <c r="F41">
        <v>-0.20799999999999999</v>
      </c>
      <c r="G41">
        <v>6.2E-2</v>
      </c>
      <c r="H41">
        <v>2.3E-2</v>
      </c>
      <c r="I41">
        <v>-0.34599999999999997</v>
      </c>
      <c r="J41">
        <v>-0.32300000000000001</v>
      </c>
      <c r="K41">
        <v>0.14299999999999999</v>
      </c>
      <c r="L41">
        <v>0.16600000000000001</v>
      </c>
      <c r="M41">
        <v>-0.17299999999999999</v>
      </c>
      <c r="N41">
        <v>-4.1000000000000002E-2</v>
      </c>
      <c r="O41">
        <v>-4.2999999999999997E-2</v>
      </c>
      <c r="P41">
        <v>0.24</v>
      </c>
      <c r="Q41">
        <v>-0.124</v>
      </c>
      <c r="R41">
        <v>-0.624</v>
      </c>
      <c r="S41">
        <v>3.6999999999999998E-2</v>
      </c>
      <c r="T41">
        <v>0.52</v>
      </c>
      <c r="U41">
        <v>4.5999999999999999E-2</v>
      </c>
      <c r="V41">
        <v>-0.59499999999999997</v>
      </c>
      <c r="W41">
        <v>-4.9000000000000002E-2</v>
      </c>
      <c r="X41">
        <v>-0.04</v>
      </c>
      <c r="Y41">
        <v>-0.23100000000000001</v>
      </c>
      <c r="Z41">
        <v>0.51300000000000001</v>
      </c>
      <c r="AA41">
        <v>-6.8000000000000005E-2</v>
      </c>
      <c r="AB41">
        <v>0.67300000000000004</v>
      </c>
      <c r="AC41">
        <v>0.60699999999999998</v>
      </c>
      <c r="AD41">
        <v>-0.184</v>
      </c>
      <c r="AE41">
        <v>-0.46899999999999997</v>
      </c>
      <c r="AF41">
        <v>-0.22900000000000001</v>
      </c>
      <c r="AG41">
        <v>0.73299999999999998</v>
      </c>
      <c r="AH41">
        <v>-4.3999999999999997E-2</v>
      </c>
      <c r="AI41">
        <v>1.9E-2</v>
      </c>
      <c r="AJ41">
        <v>-0.56699999999999995</v>
      </c>
      <c r="AK41">
        <v>0.65800000000000003</v>
      </c>
      <c r="AL41">
        <v>0.68300000000000005</v>
      </c>
      <c r="AM41">
        <v>0.88400000000000001</v>
      </c>
      <c r="AN41">
        <v>0.72699999999999998</v>
      </c>
      <c r="AO41">
        <v>-0.35499999999999998</v>
      </c>
      <c r="AP41">
        <v>-0.82799999999999996</v>
      </c>
      <c r="AQ41">
        <v>-0.84199999999999997</v>
      </c>
      <c r="AR41">
        <v>-0.40300000000000002</v>
      </c>
      <c r="AS41">
        <v>-0.13100000000000001</v>
      </c>
      <c r="AT41">
        <v>-0.19500000000000001</v>
      </c>
      <c r="AU41">
        <v>-0.82199999999999995</v>
      </c>
      <c r="AV41">
        <v>-1.1459999999999999</v>
      </c>
      <c r="AW41">
        <v>-0.97399999999999998</v>
      </c>
      <c r="AX41">
        <v>-0.88800000000000001</v>
      </c>
    </row>
    <row r="42" spans="1:50" x14ac:dyDescent="0.2">
      <c r="A42" s="9"/>
      <c r="B42" s="1">
        <v>10</v>
      </c>
      <c r="D42">
        <v>8.4000000000000005E-2</v>
      </c>
      <c r="E42">
        <v>-0.16500000000000001</v>
      </c>
      <c r="F42">
        <v>-0.21</v>
      </c>
      <c r="G42">
        <v>6.6000000000000003E-2</v>
      </c>
      <c r="H42">
        <v>3.0000000000000001E-3</v>
      </c>
      <c r="I42">
        <v>-0.34899999999999998</v>
      </c>
      <c r="J42">
        <v>-0.32</v>
      </c>
      <c r="K42">
        <v>0.14899999999999999</v>
      </c>
      <c r="L42">
        <v>0.159</v>
      </c>
      <c r="M42">
        <v>-0.158</v>
      </c>
      <c r="N42">
        <v>-4.5999999999999999E-2</v>
      </c>
      <c r="O42">
        <v>-3.9E-2</v>
      </c>
      <c r="P42">
        <v>0.216</v>
      </c>
      <c r="Q42">
        <v>-0.11700000000000001</v>
      </c>
      <c r="R42">
        <v>-0.626</v>
      </c>
      <c r="S42">
        <v>5.2999999999999999E-2</v>
      </c>
      <c r="T42">
        <v>0.505</v>
      </c>
      <c r="U42">
        <v>2.9000000000000001E-2</v>
      </c>
      <c r="V42">
        <v>-0.61299999999999999</v>
      </c>
      <c r="W42">
        <v>-4.2000000000000003E-2</v>
      </c>
      <c r="X42">
        <v>-5.8999999999999997E-2</v>
      </c>
      <c r="Y42">
        <v>-0.214</v>
      </c>
      <c r="Z42">
        <v>0.52100000000000002</v>
      </c>
      <c r="AA42">
        <v>-6.6000000000000003E-2</v>
      </c>
      <c r="AB42">
        <v>0.68600000000000005</v>
      </c>
      <c r="AC42">
        <v>0.59</v>
      </c>
      <c r="AD42">
        <v>-0.16700000000000001</v>
      </c>
      <c r="AE42">
        <v>-0.45300000000000001</v>
      </c>
      <c r="AF42">
        <v>-0.214</v>
      </c>
      <c r="AG42">
        <v>0.75</v>
      </c>
      <c r="AH42">
        <v>-4.8000000000000001E-2</v>
      </c>
      <c r="AI42">
        <v>1.4E-2</v>
      </c>
      <c r="AJ42">
        <v>-0.55800000000000005</v>
      </c>
      <c r="AK42">
        <v>0.626</v>
      </c>
      <c r="AL42">
        <v>0.70699999999999996</v>
      </c>
      <c r="AM42">
        <v>0.84599999999999997</v>
      </c>
      <c r="AN42">
        <v>0.70399999999999996</v>
      </c>
      <c r="AO42">
        <v>-0.34100000000000003</v>
      </c>
      <c r="AP42">
        <v>-0.79800000000000004</v>
      </c>
      <c r="AQ42">
        <v>-0.83799999999999997</v>
      </c>
      <c r="AR42">
        <v>-0.377</v>
      </c>
      <c r="AS42">
        <v>-0.122</v>
      </c>
      <c r="AT42">
        <v>-0.183</v>
      </c>
      <c r="AU42">
        <v>-0.83099999999999996</v>
      </c>
      <c r="AV42">
        <v>-1.1240000000000001</v>
      </c>
      <c r="AW42">
        <v>-0.96099999999999997</v>
      </c>
      <c r="AX42">
        <v>-0.91500000000000004</v>
      </c>
    </row>
    <row r="43" spans="1:50" x14ac:dyDescent="0.2">
      <c r="A43" s="9"/>
      <c r="B43" s="1">
        <v>11</v>
      </c>
      <c r="D43">
        <v>5.2999999999999999E-2</v>
      </c>
      <c r="E43">
        <v>-0.17199999999999999</v>
      </c>
      <c r="F43">
        <v>-0.23400000000000001</v>
      </c>
      <c r="G43">
        <v>0.05</v>
      </c>
      <c r="H43">
        <v>-2E-3</v>
      </c>
      <c r="I43">
        <v>-0.36299999999999999</v>
      </c>
      <c r="J43">
        <v>-0.30599999999999999</v>
      </c>
      <c r="K43">
        <v>0.14599999999999999</v>
      </c>
      <c r="L43">
        <v>0.184</v>
      </c>
      <c r="M43">
        <v>-0.156</v>
      </c>
      <c r="N43">
        <v>-5.7000000000000002E-2</v>
      </c>
      <c r="O43">
        <v>-3.1E-2</v>
      </c>
      <c r="P43">
        <v>0.217</v>
      </c>
      <c r="Q43">
        <v>-0.113</v>
      </c>
      <c r="R43">
        <v>-0.627</v>
      </c>
      <c r="S43">
        <v>5.8999999999999997E-2</v>
      </c>
      <c r="T43">
        <v>0.47599999999999998</v>
      </c>
      <c r="U43">
        <v>0.03</v>
      </c>
      <c r="V43">
        <v>-0.626</v>
      </c>
      <c r="W43">
        <v>-3.2000000000000001E-2</v>
      </c>
      <c r="X43">
        <v>-7.3999999999999996E-2</v>
      </c>
      <c r="Y43">
        <v>-0.2</v>
      </c>
      <c r="Z43">
        <v>0.53700000000000003</v>
      </c>
      <c r="AA43">
        <v>-6.4000000000000001E-2</v>
      </c>
      <c r="AB43">
        <v>0.69199999999999995</v>
      </c>
      <c r="AC43">
        <v>0.56899999999999995</v>
      </c>
      <c r="AD43">
        <v>-0.14799999999999999</v>
      </c>
      <c r="AE43">
        <v>-0.44</v>
      </c>
      <c r="AF43">
        <v>-0.20899999999999999</v>
      </c>
      <c r="AG43">
        <v>0.76500000000000001</v>
      </c>
      <c r="AH43">
        <v>-4.3999999999999997E-2</v>
      </c>
      <c r="AI43">
        <v>7.0000000000000001E-3</v>
      </c>
      <c r="AJ43">
        <v>-0.54700000000000004</v>
      </c>
      <c r="AK43">
        <v>0.60699999999999998</v>
      </c>
      <c r="AL43">
        <v>0.73199999999999998</v>
      </c>
      <c r="AM43">
        <v>0.80500000000000005</v>
      </c>
      <c r="AN43">
        <v>0.67600000000000005</v>
      </c>
      <c r="AO43">
        <v>-0.32600000000000001</v>
      </c>
      <c r="AP43">
        <v>-0.77200000000000002</v>
      </c>
      <c r="AQ43">
        <v>-0.80900000000000005</v>
      </c>
      <c r="AR43">
        <v>-0.34799999999999998</v>
      </c>
      <c r="AS43">
        <v>-0.111</v>
      </c>
      <c r="AT43">
        <v>-0.17699999999999999</v>
      </c>
      <c r="AU43">
        <v>-0.83599999999999997</v>
      </c>
      <c r="AV43">
        <v>-1.1080000000000001</v>
      </c>
      <c r="AW43">
        <v>-0.94599999999999995</v>
      </c>
      <c r="AX43">
        <v>-0.93200000000000005</v>
      </c>
    </row>
    <row r="44" spans="1:50" x14ac:dyDescent="0.2">
      <c r="A44" s="9"/>
      <c r="B44" s="1">
        <v>12</v>
      </c>
      <c r="D44">
        <v>2.7E-2</v>
      </c>
      <c r="E44">
        <v>-0.152</v>
      </c>
      <c r="F44">
        <v>-0.223</v>
      </c>
      <c r="G44">
        <v>2.7E-2</v>
      </c>
      <c r="H44">
        <v>-4.0000000000000001E-3</v>
      </c>
      <c r="I44">
        <v>-0.372</v>
      </c>
      <c r="J44">
        <v>-0.29299999999999998</v>
      </c>
      <c r="K44">
        <v>0.16800000000000001</v>
      </c>
      <c r="L44">
        <v>0.187</v>
      </c>
      <c r="M44">
        <v>-0.151</v>
      </c>
      <c r="N44">
        <v>-0.09</v>
      </c>
      <c r="O44">
        <v>-0.02</v>
      </c>
      <c r="P44">
        <v>0.219</v>
      </c>
      <c r="Q44">
        <v>-0.125</v>
      </c>
      <c r="R44">
        <v>-0.625</v>
      </c>
      <c r="S44">
        <v>6.0999999999999999E-2</v>
      </c>
      <c r="T44">
        <v>0.46400000000000002</v>
      </c>
      <c r="U44">
        <v>2.8000000000000001E-2</v>
      </c>
      <c r="V44">
        <v>-0.61199999999999999</v>
      </c>
      <c r="W44">
        <v>-0.03</v>
      </c>
      <c r="X44">
        <v>-0.08</v>
      </c>
      <c r="Y44">
        <v>-0.189</v>
      </c>
      <c r="Z44">
        <v>0.55600000000000005</v>
      </c>
      <c r="AA44">
        <v>-7.9000000000000001E-2</v>
      </c>
      <c r="AB44">
        <v>0.69299999999999995</v>
      </c>
      <c r="AC44">
        <v>0.54200000000000004</v>
      </c>
      <c r="AD44">
        <v>-0.13200000000000001</v>
      </c>
      <c r="AE44">
        <v>-0.42299999999999999</v>
      </c>
      <c r="AF44">
        <v>-0.193</v>
      </c>
      <c r="AG44">
        <v>0.754</v>
      </c>
      <c r="AH44">
        <v>-4.9000000000000002E-2</v>
      </c>
      <c r="AI44">
        <v>0</v>
      </c>
      <c r="AJ44">
        <v>-0.52400000000000002</v>
      </c>
      <c r="AK44">
        <v>0.60499999999999998</v>
      </c>
      <c r="AL44">
        <v>0.754</v>
      </c>
      <c r="AM44">
        <v>0.76</v>
      </c>
      <c r="AN44">
        <v>0.65800000000000003</v>
      </c>
      <c r="AO44">
        <v>-0.317</v>
      </c>
      <c r="AP44">
        <v>-0.76900000000000002</v>
      </c>
      <c r="AQ44">
        <v>-0.78100000000000003</v>
      </c>
      <c r="AR44">
        <v>-0.34499999999999997</v>
      </c>
      <c r="AS44">
        <v>-9.8000000000000004E-2</v>
      </c>
      <c r="AT44">
        <v>-0.16900000000000001</v>
      </c>
      <c r="AU44">
        <v>-0.84</v>
      </c>
      <c r="AV44">
        <v>-1.0960000000000001</v>
      </c>
      <c r="AW44">
        <v>-0.93200000000000005</v>
      </c>
      <c r="AX44">
        <v>-0.94</v>
      </c>
    </row>
    <row r="45" spans="1:50" x14ac:dyDescent="0.2">
      <c r="A45" s="9"/>
      <c r="B45" s="1">
        <v>13</v>
      </c>
      <c r="D45">
        <v>3.5999999999999997E-2</v>
      </c>
      <c r="E45">
        <v>-0.14599999999999999</v>
      </c>
      <c r="F45">
        <v>-0.216</v>
      </c>
      <c r="G45">
        <v>2.9000000000000001E-2</v>
      </c>
      <c r="H45">
        <v>-2.9000000000000001E-2</v>
      </c>
      <c r="I45">
        <v>-0.36599999999999999</v>
      </c>
      <c r="J45">
        <v>-0.28899999999999998</v>
      </c>
      <c r="K45">
        <v>0.17899999999999999</v>
      </c>
      <c r="L45">
        <v>0.19600000000000001</v>
      </c>
      <c r="M45">
        <v>-0.14499999999999999</v>
      </c>
      <c r="N45">
        <v>-0.109</v>
      </c>
      <c r="O45">
        <v>-6.0000000000000001E-3</v>
      </c>
      <c r="P45">
        <v>0.21</v>
      </c>
      <c r="Q45">
        <v>-0.13700000000000001</v>
      </c>
      <c r="R45">
        <v>-0.625</v>
      </c>
      <c r="S45">
        <v>6.3E-2</v>
      </c>
      <c r="T45">
        <v>0.44700000000000001</v>
      </c>
      <c r="U45">
        <v>2.1999999999999999E-2</v>
      </c>
      <c r="V45">
        <v>-0.59399999999999997</v>
      </c>
      <c r="W45">
        <v>-3.9E-2</v>
      </c>
      <c r="X45">
        <v>-9.0999999999999998E-2</v>
      </c>
      <c r="Y45">
        <v>-0.20399999999999999</v>
      </c>
      <c r="Z45">
        <v>0.55600000000000005</v>
      </c>
      <c r="AA45">
        <v>-8.3000000000000004E-2</v>
      </c>
      <c r="AB45">
        <v>0.70399999999999996</v>
      </c>
      <c r="AC45">
        <v>0.52400000000000002</v>
      </c>
      <c r="AD45">
        <v>-0.12</v>
      </c>
      <c r="AE45">
        <v>-0.39600000000000002</v>
      </c>
      <c r="AF45">
        <v>-0.182</v>
      </c>
      <c r="AG45">
        <v>0.75800000000000001</v>
      </c>
      <c r="AH45">
        <v>-5.8000000000000003E-2</v>
      </c>
      <c r="AI45">
        <v>-0.01</v>
      </c>
      <c r="AJ45">
        <v>-0.50700000000000001</v>
      </c>
      <c r="AK45">
        <v>0.60199999999999998</v>
      </c>
      <c r="AL45">
        <v>0.75900000000000001</v>
      </c>
      <c r="AM45">
        <v>0.74</v>
      </c>
      <c r="AN45">
        <v>0.65</v>
      </c>
      <c r="AO45">
        <v>-0.30599999999999999</v>
      </c>
      <c r="AP45">
        <v>-0.76700000000000002</v>
      </c>
      <c r="AQ45">
        <v>-0.76900000000000002</v>
      </c>
      <c r="AR45">
        <v>-0.35</v>
      </c>
      <c r="AS45">
        <v>-9.2999999999999999E-2</v>
      </c>
      <c r="AT45">
        <v>-0.185</v>
      </c>
      <c r="AU45">
        <v>-0.83</v>
      </c>
      <c r="AV45">
        <v>-1.08</v>
      </c>
      <c r="AW45">
        <v>-0.92100000000000004</v>
      </c>
      <c r="AX45">
        <v>-0.92900000000000005</v>
      </c>
    </row>
    <row r="46" spans="1:50" x14ac:dyDescent="0.2">
      <c r="A46" s="9"/>
      <c r="B46" s="1">
        <v>14</v>
      </c>
      <c r="D46">
        <v>1.6E-2</v>
      </c>
      <c r="E46">
        <v>-0.187</v>
      </c>
      <c r="F46">
        <v>-0.20899999999999999</v>
      </c>
      <c r="G46">
        <v>1.9E-2</v>
      </c>
      <c r="H46">
        <v>1E-3</v>
      </c>
      <c r="I46">
        <v>-0.379</v>
      </c>
      <c r="J46">
        <v>-0.28799999999999998</v>
      </c>
      <c r="K46">
        <v>0.17899999999999999</v>
      </c>
      <c r="L46">
        <v>0.217</v>
      </c>
      <c r="M46">
        <v>-0.13800000000000001</v>
      </c>
      <c r="N46">
        <v>-0.126</v>
      </c>
      <c r="O46">
        <v>2E-3</v>
      </c>
      <c r="P46">
        <v>0.19700000000000001</v>
      </c>
      <c r="Q46">
        <v>-0.14099999999999999</v>
      </c>
      <c r="R46">
        <v>-0.61599999999999999</v>
      </c>
      <c r="S46">
        <v>7.4999999999999997E-2</v>
      </c>
      <c r="T46">
        <v>0.433</v>
      </c>
      <c r="U46">
        <v>0.01</v>
      </c>
      <c r="V46">
        <v>-0.57499999999999996</v>
      </c>
      <c r="W46">
        <v>-3.3000000000000002E-2</v>
      </c>
      <c r="X46">
        <v>-0.112</v>
      </c>
      <c r="Y46">
        <v>-0.216</v>
      </c>
      <c r="Z46">
        <v>0.55600000000000005</v>
      </c>
      <c r="AA46">
        <v>-8.5000000000000006E-2</v>
      </c>
      <c r="AB46">
        <v>0.71</v>
      </c>
      <c r="AC46">
        <v>0.51500000000000001</v>
      </c>
      <c r="AD46">
        <v>-0.10100000000000001</v>
      </c>
      <c r="AE46">
        <v>-0.372</v>
      </c>
      <c r="AF46">
        <v>-0.17499999999999999</v>
      </c>
      <c r="AG46">
        <v>0.76800000000000002</v>
      </c>
      <c r="AH46">
        <v>-8.1000000000000003E-2</v>
      </c>
      <c r="AI46">
        <v>-2.1999999999999999E-2</v>
      </c>
      <c r="AJ46">
        <v>-0.501</v>
      </c>
      <c r="AK46">
        <v>0.60299999999999998</v>
      </c>
      <c r="AL46">
        <v>0.76700000000000002</v>
      </c>
      <c r="AM46">
        <v>0.72199999999999998</v>
      </c>
      <c r="AN46">
        <v>0.64700000000000002</v>
      </c>
      <c r="AO46">
        <v>-0.29799999999999999</v>
      </c>
      <c r="AP46">
        <v>-0.75800000000000001</v>
      </c>
      <c r="AQ46">
        <v>-0.74399999999999999</v>
      </c>
      <c r="AR46">
        <v>-0.35299999999999998</v>
      </c>
      <c r="AS46">
        <v>-9.2999999999999999E-2</v>
      </c>
      <c r="AT46">
        <v>-0.20499999999999999</v>
      </c>
      <c r="AU46">
        <v>-0.81499999999999995</v>
      </c>
      <c r="AV46">
        <v>-1.071</v>
      </c>
      <c r="AW46">
        <v>-0.90400000000000003</v>
      </c>
      <c r="AX46">
        <v>-0.91300000000000003</v>
      </c>
    </row>
    <row r="47" spans="1:50" x14ac:dyDescent="0.2">
      <c r="A47" s="9"/>
      <c r="B47" s="1">
        <v>15</v>
      </c>
      <c r="D47">
        <v>3.0000000000000001E-3</v>
      </c>
      <c r="E47">
        <v>-0.19900000000000001</v>
      </c>
      <c r="F47">
        <v>-0.20699999999999999</v>
      </c>
      <c r="G47">
        <v>2.1999999999999999E-2</v>
      </c>
      <c r="H47">
        <v>2.1000000000000001E-2</v>
      </c>
      <c r="I47">
        <v>-0.373</v>
      </c>
      <c r="J47">
        <v>-0.27300000000000002</v>
      </c>
      <c r="K47">
        <v>0.188</v>
      </c>
      <c r="L47">
        <v>0.192</v>
      </c>
      <c r="M47">
        <v>-0.127</v>
      </c>
      <c r="N47">
        <v>-0.14699999999999999</v>
      </c>
      <c r="O47">
        <v>0.01</v>
      </c>
      <c r="P47">
        <v>0.186</v>
      </c>
      <c r="Q47">
        <v>-0.151</v>
      </c>
      <c r="R47">
        <v>-0.61499999999999999</v>
      </c>
      <c r="S47">
        <v>9.9000000000000005E-2</v>
      </c>
      <c r="T47">
        <v>0.43</v>
      </c>
      <c r="U47">
        <v>-1.7999999999999999E-2</v>
      </c>
      <c r="V47">
        <v>-0.56399999999999995</v>
      </c>
      <c r="W47">
        <v>-0.02</v>
      </c>
      <c r="X47">
        <v>-0.12</v>
      </c>
      <c r="Y47">
        <v>-0.23100000000000001</v>
      </c>
      <c r="Z47">
        <v>0.54600000000000004</v>
      </c>
      <c r="AA47">
        <v>-0.108</v>
      </c>
      <c r="AB47">
        <v>0.72</v>
      </c>
      <c r="AC47">
        <v>0.52200000000000002</v>
      </c>
      <c r="AD47">
        <v>-9.0999999999999998E-2</v>
      </c>
      <c r="AE47">
        <v>-0.35199999999999998</v>
      </c>
      <c r="AF47">
        <v>-0.161</v>
      </c>
      <c r="AG47">
        <v>0.76900000000000002</v>
      </c>
      <c r="AH47">
        <v>-0.1</v>
      </c>
      <c r="AI47">
        <v>-4.2000000000000003E-2</v>
      </c>
      <c r="AJ47">
        <v>-0.497</v>
      </c>
      <c r="AK47">
        <v>0.61099999999999999</v>
      </c>
      <c r="AL47">
        <v>0.77700000000000002</v>
      </c>
      <c r="AM47">
        <v>0.70799999999999996</v>
      </c>
      <c r="AN47">
        <v>0.66300000000000003</v>
      </c>
      <c r="AO47">
        <v>-0.29699999999999999</v>
      </c>
      <c r="AP47">
        <v>-0.72899999999999998</v>
      </c>
      <c r="AQ47">
        <v>-0.71199999999999997</v>
      </c>
      <c r="AR47">
        <v>-0.35399999999999998</v>
      </c>
      <c r="AS47">
        <v>-9.8000000000000004E-2</v>
      </c>
      <c r="AT47">
        <v>-0.21199999999999999</v>
      </c>
      <c r="AU47">
        <v>-0.82199999999999995</v>
      </c>
      <c r="AV47">
        <v>-1.052</v>
      </c>
      <c r="AW47">
        <v>-0.89700000000000002</v>
      </c>
      <c r="AX47">
        <v>-0.90300000000000002</v>
      </c>
    </row>
    <row r="48" spans="1:50" x14ac:dyDescent="0.2">
      <c r="A48" s="9"/>
      <c r="B48" s="1">
        <v>16</v>
      </c>
      <c r="D48">
        <v>1.4E-2</v>
      </c>
      <c r="E48">
        <v>-0.21</v>
      </c>
      <c r="F48">
        <v>-0.20499999999999999</v>
      </c>
      <c r="G48">
        <v>2.7E-2</v>
      </c>
      <c r="H48">
        <v>1.7999999999999999E-2</v>
      </c>
      <c r="I48">
        <v>-0.36</v>
      </c>
      <c r="J48">
        <v>-0.26700000000000002</v>
      </c>
      <c r="K48">
        <v>0.17299999999999999</v>
      </c>
      <c r="L48">
        <v>0.17499999999999999</v>
      </c>
      <c r="M48">
        <v>-0.12</v>
      </c>
      <c r="N48">
        <v>-0.16</v>
      </c>
      <c r="O48">
        <v>1.6E-2</v>
      </c>
      <c r="P48">
        <v>0.17799999999999999</v>
      </c>
      <c r="Q48">
        <v>-0.16500000000000001</v>
      </c>
      <c r="R48">
        <v>-0.60499999999999998</v>
      </c>
      <c r="S48">
        <v>0.13100000000000001</v>
      </c>
      <c r="T48">
        <v>0.443</v>
      </c>
      <c r="U48">
        <v>-4.7E-2</v>
      </c>
      <c r="V48">
        <v>-0.56299999999999994</v>
      </c>
      <c r="W48">
        <v>-2.7E-2</v>
      </c>
      <c r="X48">
        <v>-0.129</v>
      </c>
      <c r="Y48">
        <v>-0.24099999999999999</v>
      </c>
      <c r="Z48">
        <v>0.55200000000000005</v>
      </c>
      <c r="AA48">
        <v>-0.13200000000000001</v>
      </c>
      <c r="AB48">
        <v>0.74399999999999999</v>
      </c>
      <c r="AC48">
        <v>0.52300000000000002</v>
      </c>
      <c r="AD48">
        <v>-8.5999999999999993E-2</v>
      </c>
      <c r="AE48">
        <v>-0.33400000000000002</v>
      </c>
      <c r="AF48">
        <v>-0.154</v>
      </c>
      <c r="AG48">
        <v>0.78100000000000003</v>
      </c>
      <c r="AH48">
        <v>-0.106</v>
      </c>
      <c r="AI48">
        <v>-5.8000000000000003E-2</v>
      </c>
      <c r="AJ48">
        <v>-0.496</v>
      </c>
      <c r="AK48">
        <v>0.59399999999999997</v>
      </c>
      <c r="AL48">
        <v>0.78400000000000003</v>
      </c>
      <c r="AM48">
        <v>0.70599999999999996</v>
      </c>
      <c r="AN48">
        <v>0.67900000000000005</v>
      </c>
      <c r="AO48">
        <v>-0.29499999999999998</v>
      </c>
      <c r="AP48">
        <v>-0.69899999999999995</v>
      </c>
      <c r="AQ48">
        <v>-0.70399999999999996</v>
      </c>
      <c r="AR48">
        <v>-0.36499999999999999</v>
      </c>
      <c r="AS48">
        <v>-0.10299999999999999</v>
      </c>
      <c r="AT48">
        <v>-0.214</v>
      </c>
      <c r="AU48">
        <v>-0.82799999999999996</v>
      </c>
      <c r="AV48">
        <v>-1.0209999999999999</v>
      </c>
      <c r="AW48">
        <v>-0.88800000000000001</v>
      </c>
      <c r="AX48">
        <v>-0.88100000000000001</v>
      </c>
    </row>
    <row r="49" spans="1:50" x14ac:dyDescent="0.2">
      <c r="A49" s="9"/>
      <c r="B49" s="1">
        <v>17</v>
      </c>
      <c r="D49">
        <v>1.2999999999999999E-2</v>
      </c>
      <c r="E49">
        <v>-0.26300000000000001</v>
      </c>
      <c r="F49">
        <v>-0.21099999999999999</v>
      </c>
      <c r="G49">
        <v>2.1999999999999999E-2</v>
      </c>
      <c r="H49">
        <v>2.5999999999999999E-2</v>
      </c>
      <c r="I49">
        <v>-0.34</v>
      </c>
      <c r="J49">
        <v>-0.249</v>
      </c>
      <c r="K49">
        <v>0.14899999999999999</v>
      </c>
      <c r="L49">
        <v>0.185</v>
      </c>
      <c r="M49">
        <v>-0.122</v>
      </c>
      <c r="N49">
        <v>-0.16300000000000001</v>
      </c>
      <c r="O49">
        <v>1.7999999999999999E-2</v>
      </c>
      <c r="P49">
        <v>0.17199999999999999</v>
      </c>
      <c r="Q49">
        <v>-0.185</v>
      </c>
      <c r="R49">
        <v>-0.6</v>
      </c>
      <c r="S49">
        <v>0.16</v>
      </c>
      <c r="T49">
        <v>0.44</v>
      </c>
      <c r="U49">
        <v>-6.5000000000000002E-2</v>
      </c>
      <c r="V49">
        <v>-0.56599999999999995</v>
      </c>
      <c r="W49">
        <v>-3.3000000000000002E-2</v>
      </c>
      <c r="X49">
        <v>-0.14399999999999999</v>
      </c>
      <c r="Y49">
        <v>-0.23599999999999999</v>
      </c>
      <c r="Z49">
        <v>0.55300000000000005</v>
      </c>
      <c r="AA49">
        <v>-0.13700000000000001</v>
      </c>
      <c r="AB49">
        <v>0.749</v>
      </c>
      <c r="AC49">
        <v>0.505</v>
      </c>
      <c r="AD49">
        <v>-8.2000000000000003E-2</v>
      </c>
      <c r="AE49">
        <v>-0.33300000000000002</v>
      </c>
      <c r="AF49">
        <v>-0.159</v>
      </c>
      <c r="AG49">
        <v>0.83299999999999996</v>
      </c>
      <c r="AH49">
        <v>-0.114</v>
      </c>
      <c r="AI49">
        <v>-6.2E-2</v>
      </c>
      <c r="AJ49">
        <v>-0.51</v>
      </c>
      <c r="AK49">
        <v>0.55100000000000005</v>
      </c>
      <c r="AL49">
        <v>0.78200000000000003</v>
      </c>
      <c r="AM49">
        <v>0.70499999999999996</v>
      </c>
      <c r="AN49">
        <v>0.68300000000000005</v>
      </c>
      <c r="AO49">
        <v>-0.29699999999999999</v>
      </c>
      <c r="AP49">
        <v>-0.66600000000000004</v>
      </c>
      <c r="AQ49">
        <v>-0.70199999999999996</v>
      </c>
      <c r="AR49">
        <v>-0.35899999999999999</v>
      </c>
      <c r="AS49">
        <v>-0.12</v>
      </c>
      <c r="AT49">
        <v>-0.20899999999999999</v>
      </c>
      <c r="AU49">
        <v>-0.83299999999999996</v>
      </c>
      <c r="AV49">
        <v>-1.018</v>
      </c>
      <c r="AW49">
        <v>-0.88600000000000001</v>
      </c>
      <c r="AX49">
        <v>-0.85399999999999998</v>
      </c>
    </row>
    <row r="50" spans="1:50" x14ac:dyDescent="0.2">
      <c r="A50" s="9"/>
      <c r="B50" s="1">
        <v>18</v>
      </c>
      <c r="D50">
        <v>-1.4999999999999999E-2</v>
      </c>
      <c r="E50">
        <v>-0.26300000000000001</v>
      </c>
      <c r="F50">
        <v>-0.20300000000000001</v>
      </c>
      <c r="G50">
        <v>0.01</v>
      </c>
      <c r="H50">
        <v>0.03</v>
      </c>
      <c r="I50">
        <v>-0.33900000000000002</v>
      </c>
      <c r="J50">
        <v>-0.23699999999999999</v>
      </c>
      <c r="K50">
        <v>0.17100000000000001</v>
      </c>
      <c r="L50">
        <v>0.16400000000000001</v>
      </c>
      <c r="M50">
        <v>-0.129</v>
      </c>
      <c r="N50">
        <v>-0.17</v>
      </c>
      <c r="O50">
        <v>2.3E-2</v>
      </c>
      <c r="P50">
        <v>0.17399999999999999</v>
      </c>
      <c r="Q50">
        <v>-0.20899999999999999</v>
      </c>
      <c r="R50">
        <v>-0.59899999999999998</v>
      </c>
      <c r="S50">
        <v>0.182</v>
      </c>
      <c r="T50">
        <v>0.45100000000000001</v>
      </c>
      <c r="U50">
        <v>-9.0999999999999998E-2</v>
      </c>
      <c r="V50">
        <v>-0.56000000000000005</v>
      </c>
      <c r="W50">
        <v>-3.4000000000000002E-2</v>
      </c>
      <c r="X50">
        <v>-0.14899999999999999</v>
      </c>
      <c r="Y50">
        <v>-0.247</v>
      </c>
      <c r="Z50">
        <v>0.55700000000000005</v>
      </c>
      <c r="AA50">
        <v>-0.152</v>
      </c>
      <c r="AB50">
        <v>0.754</v>
      </c>
      <c r="AC50">
        <v>0.49199999999999999</v>
      </c>
      <c r="AD50">
        <v>-8.2000000000000003E-2</v>
      </c>
      <c r="AE50">
        <v>-0.34699999999999998</v>
      </c>
      <c r="AF50">
        <v>-0.14499999999999999</v>
      </c>
      <c r="AG50">
        <v>0.86299999999999999</v>
      </c>
      <c r="AH50">
        <v>-0.124</v>
      </c>
      <c r="AI50">
        <v>-0.06</v>
      </c>
      <c r="AJ50">
        <v>-0.52600000000000002</v>
      </c>
      <c r="AK50">
        <v>0.503</v>
      </c>
      <c r="AL50">
        <v>0.79400000000000004</v>
      </c>
      <c r="AM50">
        <v>0.70399999999999996</v>
      </c>
      <c r="AN50">
        <v>0.67700000000000005</v>
      </c>
      <c r="AO50">
        <v>-0.29199999999999998</v>
      </c>
      <c r="AP50">
        <v>-0.65300000000000002</v>
      </c>
      <c r="AQ50">
        <v>-0.69299999999999995</v>
      </c>
      <c r="AR50">
        <v>-0.34799999999999998</v>
      </c>
      <c r="AS50">
        <v>-0.14000000000000001</v>
      </c>
      <c r="AT50">
        <v>-0.20899999999999999</v>
      </c>
      <c r="AU50">
        <v>-0.84699999999999998</v>
      </c>
      <c r="AV50">
        <v>-1.018</v>
      </c>
      <c r="AW50">
        <v>-0.88500000000000001</v>
      </c>
      <c r="AX50">
        <v>-0.83499999999999996</v>
      </c>
    </row>
    <row r="51" spans="1:50" x14ac:dyDescent="0.2">
      <c r="A51" s="9"/>
      <c r="B51" s="1">
        <v>19</v>
      </c>
      <c r="D51">
        <v>1.6E-2</v>
      </c>
      <c r="E51">
        <v>-0.25700000000000001</v>
      </c>
      <c r="F51">
        <v>-0.20300000000000001</v>
      </c>
      <c r="G51">
        <v>4.1000000000000002E-2</v>
      </c>
      <c r="H51">
        <v>1.7000000000000001E-2</v>
      </c>
      <c r="I51">
        <v>-0.33200000000000002</v>
      </c>
      <c r="J51">
        <v>-0.248</v>
      </c>
      <c r="K51">
        <v>0.17</v>
      </c>
      <c r="L51">
        <v>0.16900000000000001</v>
      </c>
      <c r="M51">
        <v>-0.122</v>
      </c>
      <c r="N51">
        <v>-0.16800000000000001</v>
      </c>
      <c r="O51">
        <v>2.1999999999999999E-2</v>
      </c>
      <c r="P51">
        <v>0.16500000000000001</v>
      </c>
      <c r="Q51">
        <v>-0.23599999999999999</v>
      </c>
      <c r="R51">
        <v>-0.59699999999999998</v>
      </c>
      <c r="S51">
        <v>0.20200000000000001</v>
      </c>
      <c r="T51">
        <v>0.47899999999999998</v>
      </c>
      <c r="U51">
        <v>-0.125</v>
      </c>
      <c r="V51">
        <v>-0.56200000000000006</v>
      </c>
      <c r="W51">
        <v>-4.2000000000000003E-2</v>
      </c>
      <c r="X51">
        <v>-0.14599999999999999</v>
      </c>
      <c r="Y51">
        <v>-0.251</v>
      </c>
      <c r="Z51">
        <v>0.55800000000000005</v>
      </c>
      <c r="AA51">
        <v>-0.154</v>
      </c>
      <c r="AB51">
        <v>0.76</v>
      </c>
      <c r="AC51">
        <v>0.47</v>
      </c>
      <c r="AD51">
        <v>-6.9000000000000006E-2</v>
      </c>
      <c r="AE51">
        <v>-0.35499999999999998</v>
      </c>
      <c r="AF51">
        <v>-0.14299999999999999</v>
      </c>
      <c r="AG51">
        <v>0.88600000000000001</v>
      </c>
      <c r="AH51">
        <v>-0.125</v>
      </c>
      <c r="AI51">
        <v>-4.7E-2</v>
      </c>
      <c r="AJ51">
        <v>-0.52600000000000002</v>
      </c>
      <c r="AK51">
        <v>0.45700000000000002</v>
      </c>
      <c r="AL51">
        <v>0.79800000000000004</v>
      </c>
      <c r="AM51">
        <v>0.70699999999999996</v>
      </c>
      <c r="AN51">
        <v>0.68700000000000006</v>
      </c>
      <c r="AO51">
        <v>-0.27700000000000002</v>
      </c>
      <c r="AP51">
        <v>-0.63900000000000001</v>
      </c>
      <c r="AQ51">
        <v>-0.68600000000000005</v>
      </c>
      <c r="AR51">
        <v>-0.33900000000000002</v>
      </c>
      <c r="AS51">
        <v>-0.14899999999999999</v>
      </c>
      <c r="AT51">
        <v>-0.188</v>
      </c>
      <c r="AU51">
        <v>-0.85799999999999998</v>
      </c>
      <c r="AV51">
        <v>-1.016</v>
      </c>
      <c r="AW51">
        <v>-0.877</v>
      </c>
      <c r="AX51">
        <v>-0.81499999999999995</v>
      </c>
    </row>
    <row r="52" spans="1:50" x14ac:dyDescent="0.2">
      <c r="A52" s="9"/>
      <c r="B52" s="1">
        <v>20</v>
      </c>
      <c r="D52">
        <v>3.2000000000000001E-2</v>
      </c>
      <c r="E52">
        <v>-0.26600000000000001</v>
      </c>
      <c r="F52">
        <v>-0.19600000000000001</v>
      </c>
      <c r="G52">
        <v>4.4999999999999998E-2</v>
      </c>
      <c r="H52">
        <v>4.2000000000000003E-2</v>
      </c>
      <c r="I52">
        <v>-0.32100000000000001</v>
      </c>
      <c r="J52">
        <v>-0.252</v>
      </c>
      <c r="K52">
        <v>0.16700000000000001</v>
      </c>
      <c r="L52">
        <v>0.17899999999999999</v>
      </c>
      <c r="M52">
        <v>-0.112</v>
      </c>
      <c r="N52">
        <v>-0.16700000000000001</v>
      </c>
      <c r="O52">
        <v>2.1000000000000001E-2</v>
      </c>
      <c r="P52">
        <v>0.13500000000000001</v>
      </c>
      <c r="Q52">
        <v>-0.26</v>
      </c>
      <c r="R52">
        <v>-0.57899999999999996</v>
      </c>
      <c r="S52">
        <v>0.20699999999999999</v>
      </c>
      <c r="T52">
        <v>0.496</v>
      </c>
      <c r="U52">
        <v>-0.14000000000000001</v>
      </c>
      <c r="V52">
        <v>-0.56299999999999994</v>
      </c>
      <c r="W52">
        <v>-4.9000000000000002E-2</v>
      </c>
      <c r="X52">
        <v>-0.155</v>
      </c>
      <c r="Y52">
        <v>-0.246</v>
      </c>
      <c r="Z52">
        <v>0.56599999999999995</v>
      </c>
      <c r="AA52">
        <v>-0.159</v>
      </c>
      <c r="AB52">
        <v>0.76200000000000001</v>
      </c>
      <c r="AC52">
        <v>0.438</v>
      </c>
      <c r="AD52">
        <v>-5.5E-2</v>
      </c>
      <c r="AE52">
        <v>-0.36499999999999999</v>
      </c>
      <c r="AF52">
        <v>-0.14699999999999999</v>
      </c>
      <c r="AG52">
        <v>0.88500000000000001</v>
      </c>
      <c r="AH52">
        <v>-0.125</v>
      </c>
      <c r="AI52">
        <v>-0.04</v>
      </c>
      <c r="AJ52">
        <v>-0.53100000000000003</v>
      </c>
      <c r="AK52">
        <v>0.40699999999999997</v>
      </c>
      <c r="AL52">
        <v>0.8</v>
      </c>
      <c r="AM52">
        <v>0.70899999999999996</v>
      </c>
      <c r="AN52">
        <v>0.68899999999999995</v>
      </c>
      <c r="AO52">
        <v>-0.248</v>
      </c>
      <c r="AP52">
        <v>-0.64700000000000002</v>
      </c>
      <c r="AQ52">
        <v>-0.68</v>
      </c>
      <c r="AR52">
        <v>-0.33700000000000002</v>
      </c>
      <c r="AS52">
        <v>-0.14899999999999999</v>
      </c>
      <c r="AT52">
        <v>-0.17799999999999999</v>
      </c>
      <c r="AU52">
        <v>-0.86899999999999999</v>
      </c>
      <c r="AV52">
        <v>-1.018</v>
      </c>
      <c r="AW52">
        <v>-0.86899999999999999</v>
      </c>
      <c r="AX52">
        <v>-0.81200000000000006</v>
      </c>
    </row>
    <row r="53" spans="1:50" x14ac:dyDescent="0.2">
      <c r="A53" s="9"/>
      <c r="B53" s="1">
        <v>21</v>
      </c>
      <c r="D53">
        <v>4.2999999999999997E-2</v>
      </c>
      <c r="E53">
        <v>-0.28199999999999997</v>
      </c>
      <c r="F53">
        <v>-0.193</v>
      </c>
      <c r="G53">
        <v>3.3000000000000002E-2</v>
      </c>
      <c r="H53">
        <v>5.7000000000000002E-2</v>
      </c>
      <c r="I53">
        <v>-0.32800000000000001</v>
      </c>
      <c r="J53">
        <v>-0.22800000000000001</v>
      </c>
      <c r="K53">
        <v>0.182</v>
      </c>
      <c r="L53">
        <v>0.16300000000000001</v>
      </c>
      <c r="M53">
        <v>-0.112</v>
      </c>
      <c r="N53">
        <v>-0.161</v>
      </c>
      <c r="O53">
        <v>7.0000000000000001E-3</v>
      </c>
      <c r="P53">
        <v>8.2000000000000003E-2</v>
      </c>
      <c r="Q53">
        <v>-0.29399999999999998</v>
      </c>
      <c r="R53">
        <v>-0.56399999999999995</v>
      </c>
      <c r="S53">
        <v>0.20899999999999999</v>
      </c>
      <c r="T53">
        <v>0.497</v>
      </c>
      <c r="U53">
        <v>-0.156</v>
      </c>
      <c r="V53">
        <v>-0.56499999999999995</v>
      </c>
      <c r="W53">
        <v>-0.05</v>
      </c>
      <c r="X53">
        <v>-0.14299999999999999</v>
      </c>
      <c r="Y53">
        <v>-0.23</v>
      </c>
      <c r="Z53">
        <v>0.57099999999999995</v>
      </c>
      <c r="AA53">
        <v>-0.158</v>
      </c>
      <c r="AB53">
        <v>0.75900000000000001</v>
      </c>
      <c r="AC53">
        <v>0.42899999999999999</v>
      </c>
      <c r="AD53">
        <v>-3.7999999999999999E-2</v>
      </c>
      <c r="AE53">
        <v>-0.36899999999999999</v>
      </c>
      <c r="AF53">
        <v>-0.13800000000000001</v>
      </c>
      <c r="AG53">
        <v>0.88900000000000001</v>
      </c>
      <c r="AH53">
        <v>-0.14299999999999999</v>
      </c>
      <c r="AI53">
        <v>-1.7999999999999999E-2</v>
      </c>
      <c r="AJ53">
        <v>-0.53600000000000003</v>
      </c>
      <c r="AK53">
        <v>0.373</v>
      </c>
      <c r="AL53">
        <v>0.80200000000000005</v>
      </c>
      <c r="AM53">
        <v>0.69699999999999995</v>
      </c>
      <c r="AN53">
        <v>0.70199999999999996</v>
      </c>
      <c r="AO53">
        <v>-0.219</v>
      </c>
      <c r="AP53">
        <v>-0.65400000000000003</v>
      </c>
      <c r="AQ53">
        <v>-0.67700000000000005</v>
      </c>
      <c r="AR53">
        <v>-0.34100000000000003</v>
      </c>
      <c r="AS53">
        <v>-0.15</v>
      </c>
      <c r="AT53">
        <v>-0.17199999999999999</v>
      </c>
      <c r="AU53">
        <v>-0.877</v>
      </c>
      <c r="AV53">
        <v>-1.038</v>
      </c>
      <c r="AW53">
        <v>-0.86199999999999999</v>
      </c>
      <c r="AX53">
        <v>-0.82399999999999995</v>
      </c>
    </row>
    <row r="54" spans="1:50" x14ac:dyDescent="0.2">
      <c r="A54" s="9"/>
      <c r="B54" s="1">
        <v>22</v>
      </c>
      <c r="D54">
        <v>6.2E-2</v>
      </c>
      <c r="E54">
        <v>-0.27500000000000002</v>
      </c>
      <c r="F54">
        <v>-0.17499999999999999</v>
      </c>
      <c r="G54">
        <v>4.7E-2</v>
      </c>
      <c r="H54">
        <v>4.2999999999999997E-2</v>
      </c>
      <c r="I54">
        <v>-0.33900000000000002</v>
      </c>
      <c r="J54">
        <v>-0.23499999999999999</v>
      </c>
      <c r="K54">
        <v>0.16200000000000001</v>
      </c>
      <c r="L54">
        <v>0.14499999999999999</v>
      </c>
      <c r="M54">
        <v>-0.109</v>
      </c>
      <c r="N54">
        <v>-0.13400000000000001</v>
      </c>
      <c r="O54">
        <v>-1.4999999999999999E-2</v>
      </c>
      <c r="P54">
        <v>2.3E-2</v>
      </c>
      <c r="Q54">
        <v>-0.32400000000000001</v>
      </c>
      <c r="R54">
        <v>-0.55700000000000005</v>
      </c>
      <c r="S54">
        <v>0.218</v>
      </c>
      <c r="T54">
        <v>0.51300000000000001</v>
      </c>
      <c r="U54">
        <v>-0.17899999999999999</v>
      </c>
      <c r="V54">
        <v>-0.56100000000000005</v>
      </c>
      <c r="W54">
        <v>-4.5999999999999999E-2</v>
      </c>
      <c r="X54">
        <v>-0.14199999999999999</v>
      </c>
      <c r="Y54">
        <v>-0.19700000000000001</v>
      </c>
      <c r="Z54">
        <v>0.58299999999999996</v>
      </c>
      <c r="AA54">
        <v>-0.161</v>
      </c>
      <c r="AB54">
        <v>0.78</v>
      </c>
      <c r="AC54">
        <v>0.435</v>
      </c>
      <c r="AD54">
        <v>-2.1999999999999999E-2</v>
      </c>
      <c r="AE54">
        <v>-0.36599999999999999</v>
      </c>
      <c r="AF54">
        <v>-0.128</v>
      </c>
      <c r="AG54">
        <v>0.876</v>
      </c>
      <c r="AH54">
        <v>-0.159</v>
      </c>
      <c r="AI54">
        <v>1.2E-2</v>
      </c>
      <c r="AJ54">
        <v>-0.53900000000000003</v>
      </c>
      <c r="AK54">
        <v>0.34599999999999997</v>
      </c>
      <c r="AL54">
        <v>0.82</v>
      </c>
      <c r="AM54">
        <v>0.69</v>
      </c>
      <c r="AN54">
        <v>0.72799999999999998</v>
      </c>
      <c r="AO54">
        <v>-0.19</v>
      </c>
      <c r="AP54">
        <v>-0.66400000000000003</v>
      </c>
      <c r="AQ54">
        <v>-0.66700000000000004</v>
      </c>
      <c r="AR54">
        <v>-0.35399999999999998</v>
      </c>
      <c r="AS54">
        <v>-0.14499999999999999</v>
      </c>
      <c r="AT54">
        <v>-0.17899999999999999</v>
      </c>
      <c r="AU54">
        <v>-0.89200000000000002</v>
      </c>
      <c r="AV54">
        <v>-1.0249999999999999</v>
      </c>
      <c r="AW54">
        <v>-0.85199999999999998</v>
      </c>
      <c r="AX54">
        <v>-0.84299999999999997</v>
      </c>
    </row>
    <row r="55" spans="1:50" x14ac:dyDescent="0.2">
      <c r="A55" s="9"/>
      <c r="B55" s="1">
        <v>23</v>
      </c>
      <c r="D55">
        <v>5.7000000000000002E-2</v>
      </c>
      <c r="E55">
        <v>-0.28299999999999997</v>
      </c>
      <c r="F55">
        <v>-0.17100000000000001</v>
      </c>
      <c r="G55">
        <v>3.5000000000000003E-2</v>
      </c>
      <c r="H55">
        <v>4.2999999999999997E-2</v>
      </c>
      <c r="I55">
        <v>-0.33800000000000002</v>
      </c>
      <c r="J55">
        <v>-0.215</v>
      </c>
      <c r="K55">
        <v>0.13400000000000001</v>
      </c>
      <c r="L55">
        <v>0.16200000000000001</v>
      </c>
      <c r="M55">
        <v>-0.10299999999999999</v>
      </c>
      <c r="N55">
        <v>-0.109</v>
      </c>
      <c r="O55">
        <v>-4.2999999999999997E-2</v>
      </c>
      <c r="P55">
        <v>-0.05</v>
      </c>
      <c r="Q55">
        <v>-0.34799999999999998</v>
      </c>
      <c r="R55">
        <v>-0.54</v>
      </c>
      <c r="S55">
        <v>0.218</v>
      </c>
      <c r="T55">
        <v>0.50700000000000001</v>
      </c>
      <c r="U55">
        <v>-0.19900000000000001</v>
      </c>
      <c r="V55">
        <v>-0.57399999999999995</v>
      </c>
      <c r="W55">
        <v>-5.0999999999999997E-2</v>
      </c>
      <c r="X55">
        <v>-0.14699999999999999</v>
      </c>
      <c r="Y55">
        <v>-0.124</v>
      </c>
      <c r="Z55">
        <v>0.58299999999999996</v>
      </c>
      <c r="AA55">
        <v>-0.152</v>
      </c>
      <c r="AB55">
        <v>0.79800000000000004</v>
      </c>
      <c r="AC55">
        <v>0.42899999999999999</v>
      </c>
      <c r="AD55">
        <v>-4.0000000000000001E-3</v>
      </c>
      <c r="AE55">
        <v>-0.36299999999999999</v>
      </c>
      <c r="AF55">
        <v>-0.13400000000000001</v>
      </c>
      <c r="AG55">
        <v>0.874</v>
      </c>
      <c r="AH55">
        <v>-0.16700000000000001</v>
      </c>
      <c r="AI55">
        <v>5.1999999999999998E-2</v>
      </c>
      <c r="AJ55">
        <v>-0.54200000000000004</v>
      </c>
      <c r="AK55">
        <v>0.307</v>
      </c>
      <c r="AL55">
        <v>0.82799999999999996</v>
      </c>
      <c r="AM55">
        <v>0.67900000000000005</v>
      </c>
      <c r="AN55">
        <v>0.752</v>
      </c>
      <c r="AO55">
        <v>-0.16800000000000001</v>
      </c>
      <c r="AP55">
        <v>-0.67300000000000004</v>
      </c>
      <c r="AQ55">
        <v>-0.65900000000000003</v>
      </c>
      <c r="AR55">
        <v>-0.378</v>
      </c>
      <c r="AS55">
        <v>-0.13400000000000001</v>
      </c>
      <c r="AT55">
        <v>-0.17699999999999999</v>
      </c>
      <c r="AU55">
        <v>-0.89400000000000002</v>
      </c>
      <c r="AV55">
        <v>-1.0189999999999999</v>
      </c>
      <c r="AW55">
        <v>-0.84</v>
      </c>
      <c r="AX55">
        <v>-0.84299999999999997</v>
      </c>
    </row>
    <row r="56" spans="1:50" x14ac:dyDescent="0.2">
      <c r="A56" s="9"/>
      <c r="B56" s="1">
        <v>24</v>
      </c>
      <c r="D56">
        <v>5.0999999999999997E-2</v>
      </c>
      <c r="E56">
        <v>-0.28999999999999998</v>
      </c>
      <c r="F56">
        <v>-0.16200000000000001</v>
      </c>
      <c r="G56">
        <v>6.0000000000000001E-3</v>
      </c>
      <c r="H56">
        <v>1.4E-2</v>
      </c>
      <c r="I56">
        <v>-0.34300000000000003</v>
      </c>
      <c r="J56">
        <v>-0.183</v>
      </c>
      <c r="K56">
        <v>0.13</v>
      </c>
      <c r="L56">
        <v>0.159</v>
      </c>
      <c r="M56">
        <v>-0.13100000000000001</v>
      </c>
      <c r="N56">
        <v>-8.2000000000000003E-2</v>
      </c>
      <c r="O56">
        <v>-5.8000000000000003E-2</v>
      </c>
      <c r="P56">
        <v>-0.107</v>
      </c>
      <c r="Q56">
        <v>-0.35499999999999998</v>
      </c>
      <c r="R56">
        <v>-0.52200000000000002</v>
      </c>
      <c r="S56">
        <v>0.217</v>
      </c>
      <c r="T56">
        <v>0.48899999999999999</v>
      </c>
      <c r="U56">
        <v>-0.218</v>
      </c>
      <c r="V56">
        <v>-0.57699999999999996</v>
      </c>
      <c r="W56">
        <v>-6.0999999999999999E-2</v>
      </c>
      <c r="X56">
        <v>-0.155</v>
      </c>
      <c r="Y56">
        <v>-7.0000000000000007E-2</v>
      </c>
      <c r="Z56">
        <v>0.59699999999999998</v>
      </c>
      <c r="AA56">
        <v>-0.158</v>
      </c>
      <c r="AB56">
        <v>0.81</v>
      </c>
      <c r="AC56">
        <v>0.44600000000000001</v>
      </c>
      <c r="AD56">
        <v>2E-3</v>
      </c>
      <c r="AE56">
        <v>-0.35699999999999998</v>
      </c>
      <c r="AF56">
        <v>-0.126</v>
      </c>
      <c r="AG56">
        <v>0.88900000000000001</v>
      </c>
      <c r="AH56">
        <v>-0.17899999999999999</v>
      </c>
      <c r="AI56">
        <v>8.5999999999999993E-2</v>
      </c>
      <c r="AJ56">
        <v>-0.54100000000000004</v>
      </c>
      <c r="AK56">
        <v>0.28100000000000003</v>
      </c>
      <c r="AL56">
        <v>0.84399999999999997</v>
      </c>
      <c r="AM56">
        <v>0.67700000000000005</v>
      </c>
      <c r="AN56">
        <v>0.75600000000000001</v>
      </c>
      <c r="AO56">
        <v>-0.153</v>
      </c>
      <c r="AP56">
        <v>-0.68400000000000005</v>
      </c>
      <c r="AQ56">
        <v>-0.65700000000000003</v>
      </c>
      <c r="AR56">
        <v>-0.39100000000000001</v>
      </c>
      <c r="AS56">
        <v>-0.127</v>
      </c>
      <c r="AT56">
        <v>-0.182</v>
      </c>
      <c r="AU56">
        <v>-0.90500000000000003</v>
      </c>
      <c r="AV56">
        <v>-1.0189999999999999</v>
      </c>
      <c r="AW56">
        <v>-0.82099999999999995</v>
      </c>
      <c r="AX56">
        <v>-0.84599999999999997</v>
      </c>
    </row>
    <row r="57" spans="1:50" x14ac:dyDescent="0.2">
      <c r="A57" s="9"/>
      <c r="B57" s="1">
        <v>25</v>
      </c>
      <c r="D57">
        <v>6.5000000000000002E-2</v>
      </c>
      <c r="E57">
        <v>-0.29399999999999998</v>
      </c>
      <c r="F57">
        <v>-0.154</v>
      </c>
      <c r="G57">
        <v>2.9000000000000001E-2</v>
      </c>
      <c r="H57">
        <v>-2.5999999999999999E-2</v>
      </c>
      <c r="I57">
        <v>-0.373</v>
      </c>
      <c r="J57">
        <v>-0.128</v>
      </c>
      <c r="K57">
        <v>0.11</v>
      </c>
      <c r="L57">
        <v>0.14199999999999999</v>
      </c>
      <c r="M57">
        <v>-0.16600000000000001</v>
      </c>
      <c r="N57">
        <v>-5.2999999999999999E-2</v>
      </c>
      <c r="O57">
        <v>-7.8E-2</v>
      </c>
      <c r="P57">
        <v>-0.16500000000000001</v>
      </c>
      <c r="Q57">
        <v>-0.36699999999999999</v>
      </c>
      <c r="R57">
        <v>-0.51400000000000001</v>
      </c>
      <c r="S57">
        <v>0.21299999999999999</v>
      </c>
      <c r="T57">
        <v>0.47499999999999998</v>
      </c>
      <c r="U57">
        <v>-0.24199999999999999</v>
      </c>
      <c r="V57">
        <v>-0.58899999999999997</v>
      </c>
      <c r="W57">
        <v>-7.9000000000000001E-2</v>
      </c>
      <c r="X57">
        <v>-0.156</v>
      </c>
      <c r="Y57">
        <v>-3.5999999999999997E-2</v>
      </c>
      <c r="Z57">
        <v>0.61299999999999999</v>
      </c>
      <c r="AA57">
        <v>-0.13400000000000001</v>
      </c>
      <c r="AB57">
        <v>0.80400000000000005</v>
      </c>
      <c r="AC57">
        <v>0.46600000000000003</v>
      </c>
      <c r="AD57">
        <v>-1E-3</v>
      </c>
      <c r="AE57">
        <v>-0.34499999999999997</v>
      </c>
      <c r="AF57">
        <v>-0.115</v>
      </c>
      <c r="AG57">
        <v>0.92</v>
      </c>
      <c r="AH57">
        <v>-0.17100000000000001</v>
      </c>
      <c r="AI57">
        <v>0.11899999999999999</v>
      </c>
      <c r="AJ57">
        <v>-0.55100000000000005</v>
      </c>
      <c r="AK57">
        <v>0.28199999999999997</v>
      </c>
      <c r="AL57">
        <v>0.85699999999999998</v>
      </c>
      <c r="AM57">
        <v>0.68400000000000005</v>
      </c>
      <c r="AN57">
        <v>0.749</v>
      </c>
      <c r="AO57">
        <v>-0.151</v>
      </c>
      <c r="AP57">
        <v>-0.70399999999999996</v>
      </c>
      <c r="AQ57">
        <v>-0.66600000000000004</v>
      </c>
      <c r="AR57">
        <v>-0.41099999999999998</v>
      </c>
      <c r="AS57">
        <v>-0.13500000000000001</v>
      </c>
      <c r="AT57">
        <v>-0.17499999999999999</v>
      </c>
      <c r="AU57">
        <v>-0.91400000000000003</v>
      </c>
      <c r="AV57">
        <v>-1.022</v>
      </c>
      <c r="AW57">
        <v>-0.79400000000000004</v>
      </c>
      <c r="AX57">
        <v>-0.85299999999999998</v>
      </c>
    </row>
    <row r="58" spans="1:50" x14ac:dyDescent="0.2">
      <c r="A58" s="9"/>
      <c r="B58" s="1">
        <v>26</v>
      </c>
      <c r="D58">
        <v>5.8999999999999997E-2</v>
      </c>
      <c r="E58">
        <v>-0.33</v>
      </c>
      <c r="F58">
        <v>-0.13200000000000001</v>
      </c>
      <c r="G58">
        <v>3.2000000000000001E-2</v>
      </c>
      <c r="H58">
        <v>-2.9000000000000001E-2</v>
      </c>
      <c r="I58">
        <v>-0.39500000000000002</v>
      </c>
      <c r="J58">
        <v>-0.107</v>
      </c>
      <c r="K58">
        <v>0.10199999999999999</v>
      </c>
      <c r="L58">
        <v>0.14199999999999999</v>
      </c>
      <c r="M58">
        <v>-0.19500000000000001</v>
      </c>
      <c r="N58">
        <v>-0.03</v>
      </c>
      <c r="O58">
        <v>-8.5000000000000006E-2</v>
      </c>
      <c r="P58">
        <v>-0.223</v>
      </c>
      <c r="Q58">
        <v>-0.378</v>
      </c>
      <c r="R58">
        <v>-0.53100000000000003</v>
      </c>
      <c r="S58">
        <v>0.21299999999999999</v>
      </c>
      <c r="T58">
        <v>0.45500000000000002</v>
      </c>
      <c r="U58">
        <v>-0.26900000000000002</v>
      </c>
      <c r="V58">
        <v>-0.60099999999999998</v>
      </c>
      <c r="W58">
        <v>-0.10199999999999999</v>
      </c>
      <c r="X58">
        <v>-0.17799999999999999</v>
      </c>
      <c r="Y58">
        <v>-1.4E-2</v>
      </c>
      <c r="Z58">
        <v>0.63400000000000001</v>
      </c>
      <c r="AA58">
        <v>-0.11799999999999999</v>
      </c>
      <c r="AB58">
        <v>0.79300000000000004</v>
      </c>
      <c r="AC58">
        <v>0.47399999999999998</v>
      </c>
      <c r="AD58">
        <v>-1.2999999999999999E-2</v>
      </c>
      <c r="AE58">
        <v>-0.33500000000000002</v>
      </c>
      <c r="AF58">
        <v>-8.8999999999999996E-2</v>
      </c>
      <c r="AG58">
        <v>0.95599999999999996</v>
      </c>
      <c r="AH58">
        <v>-0.15</v>
      </c>
      <c r="AI58">
        <v>0.161</v>
      </c>
      <c r="AJ58">
        <v>-0.55500000000000005</v>
      </c>
      <c r="AK58">
        <v>0.28899999999999998</v>
      </c>
      <c r="AL58">
        <v>0.85499999999999998</v>
      </c>
      <c r="AM58">
        <v>0.69299999999999995</v>
      </c>
      <c r="AN58">
        <v>0.73799999999999999</v>
      </c>
      <c r="AO58">
        <v>-0.16500000000000001</v>
      </c>
      <c r="AP58">
        <v>-0.73099999999999998</v>
      </c>
      <c r="AQ58">
        <v>-0.67</v>
      </c>
      <c r="AR58">
        <v>-0.42699999999999999</v>
      </c>
      <c r="AS58">
        <v>-0.14699999999999999</v>
      </c>
      <c r="AT58">
        <v>-0.14899999999999999</v>
      </c>
      <c r="AU58">
        <v>-0.92200000000000004</v>
      </c>
      <c r="AV58">
        <v>-1.024</v>
      </c>
      <c r="AW58">
        <v>-0.76</v>
      </c>
      <c r="AX58">
        <v>-0.86399999999999999</v>
      </c>
    </row>
    <row r="59" spans="1:50" x14ac:dyDescent="0.2">
      <c r="A59" s="9"/>
      <c r="B59" s="1">
        <v>27</v>
      </c>
      <c r="D59">
        <v>9.6000000000000002E-2</v>
      </c>
      <c r="E59">
        <v>-0.36399999999999999</v>
      </c>
      <c r="F59">
        <v>-0.128</v>
      </c>
      <c r="G59">
        <v>4.2999999999999997E-2</v>
      </c>
      <c r="H59">
        <v>-5.0999999999999997E-2</v>
      </c>
      <c r="I59">
        <v>-0.45100000000000001</v>
      </c>
      <c r="J59">
        <v>-6.9000000000000006E-2</v>
      </c>
      <c r="K59">
        <v>9.2999999999999999E-2</v>
      </c>
      <c r="L59">
        <v>0.161</v>
      </c>
      <c r="M59">
        <v>-0.219</v>
      </c>
      <c r="N59">
        <v>-1.4999999999999999E-2</v>
      </c>
      <c r="O59">
        <v>-8.5000000000000006E-2</v>
      </c>
      <c r="P59">
        <v>-0.28000000000000003</v>
      </c>
      <c r="Q59">
        <v>-0.371</v>
      </c>
      <c r="R59">
        <v>-0.53600000000000003</v>
      </c>
      <c r="S59">
        <v>0.215</v>
      </c>
      <c r="T59">
        <v>0.44900000000000001</v>
      </c>
      <c r="U59">
        <v>-0.28699999999999998</v>
      </c>
      <c r="V59">
        <v>-0.626</v>
      </c>
      <c r="W59">
        <v>-0.121</v>
      </c>
      <c r="X59">
        <v>-0.183</v>
      </c>
      <c r="Y59">
        <v>-2.1000000000000001E-2</v>
      </c>
      <c r="Z59">
        <v>0.66600000000000004</v>
      </c>
      <c r="AA59">
        <v>-9.6000000000000002E-2</v>
      </c>
      <c r="AB59">
        <v>0.77</v>
      </c>
      <c r="AC59">
        <v>0.48199999999999998</v>
      </c>
      <c r="AD59">
        <v>7.0000000000000001E-3</v>
      </c>
      <c r="AE59">
        <v>-0.33600000000000002</v>
      </c>
      <c r="AF59">
        <v>-5.3999999999999999E-2</v>
      </c>
      <c r="AG59">
        <v>0.97</v>
      </c>
      <c r="AH59">
        <v>-0.114</v>
      </c>
      <c r="AI59">
        <v>0.17499999999999999</v>
      </c>
      <c r="AJ59">
        <v>-0.55500000000000005</v>
      </c>
      <c r="AK59">
        <v>0.28100000000000003</v>
      </c>
      <c r="AL59">
        <v>0.84899999999999998</v>
      </c>
      <c r="AM59">
        <v>0.70599999999999996</v>
      </c>
      <c r="AN59">
        <v>0.72399999999999998</v>
      </c>
      <c r="AO59">
        <v>-0.18</v>
      </c>
      <c r="AP59">
        <v>-0.76500000000000001</v>
      </c>
      <c r="AQ59">
        <v>-0.66400000000000003</v>
      </c>
      <c r="AR59">
        <v>-0.44700000000000001</v>
      </c>
      <c r="AS59">
        <v>-0.16400000000000001</v>
      </c>
      <c r="AT59">
        <v>-0.104</v>
      </c>
      <c r="AU59">
        <v>-0.93500000000000005</v>
      </c>
      <c r="AV59">
        <v>-1.0329999999999999</v>
      </c>
      <c r="AW59">
        <v>-0.71899999999999997</v>
      </c>
      <c r="AX59">
        <v>-0.88</v>
      </c>
    </row>
    <row r="60" spans="1:50" x14ac:dyDescent="0.2">
      <c r="A60" s="9"/>
      <c r="B60" s="1">
        <v>28</v>
      </c>
      <c r="D60">
        <v>0.121</v>
      </c>
      <c r="E60">
        <v>-0.36299999999999999</v>
      </c>
      <c r="F60">
        <v>-0.14399999999999999</v>
      </c>
      <c r="G60">
        <v>5.8999999999999997E-2</v>
      </c>
      <c r="H60">
        <v>-4.1000000000000002E-2</v>
      </c>
      <c r="I60">
        <v>-0.51</v>
      </c>
      <c r="J60">
        <v>-1.4999999999999999E-2</v>
      </c>
      <c r="K60">
        <v>6.7000000000000004E-2</v>
      </c>
      <c r="L60">
        <v>0.14299999999999999</v>
      </c>
      <c r="M60">
        <v>-0.24099999999999999</v>
      </c>
      <c r="N60">
        <v>-4.0000000000000001E-3</v>
      </c>
      <c r="O60">
        <v>-8.2000000000000003E-2</v>
      </c>
      <c r="P60">
        <v>-0.33</v>
      </c>
      <c r="Q60">
        <v>-0.36199999999999999</v>
      </c>
      <c r="R60">
        <v>-0.54800000000000004</v>
      </c>
      <c r="S60">
        <v>0.23899999999999999</v>
      </c>
      <c r="T60">
        <v>0.47199999999999998</v>
      </c>
      <c r="U60">
        <v>-0.28299999999999997</v>
      </c>
      <c r="V60">
        <v>-0.63900000000000001</v>
      </c>
      <c r="W60">
        <v>-0.14499999999999999</v>
      </c>
      <c r="X60">
        <v>-0.19400000000000001</v>
      </c>
      <c r="Y60">
        <v>-4.1000000000000002E-2</v>
      </c>
      <c r="Z60">
        <v>0.70599999999999996</v>
      </c>
      <c r="AA60">
        <v>-7.0000000000000007E-2</v>
      </c>
      <c r="AB60">
        <v>0.73399999999999999</v>
      </c>
      <c r="AC60">
        <v>0.501</v>
      </c>
      <c r="AD60">
        <v>0.02</v>
      </c>
      <c r="AE60">
        <v>-0.33400000000000002</v>
      </c>
      <c r="AF60">
        <v>-1.9E-2</v>
      </c>
      <c r="AG60">
        <v>0.97699999999999998</v>
      </c>
      <c r="AH60">
        <v>-7.5999999999999998E-2</v>
      </c>
      <c r="AI60">
        <v>0.17499999999999999</v>
      </c>
      <c r="AJ60">
        <v>-0.54900000000000004</v>
      </c>
      <c r="AK60">
        <v>0.28499999999999998</v>
      </c>
      <c r="AL60">
        <v>0.86</v>
      </c>
      <c r="AM60">
        <v>0.71699999999999997</v>
      </c>
      <c r="AN60">
        <v>0.71699999999999997</v>
      </c>
      <c r="AO60">
        <v>-0.20200000000000001</v>
      </c>
      <c r="AP60">
        <v>-0.79300000000000004</v>
      </c>
      <c r="AQ60">
        <v>-0.65700000000000003</v>
      </c>
      <c r="AR60">
        <v>-0.47299999999999998</v>
      </c>
      <c r="AS60">
        <v>-0.184</v>
      </c>
      <c r="AT60">
        <v>-5.3999999999999999E-2</v>
      </c>
      <c r="AU60">
        <v>-0.95299999999999996</v>
      </c>
      <c r="AV60">
        <v>-1.0509999999999999</v>
      </c>
      <c r="AW60">
        <v>-0.68300000000000005</v>
      </c>
      <c r="AX60">
        <v>-0.90900000000000003</v>
      </c>
    </row>
    <row r="61" spans="1:50" x14ac:dyDescent="0.2">
      <c r="A61" s="9"/>
      <c r="B61" s="1">
        <v>29</v>
      </c>
      <c r="E61">
        <v>-0.39900000000000002</v>
      </c>
      <c r="I61">
        <v>-0.51</v>
      </c>
      <c r="M61">
        <v>-0.252</v>
      </c>
      <c r="Q61">
        <v>-0.38400000000000001</v>
      </c>
      <c r="U61">
        <v>-0.27800000000000002</v>
      </c>
      <c r="Y61">
        <v>-0.06</v>
      </c>
      <c r="AC61">
        <v>0.501</v>
      </c>
      <c r="AG61">
        <v>0.98</v>
      </c>
      <c r="AK61">
        <v>0.27200000000000002</v>
      </c>
      <c r="AO61">
        <v>-0.222</v>
      </c>
      <c r="AS61">
        <v>-0.221</v>
      </c>
      <c r="AW61">
        <v>-0.66100000000000003</v>
      </c>
    </row>
    <row r="62" spans="1:50" x14ac:dyDescent="0.2">
      <c r="A62" s="9" t="s">
        <v>5</v>
      </c>
      <c r="B62" s="1">
        <v>1</v>
      </c>
      <c r="D62">
        <v>0.152</v>
      </c>
      <c r="E62">
        <v>-0.39800000000000002</v>
      </c>
      <c r="F62">
        <v>-0.153</v>
      </c>
      <c r="G62">
        <v>4.3999999999999997E-2</v>
      </c>
      <c r="H62">
        <v>-4.9000000000000002E-2</v>
      </c>
      <c r="I62">
        <v>-0.51800000000000002</v>
      </c>
      <c r="J62">
        <v>-8.0000000000000002E-3</v>
      </c>
      <c r="K62">
        <v>3.1E-2</v>
      </c>
      <c r="L62">
        <v>0.15</v>
      </c>
      <c r="M62">
        <v>-0.24</v>
      </c>
      <c r="N62">
        <v>-1E-3</v>
      </c>
      <c r="O62">
        <v>-9.7000000000000003E-2</v>
      </c>
      <c r="P62">
        <v>-0.38800000000000001</v>
      </c>
      <c r="Q62">
        <v>-0.36199999999999999</v>
      </c>
      <c r="R62">
        <v>-0.57699999999999996</v>
      </c>
      <c r="S62">
        <v>0.26</v>
      </c>
      <c r="T62">
        <v>0.497</v>
      </c>
      <c r="U62">
        <v>-0.23499999999999999</v>
      </c>
      <c r="V62">
        <v>-0.65600000000000003</v>
      </c>
      <c r="W62">
        <v>-0.17299999999999999</v>
      </c>
      <c r="X62">
        <v>-0.216</v>
      </c>
      <c r="Y62">
        <v>-3.6999999999999998E-2</v>
      </c>
      <c r="Z62">
        <v>0.72599999999999998</v>
      </c>
      <c r="AA62">
        <v>-4.4999999999999998E-2</v>
      </c>
      <c r="AB62">
        <v>0.69</v>
      </c>
      <c r="AC62">
        <v>0.54200000000000004</v>
      </c>
      <c r="AD62">
        <v>2.5000000000000001E-2</v>
      </c>
      <c r="AE62">
        <v>-0.36499999999999999</v>
      </c>
      <c r="AF62">
        <v>6.0000000000000001E-3</v>
      </c>
      <c r="AG62">
        <v>1.0229999999999999</v>
      </c>
      <c r="AH62">
        <v>-3.3000000000000002E-2</v>
      </c>
      <c r="AI62">
        <v>0.157</v>
      </c>
      <c r="AJ62">
        <v>-0.54900000000000004</v>
      </c>
      <c r="AK62">
        <v>0.27800000000000002</v>
      </c>
      <c r="AL62">
        <v>0.84799999999999998</v>
      </c>
      <c r="AM62">
        <v>0.71399999999999997</v>
      </c>
      <c r="AN62">
        <v>0.71399999999999997</v>
      </c>
      <c r="AO62">
        <v>-0.21099999999999999</v>
      </c>
      <c r="AP62">
        <v>-0.84399999999999997</v>
      </c>
      <c r="AQ62">
        <v>-0.66200000000000003</v>
      </c>
      <c r="AR62">
        <v>-0.50800000000000001</v>
      </c>
      <c r="AS62">
        <v>-0.22500000000000001</v>
      </c>
      <c r="AT62">
        <v>1.2999999999999999E-2</v>
      </c>
      <c r="AU62">
        <v>-0.97399999999999998</v>
      </c>
      <c r="AV62">
        <v>-1.0649999999999999</v>
      </c>
      <c r="AW62">
        <v>-0.60899999999999999</v>
      </c>
      <c r="AX62">
        <v>-0.97</v>
      </c>
    </row>
    <row r="63" spans="1:50" x14ac:dyDescent="0.2">
      <c r="A63" s="9"/>
      <c r="B63" s="1">
        <v>2</v>
      </c>
      <c r="D63">
        <v>0.17899999999999999</v>
      </c>
      <c r="E63">
        <v>-0.40799999999999997</v>
      </c>
      <c r="F63">
        <v>-0.218</v>
      </c>
      <c r="G63">
        <v>2.5999999999999999E-2</v>
      </c>
      <c r="H63">
        <v>-1.0999999999999999E-2</v>
      </c>
      <c r="I63">
        <v>-0.47</v>
      </c>
      <c r="J63">
        <v>-7.0000000000000001E-3</v>
      </c>
      <c r="K63">
        <v>-0.01</v>
      </c>
      <c r="L63">
        <v>0.16900000000000001</v>
      </c>
      <c r="M63">
        <v>-0.249</v>
      </c>
      <c r="N63">
        <v>3.0000000000000001E-3</v>
      </c>
      <c r="O63">
        <v>-0.112</v>
      </c>
      <c r="P63">
        <v>-0.43</v>
      </c>
      <c r="Q63">
        <v>-0.34899999999999998</v>
      </c>
      <c r="R63">
        <v>-0.61499999999999999</v>
      </c>
      <c r="S63">
        <v>0.29499999999999998</v>
      </c>
      <c r="T63">
        <v>0.51700000000000002</v>
      </c>
      <c r="U63">
        <v>-0.20399999999999999</v>
      </c>
      <c r="V63">
        <v>-0.65400000000000003</v>
      </c>
      <c r="W63">
        <v>-0.2</v>
      </c>
      <c r="X63">
        <v>-0.22900000000000001</v>
      </c>
      <c r="Y63">
        <v>-4.7E-2</v>
      </c>
      <c r="Z63">
        <v>0.745</v>
      </c>
      <c r="AA63">
        <v>-3.4000000000000002E-2</v>
      </c>
      <c r="AB63">
        <v>0.65300000000000002</v>
      </c>
      <c r="AC63">
        <v>0.55400000000000005</v>
      </c>
      <c r="AD63">
        <v>4.5999999999999999E-2</v>
      </c>
      <c r="AE63">
        <v>-0.39100000000000001</v>
      </c>
      <c r="AF63">
        <v>2.1999999999999999E-2</v>
      </c>
      <c r="AG63">
        <v>1.0269999999999999</v>
      </c>
      <c r="AH63">
        <v>2.1000000000000001E-2</v>
      </c>
      <c r="AI63">
        <v>0.14399999999999999</v>
      </c>
      <c r="AJ63">
        <v>-0.55000000000000004</v>
      </c>
      <c r="AK63">
        <v>0.25600000000000001</v>
      </c>
      <c r="AL63">
        <v>0.86199999999999999</v>
      </c>
      <c r="AM63">
        <v>0.70799999999999996</v>
      </c>
      <c r="AN63">
        <v>0.70599999999999996</v>
      </c>
      <c r="AO63">
        <v>-0.221</v>
      </c>
      <c r="AP63">
        <v>-0.88200000000000001</v>
      </c>
      <c r="AQ63">
        <v>-0.66800000000000004</v>
      </c>
      <c r="AR63">
        <v>-0.53100000000000003</v>
      </c>
      <c r="AS63">
        <v>-0.26100000000000001</v>
      </c>
      <c r="AT63">
        <v>9.1999999999999998E-2</v>
      </c>
      <c r="AU63">
        <v>-0.99099999999999999</v>
      </c>
      <c r="AV63">
        <v>-1.085</v>
      </c>
      <c r="AW63">
        <v>-0.60199999999999998</v>
      </c>
      <c r="AX63">
        <v>-0.997</v>
      </c>
    </row>
    <row r="64" spans="1:50" x14ac:dyDescent="0.2">
      <c r="A64" s="9"/>
      <c r="B64" s="1">
        <v>3</v>
      </c>
      <c r="D64">
        <v>0.108</v>
      </c>
      <c r="E64">
        <v>-0.41899999999999998</v>
      </c>
      <c r="F64">
        <v>-0.27900000000000003</v>
      </c>
      <c r="G64">
        <v>2.9000000000000001E-2</v>
      </c>
      <c r="H64">
        <v>4.0000000000000001E-3</v>
      </c>
      <c r="I64">
        <v>-0.43099999999999999</v>
      </c>
      <c r="J64">
        <v>-2.3E-2</v>
      </c>
      <c r="K64">
        <v>-5.6000000000000001E-2</v>
      </c>
      <c r="L64">
        <v>0.16200000000000001</v>
      </c>
      <c r="M64">
        <v>-0.248</v>
      </c>
      <c r="N64">
        <v>8.0000000000000002E-3</v>
      </c>
      <c r="O64">
        <v>-0.127</v>
      </c>
      <c r="P64">
        <v>-0.45400000000000001</v>
      </c>
      <c r="Q64">
        <v>-0.34599999999999997</v>
      </c>
      <c r="R64">
        <v>-0.64900000000000002</v>
      </c>
      <c r="S64">
        <v>0.33500000000000002</v>
      </c>
      <c r="T64">
        <v>0.54700000000000004</v>
      </c>
      <c r="U64">
        <v>-0.159</v>
      </c>
      <c r="V64">
        <v>-0.64900000000000002</v>
      </c>
      <c r="W64">
        <v>-0.216</v>
      </c>
      <c r="X64">
        <v>-0.251</v>
      </c>
      <c r="Y64">
        <v>-3.3000000000000002E-2</v>
      </c>
      <c r="Z64">
        <v>0.75</v>
      </c>
      <c r="AA64">
        <v>-1.6E-2</v>
      </c>
      <c r="AB64">
        <v>0.61</v>
      </c>
      <c r="AC64">
        <v>0.58299999999999996</v>
      </c>
      <c r="AD64">
        <v>7.0999999999999994E-2</v>
      </c>
      <c r="AE64">
        <v>-0.435</v>
      </c>
      <c r="AF64">
        <v>3.7999999999999999E-2</v>
      </c>
      <c r="AG64">
        <v>1.0549999999999999</v>
      </c>
      <c r="AH64">
        <v>7.3999999999999996E-2</v>
      </c>
      <c r="AI64">
        <v>0.106</v>
      </c>
      <c r="AJ64">
        <v>-0.54800000000000004</v>
      </c>
      <c r="AK64">
        <v>0.25700000000000001</v>
      </c>
      <c r="AL64">
        <v>0.90100000000000002</v>
      </c>
      <c r="AM64">
        <v>0.70699999999999996</v>
      </c>
      <c r="AN64">
        <v>0.70399999999999996</v>
      </c>
      <c r="AO64">
        <v>-0.217</v>
      </c>
      <c r="AP64">
        <v>-0.93</v>
      </c>
      <c r="AQ64">
        <v>-0.66300000000000003</v>
      </c>
      <c r="AR64">
        <v>-0.55600000000000005</v>
      </c>
      <c r="AS64">
        <v>-0.28899999999999998</v>
      </c>
      <c r="AT64">
        <v>0.17899999999999999</v>
      </c>
      <c r="AU64">
        <v>-1.0089999999999999</v>
      </c>
      <c r="AV64">
        <v>-1.1140000000000001</v>
      </c>
      <c r="AW64">
        <v>-0.60199999999999998</v>
      </c>
      <c r="AX64">
        <v>-1.028</v>
      </c>
    </row>
    <row r="65" spans="1:50" x14ac:dyDescent="0.2">
      <c r="A65" s="9"/>
      <c r="B65" s="1">
        <v>4</v>
      </c>
      <c r="D65">
        <v>8.1000000000000003E-2</v>
      </c>
      <c r="E65">
        <v>-0.45800000000000002</v>
      </c>
      <c r="F65">
        <v>-0.32200000000000001</v>
      </c>
      <c r="G65">
        <v>1.6E-2</v>
      </c>
      <c r="H65">
        <v>4.7E-2</v>
      </c>
      <c r="I65">
        <v>-0.38</v>
      </c>
      <c r="J65">
        <v>-3.4000000000000002E-2</v>
      </c>
      <c r="K65">
        <v>-8.6999999999999994E-2</v>
      </c>
      <c r="L65">
        <v>0.14899999999999999</v>
      </c>
      <c r="M65">
        <v>-0.23300000000000001</v>
      </c>
      <c r="N65">
        <v>1.9E-2</v>
      </c>
      <c r="O65">
        <v>-0.13800000000000001</v>
      </c>
      <c r="P65">
        <v>-0.47099999999999997</v>
      </c>
      <c r="Q65">
        <v>-0.34799999999999998</v>
      </c>
      <c r="R65">
        <v>-0.69199999999999995</v>
      </c>
      <c r="S65">
        <v>0.36899999999999999</v>
      </c>
      <c r="T65">
        <v>0.56499999999999995</v>
      </c>
      <c r="U65">
        <v>-0.14199999999999999</v>
      </c>
      <c r="V65">
        <v>-0.63100000000000001</v>
      </c>
      <c r="W65">
        <v>-0.224</v>
      </c>
      <c r="X65">
        <v>-0.28999999999999998</v>
      </c>
      <c r="Y65">
        <v>-4.0000000000000001E-3</v>
      </c>
      <c r="Z65">
        <v>0.73799999999999999</v>
      </c>
      <c r="AA65">
        <v>-7.0000000000000001E-3</v>
      </c>
      <c r="AB65">
        <v>0.58099999999999996</v>
      </c>
      <c r="AC65">
        <v>0.58599999999999997</v>
      </c>
      <c r="AD65">
        <v>7.0999999999999994E-2</v>
      </c>
      <c r="AE65">
        <v>-0.49199999999999999</v>
      </c>
      <c r="AF65">
        <v>4.9000000000000002E-2</v>
      </c>
      <c r="AG65">
        <v>1.091</v>
      </c>
      <c r="AH65">
        <v>0.127</v>
      </c>
      <c r="AI65">
        <v>8.2000000000000003E-2</v>
      </c>
      <c r="AJ65">
        <v>-0.55100000000000005</v>
      </c>
      <c r="AK65">
        <v>0.26600000000000001</v>
      </c>
      <c r="AL65">
        <v>0.93100000000000005</v>
      </c>
      <c r="AM65">
        <v>0.70899999999999996</v>
      </c>
      <c r="AN65">
        <v>0.70599999999999996</v>
      </c>
      <c r="AO65">
        <v>-0.21299999999999999</v>
      </c>
      <c r="AP65">
        <v>-0.96699999999999997</v>
      </c>
      <c r="AQ65">
        <v>-0.67300000000000004</v>
      </c>
      <c r="AR65">
        <v>-0.57099999999999995</v>
      </c>
      <c r="AS65">
        <v>-0.311</v>
      </c>
      <c r="AT65">
        <v>0.27</v>
      </c>
      <c r="AU65">
        <v>-1.0149999999999999</v>
      </c>
      <c r="AV65">
        <v>-1.151</v>
      </c>
      <c r="AW65">
        <v>-0.59399999999999997</v>
      </c>
      <c r="AX65">
        <v>-1.0429999999999999</v>
      </c>
    </row>
    <row r="66" spans="1:50" x14ac:dyDescent="0.2">
      <c r="A66" s="9"/>
      <c r="B66" s="1">
        <v>5</v>
      </c>
      <c r="D66">
        <v>5.7000000000000002E-2</v>
      </c>
      <c r="E66">
        <v>-0.432</v>
      </c>
      <c r="F66">
        <v>-0.38600000000000001</v>
      </c>
      <c r="G66">
        <v>2.8000000000000001E-2</v>
      </c>
      <c r="H66">
        <v>0.09</v>
      </c>
      <c r="I66">
        <v>-0.33300000000000002</v>
      </c>
      <c r="J66">
        <v>-1.4E-2</v>
      </c>
      <c r="K66">
        <v>-0.129</v>
      </c>
      <c r="L66">
        <v>0.155</v>
      </c>
      <c r="M66">
        <v>-0.20399999999999999</v>
      </c>
      <c r="N66">
        <v>3.5000000000000003E-2</v>
      </c>
      <c r="O66">
        <v>-0.13800000000000001</v>
      </c>
      <c r="P66">
        <v>-0.495</v>
      </c>
      <c r="Q66">
        <v>-0.34799999999999998</v>
      </c>
      <c r="R66">
        <v>-0.751</v>
      </c>
      <c r="S66">
        <v>0.39</v>
      </c>
      <c r="T66">
        <v>0.57499999999999996</v>
      </c>
      <c r="U66">
        <v>-0.128</v>
      </c>
      <c r="V66">
        <v>-0.60799999999999998</v>
      </c>
      <c r="W66">
        <v>-0.223</v>
      </c>
      <c r="X66">
        <v>-0.317</v>
      </c>
      <c r="Y66">
        <v>3.1E-2</v>
      </c>
      <c r="Z66">
        <v>0.73099999999999998</v>
      </c>
      <c r="AA66">
        <v>-2.3E-2</v>
      </c>
      <c r="AB66">
        <v>0.54900000000000004</v>
      </c>
      <c r="AC66">
        <v>0.59299999999999997</v>
      </c>
      <c r="AD66">
        <v>7.0000000000000007E-2</v>
      </c>
      <c r="AE66">
        <v>-0.55100000000000005</v>
      </c>
      <c r="AF66">
        <v>3.9E-2</v>
      </c>
      <c r="AG66">
        <v>1.1160000000000001</v>
      </c>
      <c r="AH66">
        <v>0.17299999999999999</v>
      </c>
      <c r="AI66">
        <v>7.3999999999999996E-2</v>
      </c>
      <c r="AJ66">
        <v>-0.56299999999999994</v>
      </c>
      <c r="AK66">
        <v>0.28499999999999998</v>
      </c>
      <c r="AL66">
        <v>0.94799999999999995</v>
      </c>
      <c r="AM66">
        <v>0.72199999999999998</v>
      </c>
      <c r="AN66">
        <v>0.70899999999999996</v>
      </c>
      <c r="AO66">
        <v>-0.216</v>
      </c>
      <c r="AP66">
        <v>-1.008</v>
      </c>
      <c r="AQ66">
        <v>-0.68500000000000005</v>
      </c>
      <c r="AR66">
        <v>-0.58299999999999996</v>
      </c>
      <c r="AS66">
        <v>-0.308</v>
      </c>
      <c r="AT66">
        <v>0.35199999999999998</v>
      </c>
      <c r="AU66">
        <v>-1.018</v>
      </c>
      <c r="AV66">
        <v>-1.179</v>
      </c>
      <c r="AW66">
        <v>-0.57299999999999995</v>
      </c>
      <c r="AX66">
        <v>-1.0760000000000001</v>
      </c>
    </row>
    <row r="67" spans="1:50" x14ac:dyDescent="0.2">
      <c r="A67" s="9"/>
      <c r="B67" s="1">
        <v>6</v>
      </c>
      <c r="D67">
        <v>-0.02</v>
      </c>
      <c r="E67">
        <v>-0.41799999999999998</v>
      </c>
      <c r="F67">
        <v>-0.42799999999999999</v>
      </c>
      <c r="G67">
        <v>3.5999999999999997E-2</v>
      </c>
      <c r="H67">
        <v>9.9000000000000005E-2</v>
      </c>
      <c r="I67">
        <v>-0.29599999999999999</v>
      </c>
      <c r="J67">
        <v>-2.3E-2</v>
      </c>
      <c r="K67">
        <v>-0.19</v>
      </c>
      <c r="L67">
        <v>0.151</v>
      </c>
      <c r="M67">
        <v>-0.17399999999999999</v>
      </c>
      <c r="N67">
        <v>4.8000000000000001E-2</v>
      </c>
      <c r="O67">
        <v>-0.13500000000000001</v>
      </c>
      <c r="P67">
        <v>-0.51200000000000001</v>
      </c>
      <c r="Q67">
        <v>-0.36699999999999999</v>
      </c>
      <c r="R67">
        <v>-0.79</v>
      </c>
      <c r="S67">
        <v>0.40300000000000002</v>
      </c>
      <c r="T67">
        <v>0.58699999999999997</v>
      </c>
      <c r="U67">
        <v>-9.5000000000000001E-2</v>
      </c>
      <c r="V67">
        <v>-0.59499999999999997</v>
      </c>
      <c r="W67">
        <v>-0.21</v>
      </c>
      <c r="X67">
        <v>-0.33</v>
      </c>
      <c r="Y67">
        <v>5.5E-2</v>
      </c>
      <c r="Z67">
        <v>0.73399999999999999</v>
      </c>
      <c r="AA67">
        <v>-2.7E-2</v>
      </c>
      <c r="AB67">
        <v>0.52400000000000002</v>
      </c>
      <c r="AC67">
        <v>0.59899999999999998</v>
      </c>
      <c r="AD67">
        <v>6.7000000000000004E-2</v>
      </c>
      <c r="AE67">
        <v>-0.58499999999999996</v>
      </c>
      <c r="AF67">
        <v>2.8000000000000001E-2</v>
      </c>
      <c r="AG67">
        <v>1.1439999999999999</v>
      </c>
      <c r="AH67">
        <v>0.216</v>
      </c>
      <c r="AI67">
        <v>7.9000000000000001E-2</v>
      </c>
      <c r="AJ67">
        <v>-0.57599999999999996</v>
      </c>
      <c r="AK67">
        <v>0.30199999999999999</v>
      </c>
      <c r="AL67">
        <v>0.98</v>
      </c>
      <c r="AM67">
        <v>0.754</v>
      </c>
      <c r="AN67">
        <v>0.71399999999999997</v>
      </c>
      <c r="AO67">
        <v>-0.215</v>
      </c>
      <c r="AP67">
        <v>-1.0349999999999999</v>
      </c>
      <c r="AQ67">
        <v>-0.69099999999999995</v>
      </c>
      <c r="AR67">
        <v>-0.60199999999999998</v>
      </c>
      <c r="AS67">
        <v>-0.28199999999999997</v>
      </c>
      <c r="AT67">
        <v>0.42499999999999999</v>
      </c>
      <c r="AU67">
        <v>-1.0269999999999999</v>
      </c>
      <c r="AV67">
        <v>-1.1990000000000001</v>
      </c>
      <c r="AW67">
        <v>-0.55500000000000005</v>
      </c>
      <c r="AX67">
        <v>-1.0780000000000001</v>
      </c>
    </row>
    <row r="68" spans="1:50" x14ac:dyDescent="0.2">
      <c r="A68" s="9"/>
      <c r="B68" s="1">
        <v>7</v>
      </c>
      <c r="D68">
        <v>-1.7999999999999999E-2</v>
      </c>
      <c r="E68">
        <v>-0.40500000000000003</v>
      </c>
      <c r="F68">
        <v>-0.46600000000000003</v>
      </c>
      <c r="G68">
        <v>1.6E-2</v>
      </c>
      <c r="H68">
        <v>0.11700000000000001</v>
      </c>
      <c r="I68">
        <v>-0.25700000000000001</v>
      </c>
      <c r="J68">
        <v>-0.05</v>
      </c>
      <c r="K68">
        <v>-0.23799999999999999</v>
      </c>
      <c r="L68">
        <v>0.17499999999999999</v>
      </c>
      <c r="M68">
        <v>-0.14599999999999999</v>
      </c>
      <c r="N68">
        <v>0.06</v>
      </c>
      <c r="O68">
        <v>-0.13600000000000001</v>
      </c>
      <c r="P68">
        <v>-0.53</v>
      </c>
      <c r="Q68">
        <v>-0.39200000000000002</v>
      </c>
      <c r="R68">
        <v>-0.80700000000000005</v>
      </c>
      <c r="S68">
        <v>0.39100000000000001</v>
      </c>
      <c r="T68">
        <v>0.59499999999999997</v>
      </c>
      <c r="U68">
        <v>-6.6000000000000003E-2</v>
      </c>
      <c r="V68">
        <v>-0.59</v>
      </c>
      <c r="W68">
        <v>-0.189</v>
      </c>
      <c r="X68">
        <v>-0.34399999999999997</v>
      </c>
      <c r="Y68">
        <v>0.09</v>
      </c>
      <c r="Z68">
        <v>0.74399999999999999</v>
      </c>
      <c r="AA68">
        <v>-3.4000000000000002E-2</v>
      </c>
      <c r="AB68">
        <v>0.501</v>
      </c>
      <c r="AC68">
        <v>0.59</v>
      </c>
      <c r="AD68">
        <v>7.9000000000000001E-2</v>
      </c>
      <c r="AE68">
        <v>-0.623</v>
      </c>
      <c r="AF68">
        <v>1.9E-2</v>
      </c>
      <c r="AG68">
        <v>1.1619999999999999</v>
      </c>
      <c r="AH68">
        <v>0.24399999999999999</v>
      </c>
      <c r="AI68">
        <v>0.08</v>
      </c>
      <c r="AJ68">
        <v>-0.57199999999999995</v>
      </c>
      <c r="AK68">
        <v>0.31900000000000001</v>
      </c>
      <c r="AL68">
        <v>0.998</v>
      </c>
      <c r="AM68">
        <v>0.76800000000000002</v>
      </c>
      <c r="AN68">
        <v>0.72899999999999998</v>
      </c>
      <c r="AO68">
        <v>-0.216</v>
      </c>
      <c r="AP68">
        <v>-1.075</v>
      </c>
      <c r="AQ68">
        <v>-0.67900000000000005</v>
      </c>
      <c r="AR68">
        <v>-0.63400000000000001</v>
      </c>
      <c r="AS68">
        <v>-0.24299999999999999</v>
      </c>
      <c r="AT68">
        <v>0.48</v>
      </c>
      <c r="AU68">
        <v>-1.03</v>
      </c>
      <c r="AV68">
        <v>-1.2070000000000001</v>
      </c>
      <c r="AW68">
        <v>-0.53</v>
      </c>
      <c r="AX68">
        <v>-1.0880000000000001</v>
      </c>
    </row>
    <row r="69" spans="1:50" x14ac:dyDescent="0.2">
      <c r="A69" s="9"/>
      <c r="B69" s="1">
        <v>8</v>
      </c>
      <c r="D69">
        <v>-7.0000000000000001E-3</v>
      </c>
      <c r="E69">
        <v>-0.38400000000000001</v>
      </c>
      <c r="F69">
        <v>-0.48299999999999998</v>
      </c>
      <c r="G69">
        <v>0.01</v>
      </c>
      <c r="H69">
        <v>0.109</v>
      </c>
      <c r="I69">
        <v>-0.26100000000000001</v>
      </c>
      <c r="J69">
        <v>-4.2999999999999997E-2</v>
      </c>
      <c r="K69">
        <v>-0.27</v>
      </c>
      <c r="L69">
        <v>0.19</v>
      </c>
      <c r="M69">
        <v>-0.13100000000000001</v>
      </c>
      <c r="N69">
        <v>6.9000000000000006E-2</v>
      </c>
      <c r="O69">
        <v>-0.14000000000000001</v>
      </c>
      <c r="P69">
        <v>-0.53900000000000003</v>
      </c>
      <c r="Q69">
        <v>-0.42599999999999999</v>
      </c>
      <c r="R69">
        <v>-0.80800000000000005</v>
      </c>
      <c r="S69">
        <v>0.379</v>
      </c>
      <c r="T69">
        <v>0.60399999999999998</v>
      </c>
      <c r="U69">
        <v>-3.7999999999999999E-2</v>
      </c>
      <c r="V69">
        <v>-0.58399999999999996</v>
      </c>
      <c r="W69">
        <v>-0.158</v>
      </c>
      <c r="X69">
        <v>-0.36699999999999999</v>
      </c>
      <c r="Y69">
        <v>0.115</v>
      </c>
      <c r="Z69">
        <v>0.76400000000000001</v>
      </c>
      <c r="AA69">
        <v>-5.2999999999999999E-2</v>
      </c>
      <c r="AB69">
        <v>0.48099999999999998</v>
      </c>
      <c r="AC69">
        <v>0.57099999999999995</v>
      </c>
      <c r="AD69">
        <v>9.8000000000000004E-2</v>
      </c>
      <c r="AE69">
        <v>-0.64600000000000002</v>
      </c>
      <c r="AF69">
        <v>8.9999999999999993E-3</v>
      </c>
      <c r="AG69">
        <v>1.165</v>
      </c>
      <c r="AH69">
        <v>0.27800000000000002</v>
      </c>
      <c r="AI69">
        <v>0.1</v>
      </c>
      <c r="AJ69">
        <v>-0.55700000000000005</v>
      </c>
      <c r="AK69">
        <v>0.34799999999999998</v>
      </c>
      <c r="AL69">
        <v>1.012</v>
      </c>
      <c r="AM69">
        <v>0.78900000000000003</v>
      </c>
      <c r="AN69">
        <v>0.73799999999999999</v>
      </c>
      <c r="AO69">
        <v>-0.224</v>
      </c>
      <c r="AP69">
        <v>-1.097</v>
      </c>
      <c r="AQ69">
        <v>-0.66500000000000004</v>
      </c>
      <c r="AR69">
        <v>-0.66300000000000003</v>
      </c>
      <c r="AS69">
        <v>-0.189</v>
      </c>
      <c r="AT69">
        <v>0.52</v>
      </c>
      <c r="AU69">
        <v>-1.0329999999999999</v>
      </c>
      <c r="AV69">
        <v>-1.1930000000000001</v>
      </c>
      <c r="AW69">
        <v>-0.501</v>
      </c>
      <c r="AX69">
        <v>-1.093</v>
      </c>
    </row>
    <row r="70" spans="1:50" x14ac:dyDescent="0.2">
      <c r="A70" s="9"/>
      <c r="B70" s="1">
        <v>9</v>
      </c>
      <c r="D70">
        <v>-2.7E-2</v>
      </c>
      <c r="E70">
        <v>-0.39200000000000002</v>
      </c>
      <c r="F70">
        <v>-0.52</v>
      </c>
      <c r="G70">
        <v>6.0000000000000001E-3</v>
      </c>
      <c r="H70">
        <v>9.9000000000000005E-2</v>
      </c>
      <c r="I70">
        <v>-0.251</v>
      </c>
      <c r="J70">
        <v>-4.4999999999999998E-2</v>
      </c>
      <c r="K70">
        <v>-0.33</v>
      </c>
      <c r="L70">
        <v>0.18</v>
      </c>
      <c r="M70">
        <v>-0.12</v>
      </c>
      <c r="N70">
        <v>6.3E-2</v>
      </c>
      <c r="O70">
        <v>-0.14799999999999999</v>
      </c>
      <c r="P70">
        <v>-0.54600000000000004</v>
      </c>
      <c r="Q70">
        <v>-0.46100000000000002</v>
      </c>
      <c r="R70">
        <v>-0.78900000000000003</v>
      </c>
      <c r="S70">
        <v>0.36099999999999999</v>
      </c>
      <c r="T70">
        <v>0.61099999999999999</v>
      </c>
      <c r="U70">
        <v>8.9999999999999993E-3</v>
      </c>
      <c r="V70">
        <v>-0.56999999999999995</v>
      </c>
      <c r="W70">
        <v>-0.109</v>
      </c>
      <c r="X70">
        <v>-0.35799999999999998</v>
      </c>
      <c r="Y70">
        <v>0.13200000000000001</v>
      </c>
      <c r="Z70">
        <v>0.79</v>
      </c>
      <c r="AA70">
        <v>-6.0999999999999999E-2</v>
      </c>
      <c r="AB70">
        <v>0.46100000000000002</v>
      </c>
      <c r="AC70">
        <v>0.56799999999999995</v>
      </c>
      <c r="AD70">
        <v>9.6000000000000002E-2</v>
      </c>
      <c r="AE70">
        <v>-0.64500000000000002</v>
      </c>
      <c r="AF70">
        <v>-5.0000000000000001E-3</v>
      </c>
      <c r="AG70">
        <v>1.1739999999999999</v>
      </c>
      <c r="AH70">
        <v>0.28399999999999997</v>
      </c>
      <c r="AI70">
        <v>0.123</v>
      </c>
      <c r="AJ70">
        <v>-0.52900000000000003</v>
      </c>
      <c r="AK70">
        <v>0.377</v>
      </c>
      <c r="AL70">
        <v>1.0349999999999999</v>
      </c>
      <c r="AM70">
        <v>0.80900000000000005</v>
      </c>
      <c r="AN70">
        <v>0.75</v>
      </c>
      <c r="AO70">
        <v>-0.218</v>
      </c>
      <c r="AP70">
        <v>-1.1120000000000001</v>
      </c>
      <c r="AQ70">
        <v>-0.65500000000000003</v>
      </c>
      <c r="AR70">
        <v>-0.68100000000000005</v>
      </c>
      <c r="AS70">
        <v>-0.13400000000000001</v>
      </c>
      <c r="AT70">
        <v>0.54200000000000004</v>
      </c>
      <c r="AU70">
        <v>-1.0389999999999999</v>
      </c>
      <c r="AV70">
        <v>-1.1559999999999999</v>
      </c>
      <c r="AW70">
        <v>-0.48</v>
      </c>
      <c r="AX70">
        <v>-1.107</v>
      </c>
    </row>
    <row r="71" spans="1:50" x14ac:dyDescent="0.2">
      <c r="A71" s="9"/>
      <c r="B71" s="1">
        <v>10</v>
      </c>
      <c r="D71">
        <v>-5.0999999999999997E-2</v>
      </c>
      <c r="E71">
        <v>-0.40300000000000002</v>
      </c>
      <c r="F71">
        <v>-0.51200000000000001</v>
      </c>
      <c r="G71">
        <v>-2.1999999999999999E-2</v>
      </c>
      <c r="H71">
        <v>6.7000000000000004E-2</v>
      </c>
      <c r="I71">
        <v>-0.26600000000000001</v>
      </c>
      <c r="J71">
        <v>-8.5999999999999993E-2</v>
      </c>
      <c r="K71">
        <v>-0.34300000000000003</v>
      </c>
      <c r="L71">
        <v>0.182</v>
      </c>
      <c r="M71">
        <v>-0.11</v>
      </c>
      <c r="N71">
        <v>3.1E-2</v>
      </c>
      <c r="O71">
        <v>-0.16500000000000001</v>
      </c>
      <c r="P71">
        <v>-0.54900000000000004</v>
      </c>
      <c r="Q71">
        <v>-0.48899999999999999</v>
      </c>
      <c r="R71">
        <v>-0.74</v>
      </c>
      <c r="S71">
        <v>0.35</v>
      </c>
      <c r="T71">
        <v>0.61199999999999999</v>
      </c>
      <c r="U71">
        <v>6.4000000000000001E-2</v>
      </c>
      <c r="V71">
        <v>-0.57199999999999995</v>
      </c>
      <c r="W71">
        <v>-4.4999999999999998E-2</v>
      </c>
      <c r="X71">
        <v>-0.34599999999999997</v>
      </c>
      <c r="Y71">
        <v>0.14599999999999999</v>
      </c>
      <c r="Z71">
        <v>0.82499999999999996</v>
      </c>
      <c r="AA71">
        <v>-6.0999999999999999E-2</v>
      </c>
      <c r="AB71">
        <v>0.45300000000000001</v>
      </c>
      <c r="AC71">
        <v>0.55600000000000005</v>
      </c>
      <c r="AD71">
        <v>8.8999999999999996E-2</v>
      </c>
      <c r="AE71">
        <v>-0.65700000000000003</v>
      </c>
      <c r="AF71">
        <v>0</v>
      </c>
      <c r="AG71">
        <v>1.1870000000000001</v>
      </c>
      <c r="AH71">
        <v>0.28100000000000003</v>
      </c>
      <c r="AI71">
        <v>0.127</v>
      </c>
      <c r="AJ71">
        <v>-0.501</v>
      </c>
      <c r="AK71">
        <v>0.40899999999999997</v>
      </c>
      <c r="AL71">
        <v>1.0760000000000001</v>
      </c>
      <c r="AM71">
        <v>0.81499999999999995</v>
      </c>
      <c r="AN71">
        <v>0.75800000000000001</v>
      </c>
      <c r="AO71">
        <v>-0.22</v>
      </c>
      <c r="AP71">
        <v>-1.1359999999999999</v>
      </c>
      <c r="AQ71">
        <v>-0.63800000000000001</v>
      </c>
      <c r="AR71">
        <v>-0.70399999999999996</v>
      </c>
      <c r="AS71">
        <v>-8.8999999999999996E-2</v>
      </c>
      <c r="AT71">
        <v>0.54900000000000004</v>
      </c>
      <c r="AU71">
        <v>-1.052</v>
      </c>
      <c r="AV71">
        <v>-1.135</v>
      </c>
      <c r="AW71">
        <v>-0.48199999999999998</v>
      </c>
      <c r="AX71">
        <v>-1.1020000000000001</v>
      </c>
    </row>
    <row r="72" spans="1:50" x14ac:dyDescent="0.2">
      <c r="A72" s="9"/>
      <c r="B72" s="1">
        <v>11</v>
      </c>
      <c r="D72">
        <v>-8.5999999999999993E-2</v>
      </c>
      <c r="E72">
        <v>-0.45100000000000001</v>
      </c>
      <c r="F72">
        <v>-0.52100000000000002</v>
      </c>
      <c r="G72">
        <v>5.0000000000000001E-3</v>
      </c>
      <c r="H72">
        <v>3.3000000000000002E-2</v>
      </c>
      <c r="I72">
        <v>-0.29599999999999999</v>
      </c>
      <c r="J72">
        <v>-0.121</v>
      </c>
      <c r="K72">
        <v>-0.36699999999999999</v>
      </c>
      <c r="L72">
        <v>0.17399999999999999</v>
      </c>
      <c r="M72">
        <v>-9.7000000000000003E-2</v>
      </c>
      <c r="N72">
        <v>-8.9999999999999993E-3</v>
      </c>
      <c r="O72">
        <v>-0.16400000000000001</v>
      </c>
      <c r="P72">
        <v>-0.55300000000000005</v>
      </c>
      <c r="Q72">
        <v>-0.50900000000000001</v>
      </c>
      <c r="R72">
        <v>-0.68100000000000005</v>
      </c>
      <c r="S72">
        <v>0.34799999999999998</v>
      </c>
      <c r="T72">
        <v>0.59799999999999998</v>
      </c>
      <c r="U72">
        <v>9.7000000000000003E-2</v>
      </c>
      <c r="V72">
        <v>-0.55800000000000005</v>
      </c>
      <c r="W72">
        <v>2.9000000000000001E-2</v>
      </c>
      <c r="X72">
        <v>-0.32400000000000001</v>
      </c>
      <c r="Y72">
        <v>0.157</v>
      </c>
      <c r="Z72">
        <v>0.84799999999999998</v>
      </c>
      <c r="AA72">
        <v>-7.2999999999999995E-2</v>
      </c>
      <c r="AB72">
        <v>0.439</v>
      </c>
      <c r="AC72">
        <v>0.54500000000000004</v>
      </c>
      <c r="AD72">
        <v>7.6999999999999999E-2</v>
      </c>
      <c r="AE72">
        <v>-0.67500000000000004</v>
      </c>
      <c r="AF72">
        <v>3.0000000000000001E-3</v>
      </c>
      <c r="AG72">
        <v>1.1830000000000001</v>
      </c>
      <c r="AH72">
        <v>0.28599999999999998</v>
      </c>
      <c r="AI72">
        <v>0.11899999999999999</v>
      </c>
      <c r="AJ72">
        <v>-0.49099999999999999</v>
      </c>
      <c r="AK72">
        <v>0.435</v>
      </c>
      <c r="AL72">
        <v>1.099</v>
      </c>
      <c r="AM72">
        <v>0.8</v>
      </c>
      <c r="AN72">
        <v>0.78500000000000003</v>
      </c>
      <c r="AO72">
        <v>-0.22800000000000001</v>
      </c>
      <c r="AP72">
        <v>-1.163</v>
      </c>
      <c r="AQ72">
        <v>-0.61899999999999999</v>
      </c>
      <c r="AR72">
        <v>-0.73699999999999999</v>
      </c>
      <c r="AS72">
        <v>-5.6000000000000001E-2</v>
      </c>
      <c r="AT72">
        <v>0.54</v>
      </c>
      <c r="AU72">
        <v>-1.073</v>
      </c>
      <c r="AV72">
        <v>-1.137</v>
      </c>
      <c r="AW72">
        <v>-0.501</v>
      </c>
      <c r="AX72">
        <v>-1.101</v>
      </c>
    </row>
    <row r="73" spans="1:50" x14ac:dyDescent="0.2">
      <c r="A73" s="9"/>
      <c r="B73" s="1">
        <v>12</v>
      </c>
      <c r="D73">
        <v>-0.123</v>
      </c>
      <c r="E73">
        <v>-0.48899999999999999</v>
      </c>
      <c r="F73">
        <v>-0.54500000000000004</v>
      </c>
      <c r="G73">
        <v>1.7999999999999999E-2</v>
      </c>
      <c r="H73">
        <v>1.0999999999999999E-2</v>
      </c>
      <c r="I73">
        <v>-0.315</v>
      </c>
      <c r="J73">
        <v>-0.13200000000000001</v>
      </c>
      <c r="K73">
        <v>-0.40400000000000003</v>
      </c>
      <c r="L73">
        <v>0.14899999999999999</v>
      </c>
      <c r="M73">
        <v>-5.8999999999999997E-2</v>
      </c>
      <c r="N73">
        <v>-4.9000000000000002E-2</v>
      </c>
      <c r="O73">
        <v>-0.157</v>
      </c>
      <c r="P73">
        <v>-0.53100000000000003</v>
      </c>
      <c r="Q73">
        <v>-0.52600000000000002</v>
      </c>
      <c r="R73">
        <v>-0.625</v>
      </c>
      <c r="S73">
        <v>0.35799999999999998</v>
      </c>
      <c r="T73">
        <v>0.60599999999999998</v>
      </c>
      <c r="U73">
        <v>0.127</v>
      </c>
      <c r="V73">
        <v>-0.55200000000000005</v>
      </c>
      <c r="W73">
        <v>0.111</v>
      </c>
      <c r="X73">
        <v>-0.28000000000000003</v>
      </c>
      <c r="Y73">
        <v>0.155</v>
      </c>
      <c r="Z73">
        <v>0.85699999999999998</v>
      </c>
      <c r="AA73">
        <v>-7.0000000000000007E-2</v>
      </c>
      <c r="AB73">
        <v>0.42699999999999999</v>
      </c>
      <c r="AC73">
        <v>0.53400000000000003</v>
      </c>
      <c r="AD73">
        <v>4.8000000000000001E-2</v>
      </c>
      <c r="AE73">
        <v>-0.69899999999999995</v>
      </c>
      <c r="AF73">
        <v>0</v>
      </c>
      <c r="AG73">
        <v>1.1850000000000001</v>
      </c>
      <c r="AH73">
        <v>0.26700000000000002</v>
      </c>
      <c r="AI73">
        <v>0.10299999999999999</v>
      </c>
      <c r="AJ73">
        <v>-0.48899999999999999</v>
      </c>
      <c r="AK73">
        <v>0.46400000000000002</v>
      </c>
      <c r="AL73">
        <v>1.117</v>
      </c>
      <c r="AM73">
        <v>0.80900000000000005</v>
      </c>
      <c r="AN73">
        <v>0.81100000000000005</v>
      </c>
      <c r="AO73">
        <v>-0.215</v>
      </c>
      <c r="AP73">
        <v>-1.175</v>
      </c>
      <c r="AQ73">
        <v>-0.59699999999999998</v>
      </c>
      <c r="AR73">
        <v>-0.76400000000000001</v>
      </c>
      <c r="AS73">
        <v>-1.9E-2</v>
      </c>
      <c r="AT73">
        <v>0.53100000000000003</v>
      </c>
      <c r="AU73">
        <v>-1.095</v>
      </c>
      <c r="AV73">
        <v>-1.1459999999999999</v>
      </c>
      <c r="AW73">
        <v>-0.52800000000000002</v>
      </c>
      <c r="AX73">
        <v>-1.093</v>
      </c>
    </row>
    <row r="74" spans="1:50" x14ac:dyDescent="0.2">
      <c r="A74" s="9"/>
      <c r="B74" s="1">
        <v>13</v>
      </c>
      <c r="D74">
        <v>-0.13400000000000001</v>
      </c>
      <c r="E74">
        <v>-0.52200000000000002</v>
      </c>
      <c r="F74">
        <v>-0.55800000000000005</v>
      </c>
      <c r="G74">
        <v>8.1000000000000003E-2</v>
      </c>
      <c r="H74">
        <v>-2.9000000000000001E-2</v>
      </c>
      <c r="I74">
        <v>-0.33700000000000002</v>
      </c>
      <c r="J74">
        <v>-0.19400000000000001</v>
      </c>
      <c r="K74">
        <v>-0.438</v>
      </c>
      <c r="L74">
        <v>0.14299999999999999</v>
      </c>
      <c r="M74">
        <v>3.0000000000000001E-3</v>
      </c>
      <c r="N74">
        <v>-8.5999999999999993E-2</v>
      </c>
      <c r="O74">
        <v>-0.151</v>
      </c>
      <c r="P74">
        <v>-0.51800000000000002</v>
      </c>
      <c r="Q74">
        <v>-0.53600000000000003</v>
      </c>
      <c r="R74">
        <v>-0.56399999999999995</v>
      </c>
      <c r="S74">
        <v>0.38100000000000001</v>
      </c>
      <c r="T74">
        <v>0.60699999999999998</v>
      </c>
      <c r="U74">
        <v>0.14299999999999999</v>
      </c>
      <c r="V74">
        <v>-0.55200000000000005</v>
      </c>
      <c r="W74">
        <v>0.17399999999999999</v>
      </c>
      <c r="X74">
        <v>-0.20399999999999999</v>
      </c>
      <c r="Y74">
        <v>0.127</v>
      </c>
      <c r="Z74">
        <v>0.86</v>
      </c>
      <c r="AA74">
        <v>-7.0000000000000007E-2</v>
      </c>
      <c r="AB74">
        <v>0.42199999999999999</v>
      </c>
      <c r="AC74">
        <v>0.52200000000000002</v>
      </c>
      <c r="AD74">
        <v>2.7E-2</v>
      </c>
      <c r="AE74">
        <v>-0.74</v>
      </c>
      <c r="AF74">
        <v>-2.5000000000000001E-2</v>
      </c>
      <c r="AG74">
        <v>1.1919999999999999</v>
      </c>
      <c r="AH74">
        <v>0.246</v>
      </c>
      <c r="AI74">
        <v>6.5000000000000002E-2</v>
      </c>
      <c r="AJ74">
        <v>-0.504</v>
      </c>
      <c r="AK74">
        <v>0.50600000000000001</v>
      </c>
      <c r="AL74">
        <v>1.129</v>
      </c>
      <c r="AM74">
        <v>0.81</v>
      </c>
      <c r="AN74">
        <v>0.83599999999999997</v>
      </c>
      <c r="AO74">
        <v>-0.20100000000000001</v>
      </c>
      <c r="AP74">
        <v>-1.202</v>
      </c>
      <c r="AQ74">
        <v>-0.56699999999999995</v>
      </c>
      <c r="AR74">
        <v>-0.78700000000000003</v>
      </c>
      <c r="AS74">
        <v>0.01</v>
      </c>
      <c r="AT74">
        <v>0.51400000000000001</v>
      </c>
      <c r="AU74">
        <v>-1.1259999999999999</v>
      </c>
      <c r="AV74">
        <v>-1.167</v>
      </c>
      <c r="AW74">
        <v>-0.56899999999999995</v>
      </c>
      <c r="AX74">
        <v>-1.07</v>
      </c>
    </row>
    <row r="75" spans="1:50" x14ac:dyDescent="0.2">
      <c r="A75" s="9"/>
      <c r="B75" s="1">
        <v>14</v>
      </c>
      <c r="D75">
        <v>-0.16200000000000001</v>
      </c>
      <c r="E75">
        <v>-0.57299999999999995</v>
      </c>
      <c r="F75">
        <v>-0.57499999999999996</v>
      </c>
      <c r="G75">
        <v>0.128</v>
      </c>
      <c r="H75">
        <v>-2.5000000000000001E-2</v>
      </c>
      <c r="I75">
        <v>-0.35899999999999999</v>
      </c>
      <c r="J75">
        <v>-0.26200000000000001</v>
      </c>
      <c r="K75">
        <v>-0.436</v>
      </c>
      <c r="L75">
        <v>0.13800000000000001</v>
      </c>
      <c r="M75">
        <v>4.4999999999999998E-2</v>
      </c>
      <c r="N75">
        <v>-0.106</v>
      </c>
      <c r="O75">
        <v>-0.13800000000000001</v>
      </c>
      <c r="P75">
        <v>-0.497</v>
      </c>
      <c r="Q75">
        <v>-0.54100000000000004</v>
      </c>
      <c r="R75">
        <v>-0.504</v>
      </c>
      <c r="S75">
        <v>0.40699999999999997</v>
      </c>
      <c r="T75">
        <v>0.60399999999999998</v>
      </c>
      <c r="U75">
        <v>0.14799999999999999</v>
      </c>
      <c r="V75">
        <v>-0.56499999999999995</v>
      </c>
      <c r="W75">
        <v>0.2</v>
      </c>
      <c r="X75">
        <v>-0.13</v>
      </c>
      <c r="Y75">
        <v>9.2999999999999999E-2</v>
      </c>
      <c r="Z75">
        <v>0.86499999999999999</v>
      </c>
      <c r="AA75">
        <v>-8.5000000000000006E-2</v>
      </c>
      <c r="AB75">
        <v>0.41</v>
      </c>
      <c r="AC75">
        <v>0.53800000000000003</v>
      </c>
      <c r="AD75">
        <v>1.4999999999999999E-2</v>
      </c>
      <c r="AE75">
        <v>-0.79800000000000004</v>
      </c>
      <c r="AF75">
        <v>-4.9000000000000002E-2</v>
      </c>
      <c r="AG75">
        <v>1.196</v>
      </c>
      <c r="AH75">
        <v>0.26300000000000001</v>
      </c>
      <c r="AI75">
        <v>0.02</v>
      </c>
      <c r="AJ75">
        <v>-0.52800000000000002</v>
      </c>
      <c r="AK75">
        <v>0.52900000000000003</v>
      </c>
      <c r="AL75">
        <v>1.133</v>
      </c>
      <c r="AM75">
        <v>0.79300000000000004</v>
      </c>
      <c r="AN75">
        <v>0.84799999999999998</v>
      </c>
      <c r="AO75">
        <v>-0.19600000000000001</v>
      </c>
      <c r="AP75">
        <v>-1.2390000000000001</v>
      </c>
      <c r="AQ75">
        <v>-0.54100000000000004</v>
      </c>
      <c r="AR75">
        <v>-0.81399999999999995</v>
      </c>
      <c r="AS75">
        <v>0.04</v>
      </c>
      <c r="AT75">
        <v>0.5</v>
      </c>
      <c r="AU75">
        <v>-1.1579999999999999</v>
      </c>
      <c r="AV75">
        <v>-1.2090000000000001</v>
      </c>
      <c r="AW75">
        <v>-0.622</v>
      </c>
      <c r="AX75">
        <v>-1.0309999999999999</v>
      </c>
    </row>
    <row r="76" spans="1:50" x14ac:dyDescent="0.2">
      <c r="A76" s="9"/>
      <c r="B76" s="1">
        <v>15</v>
      </c>
      <c r="D76">
        <v>-0.17</v>
      </c>
      <c r="E76">
        <v>-0.6</v>
      </c>
      <c r="F76">
        <v>-0.60499999999999998</v>
      </c>
      <c r="G76">
        <v>0.17199999999999999</v>
      </c>
      <c r="H76">
        <v>-0.03</v>
      </c>
      <c r="I76">
        <v>-0.38200000000000001</v>
      </c>
      <c r="J76">
        <v>-0.28999999999999998</v>
      </c>
      <c r="K76">
        <v>-0.45900000000000002</v>
      </c>
      <c r="L76">
        <v>0.108</v>
      </c>
      <c r="M76">
        <v>9.2999999999999999E-2</v>
      </c>
      <c r="N76">
        <v>-8.8999999999999996E-2</v>
      </c>
      <c r="O76">
        <v>-0.122</v>
      </c>
      <c r="P76">
        <v>-0.45200000000000001</v>
      </c>
      <c r="Q76">
        <v>-0.53400000000000003</v>
      </c>
      <c r="R76">
        <v>-0.45</v>
      </c>
      <c r="S76">
        <v>0.432</v>
      </c>
      <c r="T76">
        <v>0.60499999999999998</v>
      </c>
      <c r="U76">
        <v>0.17100000000000001</v>
      </c>
      <c r="V76">
        <v>-0.57099999999999995</v>
      </c>
      <c r="W76">
        <v>0.20599999999999999</v>
      </c>
      <c r="X76">
        <v>-4.9000000000000002E-2</v>
      </c>
      <c r="Y76">
        <v>6.9000000000000006E-2</v>
      </c>
      <c r="Z76">
        <v>0.84299999999999997</v>
      </c>
      <c r="AA76">
        <v>-0.122</v>
      </c>
      <c r="AB76">
        <v>0.39300000000000002</v>
      </c>
      <c r="AC76">
        <v>0.53300000000000003</v>
      </c>
      <c r="AD76">
        <v>8.0000000000000002E-3</v>
      </c>
      <c r="AE76">
        <v>-0.84399999999999997</v>
      </c>
      <c r="AF76">
        <v>-7.0000000000000007E-2</v>
      </c>
      <c r="AG76">
        <v>1.1970000000000001</v>
      </c>
      <c r="AH76">
        <v>0.27700000000000002</v>
      </c>
      <c r="AI76">
        <v>-3.3000000000000002E-2</v>
      </c>
      <c r="AJ76">
        <v>-0.55100000000000005</v>
      </c>
      <c r="AK76">
        <v>0.54900000000000004</v>
      </c>
      <c r="AL76">
        <v>1.1120000000000001</v>
      </c>
      <c r="AM76">
        <v>0.78800000000000003</v>
      </c>
      <c r="AN76">
        <v>0.86699999999999999</v>
      </c>
      <c r="AO76">
        <v>-0.16900000000000001</v>
      </c>
      <c r="AP76">
        <v>-1.2649999999999999</v>
      </c>
      <c r="AQ76">
        <v>-0.53100000000000003</v>
      </c>
      <c r="AR76">
        <v>-0.85199999999999998</v>
      </c>
      <c r="AS76">
        <v>7.0000000000000007E-2</v>
      </c>
      <c r="AT76">
        <v>0.48799999999999999</v>
      </c>
      <c r="AU76">
        <v>-1.1879999999999999</v>
      </c>
      <c r="AV76">
        <v>-1.222</v>
      </c>
      <c r="AW76">
        <v>-0.68300000000000005</v>
      </c>
      <c r="AX76">
        <v>-0.99199999999999999</v>
      </c>
    </row>
    <row r="77" spans="1:50" x14ac:dyDescent="0.2">
      <c r="A77" s="9"/>
      <c r="B77" s="1">
        <v>16</v>
      </c>
      <c r="D77">
        <v>-0.17499999999999999</v>
      </c>
      <c r="E77">
        <v>-0.623</v>
      </c>
      <c r="F77">
        <v>-0.61899999999999999</v>
      </c>
      <c r="G77">
        <v>0.23100000000000001</v>
      </c>
      <c r="H77">
        <v>-3.1E-2</v>
      </c>
      <c r="I77">
        <v>-0.39900000000000002</v>
      </c>
      <c r="J77">
        <v>-0.33600000000000002</v>
      </c>
      <c r="K77">
        <v>-0.42599999999999999</v>
      </c>
      <c r="L77">
        <v>8.4000000000000005E-2</v>
      </c>
      <c r="M77">
        <v>0.13100000000000001</v>
      </c>
      <c r="N77">
        <v>-7.2999999999999995E-2</v>
      </c>
      <c r="O77">
        <v>-0.11600000000000001</v>
      </c>
      <c r="P77">
        <v>-0.40799999999999997</v>
      </c>
      <c r="Q77">
        <v>-0.54100000000000004</v>
      </c>
      <c r="R77">
        <v>-0.39400000000000002</v>
      </c>
      <c r="S77">
        <v>0.45700000000000002</v>
      </c>
      <c r="T77">
        <v>0.61199999999999999</v>
      </c>
      <c r="U77">
        <v>0.19800000000000001</v>
      </c>
      <c r="V77">
        <v>-0.59699999999999998</v>
      </c>
      <c r="W77">
        <v>0.187</v>
      </c>
      <c r="X77">
        <v>0.02</v>
      </c>
      <c r="Y77">
        <v>5.0999999999999997E-2</v>
      </c>
      <c r="Z77">
        <v>0.81899999999999995</v>
      </c>
      <c r="AA77">
        <v>-0.16800000000000001</v>
      </c>
      <c r="AB77">
        <v>0.38100000000000001</v>
      </c>
      <c r="AC77">
        <v>0.53600000000000003</v>
      </c>
      <c r="AD77">
        <v>8.0000000000000002E-3</v>
      </c>
      <c r="AE77">
        <v>-0.89500000000000002</v>
      </c>
      <c r="AF77">
        <v>-0.106</v>
      </c>
      <c r="AG77">
        <v>1.2030000000000001</v>
      </c>
      <c r="AH77">
        <v>0.28599999999999998</v>
      </c>
      <c r="AI77">
        <v>-8.8999999999999996E-2</v>
      </c>
      <c r="AJ77">
        <v>-0.57199999999999995</v>
      </c>
      <c r="AK77">
        <v>0.58099999999999996</v>
      </c>
      <c r="AL77">
        <v>1.095</v>
      </c>
      <c r="AM77">
        <v>0.77600000000000002</v>
      </c>
      <c r="AN77">
        <v>0.87</v>
      </c>
      <c r="AO77">
        <v>-0.126</v>
      </c>
      <c r="AP77">
        <v>-1.2929999999999999</v>
      </c>
      <c r="AQ77">
        <v>-0.52800000000000002</v>
      </c>
      <c r="AR77">
        <v>-0.88100000000000001</v>
      </c>
      <c r="AS77">
        <v>8.2000000000000003E-2</v>
      </c>
      <c r="AT77">
        <v>0.48299999999999998</v>
      </c>
      <c r="AU77">
        <v>-1.2090000000000001</v>
      </c>
      <c r="AV77">
        <v>-1.242</v>
      </c>
      <c r="AW77">
        <v>-0.747</v>
      </c>
      <c r="AX77">
        <v>-0.95599999999999996</v>
      </c>
    </row>
    <row r="78" spans="1:50" x14ac:dyDescent="0.2">
      <c r="A78" s="9"/>
      <c r="B78" s="1">
        <v>17</v>
      </c>
      <c r="D78">
        <v>-0.19</v>
      </c>
      <c r="E78">
        <v>-0.66300000000000003</v>
      </c>
      <c r="F78">
        <v>-0.624</v>
      </c>
      <c r="G78">
        <v>0.23300000000000001</v>
      </c>
      <c r="H78">
        <v>-2.1000000000000001E-2</v>
      </c>
      <c r="I78">
        <v>-0.41499999999999998</v>
      </c>
      <c r="J78">
        <v>-0.35299999999999998</v>
      </c>
      <c r="K78">
        <v>-0.39200000000000002</v>
      </c>
      <c r="L78">
        <v>4.5999999999999999E-2</v>
      </c>
      <c r="M78">
        <v>0.13700000000000001</v>
      </c>
      <c r="N78">
        <v>-7.5999999999999998E-2</v>
      </c>
      <c r="O78">
        <v>-0.106</v>
      </c>
      <c r="P78">
        <v>-0.377</v>
      </c>
      <c r="Q78">
        <v>-0.55400000000000005</v>
      </c>
      <c r="R78">
        <v>-0.32600000000000001</v>
      </c>
      <c r="S78">
        <v>0.497</v>
      </c>
      <c r="T78">
        <v>0.622</v>
      </c>
      <c r="U78">
        <v>0.20300000000000001</v>
      </c>
      <c r="V78">
        <v>-0.61499999999999999</v>
      </c>
      <c r="W78">
        <v>0.161</v>
      </c>
      <c r="X78">
        <v>6.8000000000000005E-2</v>
      </c>
      <c r="Y78">
        <v>0.04</v>
      </c>
      <c r="Z78">
        <v>0.80800000000000005</v>
      </c>
      <c r="AA78">
        <v>-0.216</v>
      </c>
      <c r="AB78">
        <v>0.36599999999999999</v>
      </c>
      <c r="AC78">
        <v>0.54800000000000004</v>
      </c>
      <c r="AD78">
        <v>1.2999999999999999E-2</v>
      </c>
      <c r="AE78">
        <v>-0.93300000000000005</v>
      </c>
      <c r="AF78">
        <v>-0.13400000000000001</v>
      </c>
      <c r="AG78">
        <v>1.218</v>
      </c>
      <c r="AH78">
        <v>0.316</v>
      </c>
      <c r="AI78">
        <v>-0.13400000000000001</v>
      </c>
      <c r="AJ78">
        <v>-0.57499999999999996</v>
      </c>
      <c r="AK78">
        <v>0.61499999999999999</v>
      </c>
      <c r="AL78">
        <v>1.0780000000000001</v>
      </c>
      <c r="AM78">
        <v>0.76600000000000001</v>
      </c>
      <c r="AN78">
        <v>0.88800000000000001</v>
      </c>
      <c r="AO78">
        <v>-0.09</v>
      </c>
      <c r="AP78">
        <v>-1.323</v>
      </c>
      <c r="AQ78">
        <v>-0.52900000000000003</v>
      </c>
      <c r="AR78">
        <v>-0.90300000000000002</v>
      </c>
      <c r="AS78">
        <v>8.2000000000000003E-2</v>
      </c>
      <c r="AT78">
        <v>0.47499999999999998</v>
      </c>
      <c r="AU78">
        <v>-1.23</v>
      </c>
      <c r="AV78">
        <v>-1.264</v>
      </c>
      <c r="AW78">
        <v>-0.79300000000000004</v>
      </c>
      <c r="AX78">
        <v>-0.92500000000000004</v>
      </c>
    </row>
    <row r="79" spans="1:50" x14ac:dyDescent="0.2">
      <c r="A79" s="9"/>
      <c r="B79" s="1">
        <v>18</v>
      </c>
      <c r="D79">
        <v>-0.20499999999999999</v>
      </c>
      <c r="E79">
        <v>-0.69799999999999995</v>
      </c>
      <c r="F79">
        <v>-0.64700000000000002</v>
      </c>
      <c r="G79">
        <v>0.247</v>
      </c>
      <c r="H79">
        <v>-2.5999999999999999E-2</v>
      </c>
      <c r="I79">
        <v>-0.42899999999999999</v>
      </c>
      <c r="J79">
        <v>-0.36799999999999999</v>
      </c>
      <c r="K79">
        <v>-0.36899999999999999</v>
      </c>
      <c r="L79">
        <v>7.0000000000000001E-3</v>
      </c>
      <c r="M79">
        <v>0.123</v>
      </c>
      <c r="N79">
        <v>-7.3999999999999996E-2</v>
      </c>
      <c r="O79">
        <v>-9.6000000000000002E-2</v>
      </c>
      <c r="P79">
        <v>-0.32800000000000001</v>
      </c>
      <c r="Q79">
        <v>-0.55000000000000004</v>
      </c>
      <c r="R79">
        <v>-0.25900000000000001</v>
      </c>
      <c r="S79">
        <v>0.51800000000000002</v>
      </c>
      <c r="T79">
        <v>0.63500000000000001</v>
      </c>
      <c r="U79">
        <v>0.20699999999999999</v>
      </c>
      <c r="V79">
        <v>-0.63600000000000001</v>
      </c>
      <c r="W79">
        <v>0.14099999999999999</v>
      </c>
      <c r="X79">
        <v>0.109</v>
      </c>
      <c r="Y79">
        <v>5.1999999999999998E-2</v>
      </c>
      <c r="Z79">
        <v>0.78300000000000003</v>
      </c>
      <c r="AA79">
        <v>-0.26600000000000001</v>
      </c>
      <c r="AB79">
        <v>0.35499999999999998</v>
      </c>
      <c r="AC79">
        <v>0.56100000000000005</v>
      </c>
      <c r="AD79">
        <v>1.2999999999999999E-2</v>
      </c>
      <c r="AE79">
        <v>-0.95599999999999996</v>
      </c>
      <c r="AF79">
        <v>-0.161</v>
      </c>
      <c r="AG79">
        <v>1.234</v>
      </c>
      <c r="AH79">
        <v>0.35599999999999998</v>
      </c>
      <c r="AI79">
        <v>-0.188</v>
      </c>
      <c r="AJ79">
        <v>-0.57699999999999996</v>
      </c>
      <c r="AK79">
        <v>0.623</v>
      </c>
      <c r="AL79">
        <v>1.0620000000000001</v>
      </c>
      <c r="AM79">
        <v>0.747</v>
      </c>
      <c r="AN79">
        <v>0.91800000000000004</v>
      </c>
      <c r="AO79">
        <v>-4.2000000000000003E-2</v>
      </c>
      <c r="AP79">
        <v>-1.3420000000000001</v>
      </c>
      <c r="AQ79">
        <v>-0.54900000000000004</v>
      </c>
      <c r="AR79">
        <v>-0.92800000000000005</v>
      </c>
      <c r="AS79">
        <v>8.3000000000000004E-2</v>
      </c>
      <c r="AT79">
        <v>0.45900000000000002</v>
      </c>
      <c r="AU79">
        <v>-1.244</v>
      </c>
      <c r="AV79">
        <v>-1.282</v>
      </c>
      <c r="AW79">
        <v>-0.84699999999999998</v>
      </c>
      <c r="AX79">
        <v>-0.90200000000000002</v>
      </c>
    </row>
    <row r="80" spans="1:50" x14ac:dyDescent="0.2">
      <c r="A80" s="9"/>
      <c r="B80" s="1">
        <v>19</v>
      </c>
      <c r="D80">
        <v>-0.17799999999999999</v>
      </c>
      <c r="E80">
        <v>-0.73799999999999999</v>
      </c>
      <c r="F80">
        <v>-0.66900000000000004</v>
      </c>
      <c r="G80">
        <v>0.23799999999999999</v>
      </c>
      <c r="H80">
        <v>-3.4000000000000002E-2</v>
      </c>
      <c r="I80">
        <v>-0.44500000000000001</v>
      </c>
      <c r="J80">
        <v>-0.379</v>
      </c>
      <c r="K80">
        <v>-0.34100000000000003</v>
      </c>
      <c r="L80">
        <v>2.1999999999999999E-2</v>
      </c>
      <c r="M80">
        <v>0.114</v>
      </c>
      <c r="N80">
        <v>-8.8999999999999996E-2</v>
      </c>
      <c r="O80">
        <v>-9.2999999999999999E-2</v>
      </c>
      <c r="P80">
        <v>-0.27700000000000002</v>
      </c>
      <c r="Q80">
        <v>-0.54300000000000004</v>
      </c>
      <c r="R80">
        <v>-0.187</v>
      </c>
      <c r="S80">
        <v>0.54300000000000004</v>
      </c>
      <c r="T80">
        <v>0.63600000000000001</v>
      </c>
      <c r="U80">
        <v>0.21099999999999999</v>
      </c>
      <c r="V80">
        <v>-0.65</v>
      </c>
      <c r="W80">
        <v>0.129</v>
      </c>
      <c r="X80">
        <v>0.12</v>
      </c>
      <c r="Y80">
        <v>6.9000000000000006E-2</v>
      </c>
      <c r="Z80">
        <v>0.752</v>
      </c>
      <c r="AA80">
        <v>-0.30599999999999999</v>
      </c>
      <c r="AB80">
        <v>0.34200000000000003</v>
      </c>
      <c r="AC80">
        <v>0.54400000000000004</v>
      </c>
      <c r="AD80">
        <v>2.9000000000000001E-2</v>
      </c>
      <c r="AE80">
        <v>-0.97099999999999997</v>
      </c>
      <c r="AF80">
        <v>-0.20300000000000001</v>
      </c>
      <c r="AG80">
        <v>1.242</v>
      </c>
      <c r="AH80">
        <v>0.42399999999999999</v>
      </c>
      <c r="AI80">
        <v>-0.23400000000000001</v>
      </c>
      <c r="AJ80">
        <v>-0.59399999999999997</v>
      </c>
      <c r="AK80">
        <v>0.63900000000000001</v>
      </c>
      <c r="AL80">
        <v>1.04</v>
      </c>
      <c r="AM80">
        <v>0.75</v>
      </c>
      <c r="AN80">
        <v>0.95099999999999996</v>
      </c>
      <c r="AO80">
        <v>7.0000000000000001E-3</v>
      </c>
      <c r="AP80">
        <v>-1.343</v>
      </c>
      <c r="AQ80">
        <v>-0.54500000000000004</v>
      </c>
      <c r="AR80">
        <v>-0.94599999999999995</v>
      </c>
      <c r="AS80">
        <v>7.4999999999999997E-2</v>
      </c>
      <c r="AT80">
        <v>0.437</v>
      </c>
      <c r="AU80">
        <v>-1.2529999999999999</v>
      </c>
      <c r="AV80">
        <v>-1.3009999999999999</v>
      </c>
      <c r="AW80">
        <v>-0.90300000000000002</v>
      </c>
      <c r="AX80">
        <v>-0.90700000000000003</v>
      </c>
    </row>
    <row r="81" spans="1:50" x14ac:dyDescent="0.2">
      <c r="A81" s="9"/>
      <c r="B81" s="1">
        <v>20</v>
      </c>
      <c r="D81">
        <v>-0.17199999999999999</v>
      </c>
      <c r="E81">
        <v>-0.77900000000000003</v>
      </c>
      <c r="F81">
        <v>-0.70199999999999996</v>
      </c>
      <c r="G81">
        <v>0.22800000000000001</v>
      </c>
      <c r="H81">
        <v>-2.5999999999999999E-2</v>
      </c>
      <c r="I81">
        <v>-0.45600000000000002</v>
      </c>
      <c r="J81">
        <v>-0.39400000000000002</v>
      </c>
      <c r="K81">
        <v>-0.34699999999999998</v>
      </c>
      <c r="L81">
        <v>1.0999999999999999E-2</v>
      </c>
      <c r="M81">
        <v>9.9000000000000005E-2</v>
      </c>
      <c r="N81">
        <v>-0.123</v>
      </c>
      <c r="O81">
        <v>-8.6999999999999994E-2</v>
      </c>
      <c r="P81">
        <v>-0.23499999999999999</v>
      </c>
      <c r="Q81">
        <v>-0.53800000000000003</v>
      </c>
      <c r="R81">
        <v>-0.122</v>
      </c>
      <c r="S81">
        <v>0.56699999999999995</v>
      </c>
      <c r="T81">
        <v>0.61799999999999999</v>
      </c>
      <c r="U81">
        <v>0.214</v>
      </c>
      <c r="V81">
        <v>-0.64700000000000002</v>
      </c>
      <c r="W81">
        <v>0.13800000000000001</v>
      </c>
      <c r="X81">
        <v>0.12</v>
      </c>
      <c r="Y81">
        <v>7.8E-2</v>
      </c>
      <c r="Z81">
        <v>0.74199999999999999</v>
      </c>
      <c r="AA81">
        <v>-0.33</v>
      </c>
      <c r="AB81">
        <v>0.34100000000000003</v>
      </c>
      <c r="AC81">
        <v>0.54600000000000004</v>
      </c>
      <c r="AD81">
        <v>4.1000000000000002E-2</v>
      </c>
      <c r="AE81">
        <v>-0.97099999999999997</v>
      </c>
      <c r="AF81">
        <v>-0.25600000000000001</v>
      </c>
      <c r="AG81">
        <v>1.2769999999999999</v>
      </c>
      <c r="AH81">
        <v>0.50800000000000001</v>
      </c>
      <c r="AI81">
        <v>-0.28499999999999998</v>
      </c>
      <c r="AJ81">
        <v>-0.60799999999999998</v>
      </c>
      <c r="AK81">
        <v>0.65200000000000002</v>
      </c>
      <c r="AL81">
        <v>1.024</v>
      </c>
      <c r="AM81">
        <v>0.755</v>
      </c>
      <c r="AN81">
        <v>1.0049999999999999</v>
      </c>
      <c r="AO81">
        <v>5.0999999999999997E-2</v>
      </c>
      <c r="AP81">
        <v>-1.347</v>
      </c>
      <c r="AQ81">
        <v>-0.52400000000000002</v>
      </c>
      <c r="AR81">
        <v>-0.94799999999999995</v>
      </c>
      <c r="AS81">
        <v>7.6999999999999999E-2</v>
      </c>
      <c r="AT81">
        <v>0.42499999999999999</v>
      </c>
      <c r="AU81">
        <v>-1.2569999999999999</v>
      </c>
      <c r="AV81">
        <v>-1.327</v>
      </c>
      <c r="AW81">
        <v>-0.94899999999999995</v>
      </c>
      <c r="AX81">
        <v>-0.92300000000000004</v>
      </c>
    </row>
    <row r="82" spans="1:50" x14ac:dyDescent="0.2">
      <c r="A82" s="9"/>
      <c r="B82" s="1">
        <v>21</v>
      </c>
      <c r="D82">
        <v>-0.157</v>
      </c>
      <c r="E82">
        <v>-0.83899999999999997</v>
      </c>
      <c r="F82">
        <v>-0.73599999999999999</v>
      </c>
      <c r="G82">
        <v>0.27200000000000002</v>
      </c>
      <c r="H82">
        <v>-2.8000000000000001E-2</v>
      </c>
      <c r="I82">
        <v>-0.47299999999999998</v>
      </c>
      <c r="J82">
        <v>-0.41699999999999998</v>
      </c>
      <c r="K82">
        <v>-0.34599999999999997</v>
      </c>
      <c r="L82">
        <v>2.1000000000000001E-2</v>
      </c>
      <c r="M82">
        <v>7.4999999999999997E-2</v>
      </c>
      <c r="N82">
        <v>-0.153</v>
      </c>
      <c r="O82">
        <v>-8.5999999999999993E-2</v>
      </c>
      <c r="P82">
        <v>-0.186</v>
      </c>
      <c r="Q82">
        <v>-0.52100000000000002</v>
      </c>
      <c r="R82">
        <v>-9.9000000000000005E-2</v>
      </c>
      <c r="S82">
        <v>0.57999999999999996</v>
      </c>
      <c r="T82">
        <v>0.61399999999999999</v>
      </c>
      <c r="U82">
        <v>0.20599999999999999</v>
      </c>
      <c r="V82">
        <v>-0.626</v>
      </c>
      <c r="W82">
        <v>0.156</v>
      </c>
      <c r="X82">
        <v>0.115</v>
      </c>
      <c r="Y82">
        <v>8.1000000000000003E-2</v>
      </c>
      <c r="Z82">
        <v>0.72199999999999998</v>
      </c>
      <c r="AA82">
        <v>-0.35399999999999998</v>
      </c>
      <c r="AB82">
        <v>0.34</v>
      </c>
      <c r="AC82">
        <v>0.52400000000000002</v>
      </c>
      <c r="AD82">
        <v>5.0999999999999997E-2</v>
      </c>
      <c r="AE82">
        <v>-0.97499999999999998</v>
      </c>
      <c r="AF82">
        <v>-0.29699999999999999</v>
      </c>
      <c r="AG82">
        <v>1.327</v>
      </c>
      <c r="AH82">
        <v>0.55700000000000005</v>
      </c>
      <c r="AI82">
        <v>-0.34699999999999998</v>
      </c>
      <c r="AJ82">
        <v>-0.63100000000000001</v>
      </c>
      <c r="AK82">
        <v>0.65</v>
      </c>
      <c r="AL82">
        <v>1.004</v>
      </c>
      <c r="AM82">
        <v>0.77300000000000002</v>
      </c>
      <c r="AN82">
        <v>1.0309999999999999</v>
      </c>
      <c r="AO82">
        <v>7.9000000000000001E-2</v>
      </c>
      <c r="AP82">
        <v>-1.359</v>
      </c>
      <c r="AQ82">
        <v>-0.49399999999999999</v>
      </c>
      <c r="AR82">
        <v>-0.95</v>
      </c>
      <c r="AS82">
        <v>8.1000000000000003E-2</v>
      </c>
      <c r="AT82">
        <v>0.41599999999999998</v>
      </c>
      <c r="AU82">
        <v>-1.266</v>
      </c>
      <c r="AV82">
        <v>-1.343</v>
      </c>
      <c r="AW82">
        <v>-0.98899999999999999</v>
      </c>
      <c r="AX82">
        <v>-0.94199999999999995</v>
      </c>
    </row>
    <row r="83" spans="1:50" x14ac:dyDescent="0.2">
      <c r="A83" s="9"/>
      <c r="B83" s="1">
        <v>22</v>
      </c>
      <c r="D83">
        <v>-0.128</v>
      </c>
      <c r="E83">
        <v>-0.89100000000000001</v>
      </c>
      <c r="F83">
        <v>-0.754</v>
      </c>
      <c r="G83">
        <v>0.28799999999999998</v>
      </c>
      <c r="H83">
        <v>-0.02</v>
      </c>
      <c r="I83">
        <v>-0.496</v>
      </c>
      <c r="J83">
        <v>-0.434</v>
      </c>
      <c r="K83">
        <v>-0.34799999999999998</v>
      </c>
      <c r="L83">
        <v>4.3999999999999997E-2</v>
      </c>
      <c r="M83">
        <v>5.2999999999999999E-2</v>
      </c>
      <c r="N83">
        <v>-0.159</v>
      </c>
      <c r="O83">
        <v>-7.3999999999999996E-2</v>
      </c>
      <c r="P83">
        <v>-0.13700000000000001</v>
      </c>
      <c r="Q83">
        <v>-0.504</v>
      </c>
      <c r="R83">
        <v>-8.5999999999999993E-2</v>
      </c>
      <c r="S83">
        <v>0.59</v>
      </c>
      <c r="T83">
        <v>0.60599999999999998</v>
      </c>
      <c r="U83">
        <v>0.21099999999999999</v>
      </c>
      <c r="V83">
        <v>-0.59299999999999997</v>
      </c>
      <c r="W83">
        <v>0.17499999999999999</v>
      </c>
      <c r="X83">
        <v>0.108</v>
      </c>
      <c r="Y83">
        <v>7.6999999999999999E-2</v>
      </c>
      <c r="Z83">
        <v>0.69199999999999995</v>
      </c>
      <c r="AA83">
        <v>-0.38900000000000001</v>
      </c>
      <c r="AB83">
        <v>0.36899999999999999</v>
      </c>
      <c r="AC83">
        <v>0.499</v>
      </c>
      <c r="AD83">
        <v>5.3999999999999999E-2</v>
      </c>
      <c r="AE83">
        <v>-0.98299999999999998</v>
      </c>
      <c r="AF83">
        <v>-0.34699999999999998</v>
      </c>
      <c r="AG83">
        <v>1.381</v>
      </c>
      <c r="AH83">
        <v>0.58699999999999997</v>
      </c>
      <c r="AI83">
        <v>-0.41899999999999998</v>
      </c>
      <c r="AJ83">
        <v>-0.67700000000000005</v>
      </c>
      <c r="AK83">
        <v>0.64800000000000002</v>
      </c>
      <c r="AL83">
        <v>0.98499999999999999</v>
      </c>
      <c r="AM83">
        <v>0.81200000000000006</v>
      </c>
      <c r="AN83">
        <v>1.0509999999999999</v>
      </c>
      <c r="AO83">
        <v>0.11899999999999999</v>
      </c>
      <c r="AP83">
        <v>-1.391</v>
      </c>
      <c r="AQ83">
        <v>-0.46400000000000002</v>
      </c>
      <c r="AR83">
        <v>-0.95199999999999996</v>
      </c>
      <c r="AS83">
        <v>7.9000000000000001E-2</v>
      </c>
      <c r="AT83">
        <v>0.42299999999999999</v>
      </c>
      <c r="AU83">
        <v>-1.2889999999999999</v>
      </c>
      <c r="AV83">
        <v>-1.337</v>
      </c>
      <c r="AW83">
        <v>-1.038</v>
      </c>
      <c r="AX83">
        <v>-0.97199999999999998</v>
      </c>
    </row>
    <row r="84" spans="1:50" x14ac:dyDescent="0.2">
      <c r="A84" s="9"/>
      <c r="B84" s="1">
        <v>23</v>
      </c>
      <c r="D84">
        <v>-9.6000000000000002E-2</v>
      </c>
      <c r="E84">
        <v>-0.93400000000000005</v>
      </c>
      <c r="F84">
        <v>-0.78300000000000003</v>
      </c>
      <c r="G84">
        <v>0.32700000000000001</v>
      </c>
      <c r="H84">
        <v>-8.9999999999999993E-3</v>
      </c>
      <c r="I84">
        <v>-0.51300000000000001</v>
      </c>
      <c r="J84">
        <v>-0.46300000000000002</v>
      </c>
      <c r="K84">
        <v>-0.35899999999999999</v>
      </c>
      <c r="L84">
        <v>3.9E-2</v>
      </c>
      <c r="M84">
        <v>3.1E-2</v>
      </c>
      <c r="N84">
        <v>-0.17</v>
      </c>
      <c r="O84">
        <v>-5.0999999999999997E-2</v>
      </c>
      <c r="P84">
        <v>-8.4000000000000005E-2</v>
      </c>
      <c r="Q84">
        <v>-0.497</v>
      </c>
      <c r="R84">
        <v>-8.1000000000000003E-2</v>
      </c>
      <c r="S84">
        <v>0.60299999999999998</v>
      </c>
      <c r="T84">
        <v>0.60399999999999998</v>
      </c>
      <c r="U84">
        <v>0.22800000000000001</v>
      </c>
      <c r="V84">
        <v>-0.54700000000000004</v>
      </c>
      <c r="W84">
        <v>0.186</v>
      </c>
      <c r="X84">
        <v>0.104</v>
      </c>
      <c r="Y84">
        <v>6.4000000000000001E-2</v>
      </c>
      <c r="Z84">
        <v>0.68200000000000005</v>
      </c>
      <c r="AA84">
        <v>-0.42499999999999999</v>
      </c>
      <c r="AB84">
        <v>0.39400000000000002</v>
      </c>
      <c r="AC84">
        <v>0.48299999999999998</v>
      </c>
      <c r="AD84">
        <v>4.7E-2</v>
      </c>
      <c r="AE84">
        <v>-0.98</v>
      </c>
      <c r="AF84">
        <v>-0.38900000000000001</v>
      </c>
      <c r="AG84">
        <v>1.4330000000000001</v>
      </c>
      <c r="AH84">
        <v>0.61299999999999999</v>
      </c>
      <c r="AI84">
        <v>-0.47299999999999998</v>
      </c>
      <c r="AJ84">
        <v>-0.70399999999999996</v>
      </c>
      <c r="AK84">
        <v>0.64500000000000002</v>
      </c>
      <c r="AL84">
        <v>0.96599999999999997</v>
      </c>
      <c r="AM84">
        <v>0.85599999999999998</v>
      </c>
      <c r="AN84">
        <v>1.075</v>
      </c>
      <c r="AO84">
        <v>0.16200000000000001</v>
      </c>
      <c r="AP84">
        <v>-1.43</v>
      </c>
      <c r="AQ84">
        <v>-0.39700000000000002</v>
      </c>
      <c r="AR84">
        <v>-0.93200000000000005</v>
      </c>
      <c r="AS84">
        <v>7.1999999999999995E-2</v>
      </c>
      <c r="AT84">
        <v>0.44600000000000001</v>
      </c>
      <c r="AU84">
        <v>-1.3120000000000001</v>
      </c>
      <c r="AV84">
        <v>-1.3140000000000001</v>
      </c>
      <c r="AW84">
        <v>-1.069</v>
      </c>
      <c r="AX84">
        <v>-1.0049999999999999</v>
      </c>
    </row>
    <row r="85" spans="1:50" x14ac:dyDescent="0.2">
      <c r="A85" s="9"/>
      <c r="B85" s="1">
        <v>24</v>
      </c>
      <c r="D85">
        <v>-8.5999999999999993E-2</v>
      </c>
      <c r="E85">
        <v>-0.995</v>
      </c>
      <c r="F85">
        <v>-0.76700000000000002</v>
      </c>
      <c r="G85">
        <v>0.379</v>
      </c>
      <c r="H85">
        <v>-7.0000000000000001E-3</v>
      </c>
      <c r="I85">
        <v>-0.52200000000000002</v>
      </c>
      <c r="J85">
        <v>-0.496</v>
      </c>
      <c r="K85">
        <v>-0.33100000000000002</v>
      </c>
      <c r="L85">
        <v>2.9000000000000001E-2</v>
      </c>
      <c r="M85">
        <v>-4.0000000000000001E-3</v>
      </c>
      <c r="N85">
        <v>-0.185</v>
      </c>
      <c r="O85">
        <v>-2.1000000000000001E-2</v>
      </c>
      <c r="P85">
        <v>-3.4000000000000002E-2</v>
      </c>
      <c r="Q85">
        <v>-0.48099999999999998</v>
      </c>
      <c r="R85">
        <v>-0.09</v>
      </c>
      <c r="S85">
        <v>0.61099999999999999</v>
      </c>
      <c r="T85">
        <v>0.61099999999999999</v>
      </c>
      <c r="U85">
        <v>0.22800000000000001</v>
      </c>
      <c r="V85">
        <v>-0.50800000000000001</v>
      </c>
      <c r="W85">
        <v>0.186</v>
      </c>
      <c r="X85">
        <v>0.111</v>
      </c>
      <c r="Y85">
        <v>3.9E-2</v>
      </c>
      <c r="Z85">
        <v>0.66500000000000004</v>
      </c>
      <c r="AA85">
        <v>-0.45700000000000002</v>
      </c>
      <c r="AB85">
        <v>0.41699999999999998</v>
      </c>
      <c r="AC85">
        <v>0.46899999999999997</v>
      </c>
      <c r="AD85">
        <v>2.8000000000000001E-2</v>
      </c>
      <c r="AE85">
        <v>-0.97199999999999998</v>
      </c>
      <c r="AF85">
        <v>-0.42</v>
      </c>
      <c r="AG85">
        <v>1.4730000000000001</v>
      </c>
      <c r="AH85">
        <v>0.57699999999999996</v>
      </c>
      <c r="AI85">
        <v>-0.52</v>
      </c>
      <c r="AJ85">
        <v>-0.73099999999999998</v>
      </c>
      <c r="AK85">
        <v>0.623</v>
      </c>
      <c r="AL85">
        <v>0.94899999999999995</v>
      </c>
      <c r="AM85">
        <v>0.89500000000000002</v>
      </c>
      <c r="AN85">
        <v>1.0940000000000001</v>
      </c>
      <c r="AO85">
        <v>0.21</v>
      </c>
      <c r="AP85">
        <v>-1.4850000000000001</v>
      </c>
      <c r="AQ85">
        <v>-0.34599999999999997</v>
      </c>
      <c r="AR85">
        <v>-0.94899999999999995</v>
      </c>
      <c r="AS85">
        <v>6.9000000000000006E-2</v>
      </c>
      <c r="AT85">
        <v>0.46600000000000003</v>
      </c>
      <c r="AU85">
        <v>-1.3360000000000001</v>
      </c>
      <c r="AV85">
        <v>-1.274</v>
      </c>
      <c r="AW85">
        <v>-1.085</v>
      </c>
      <c r="AX85">
        <v>-1.04</v>
      </c>
    </row>
    <row r="86" spans="1:50" x14ac:dyDescent="0.2">
      <c r="A86" s="9"/>
      <c r="B86" s="1">
        <v>25</v>
      </c>
      <c r="D86">
        <v>-2.4E-2</v>
      </c>
      <c r="E86">
        <v>-1.026</v>
      </c>
      <c r="F86">
        <v>-0.76300000000000001</v>
      </c>
      <c r="G86">
        <v>0.38100000000000001</v>
      </c>
      <c r="H86">
        <v>-4.0000000000000001E-3</v>
      </c>
      <c r="I86">
        <v>-0.54</v>
      </c>
      <c r="J86">
        <v>-0.51</v>
      </c>
      <c r="K86">
        <v>-0.314</v>
      </c>
      <c r="L86">
        <v>2.4E-2</v>
      </c>
      <c r="M86">
        <v>-3.5000000000000003E-2</v>
      </c>
      <c r="N86">
        <v>-0.18</v>
      </c>
      <c r="O86">
        <v>-7.0000000000000001E-3</v>
      </c>
      <c r="P86">
        <v>3.2000000000000001E-2</v>
      </c>
      <c r="Q86">
        <v>-0.45800000000000002</v>
      </c>
      <c r="R86">
        <v>-8.5999999999999993E-2</v>
      </c>
      <c r="S86">
        <v>0.621</v>
      </c>
      <c r="T86">
        <v>0.64300000000000002</v>
      </c>
      <c r="U86">
        <v>0.216</v>
      </c>
      <c r="V86">
        <v>-0.48699999999999999</v>
      </c>
      <c r="W86">
        <v>0.17499999999999999</v>
      </c>
      <c r="X86">
        <v>0.114</v>
      </c>
      <c r="Y86">
        <v>1.4999999999999999E-2</v>
      </c>
      <c r="Z86">
        <v>0.63700000000000001</v>
      </c>
      <c r="AA86">
        <v>-0.47099999999999997</v>
      </c>
      <c r="AB86">
        <v>0.435</v>
      </c>
      <c r="AC86">
        <v>0.46200000000000002</v>
      </c>
      <c r="AD86">
        <v>2.4E-2</v>
      </c>
      <c r="AE86">
        <v>-0.96299999999999997</v>
      </c>
      <c r="AF86">
        <v>-0.44</v>
      </c>
      <c r="AG86">
        <v>1.4830000000000001</v>
      </c>
      <c r="AH86">
        <v>0.53300000000000003</v>
      </c>
      <c r="AI86">
        <v>-0.53800000000000003</v>
      </c>
      <c r="AJ86">
        <v>-0.75600000000000001</v>
      </c>
      <c r="AK86">
        <v>0.61099999999999999</v>
      </c>
      <c r="AL86">
        <v>0.94199999999999995</v>
      </c>
      <c r="AM86">
        <v>0.93200000000000005</v>
      </c>
      <c r="AN86">
        <v>1.0900000000000001</v>
      </c>
      <c r="AO86">
        <v>0.26400000000000001</v>
      </c>
      <c r="AP86">
        <v>-1.534</v>
      </c>
      <c r="AQ86">
        <v>-0.3</v>
      </c>
      <c r="AR86">
        <v>-0.96399999999999997</v>
      </c>
      <c r="AS86">
        <v>4.7E-2</v>
      </c>
      <c r="AT86">
        <v>0.49299999999999999</v>
      </c>
      <c r="AU86">
        <v>-1.3480000000000001</v>
      </c>
      <c r="AV86">
        <v>-1.2170000000000001</v>
      </c>
      <c r="AW86">
        <v>-1.095</v>
      </c>
      <c r="AX86">
        <v>-1.0580000000000001</v>
      </c>
    </row>
    <row r="87" spans="1:50" x14ac:dyDescent="0.2">
      <c r="A87" s="9"/>
      <c r="B87" s="1">
        <v>26</v>
      </c>
      <c r="D87">
        <v>2.7E-2</v>
      </c>
      <c r="E87">
        <v>-1.06</v>
      </c>
      <c r="F87">
        <v>-0.73899999999999999</v>
      </c>
      <c r="G87">
        <v>0.39100000000000001</v>
      </c>
      <c r="H87">
        <v>-1.4E-2</v>
      </c>
      <c r="I87">
        <v>-0.53</v>
      </c>
      <c r="J87">
        <v>-0.53400000000000003</v>
      </c>
      <c r="K87">
        <v>-0.32800000000000001</v>
      </c>
      <c r="L87">
        <v>1.4E-2</v>
      </c>
      <c r="M87">
        <v>-5.8000000000000003E-2</v>
      </c>
      <c r="N87">
        <v>-0.17599999999999999</v>
      </c>
      <c r="O87">
        <v>0.01</v>
      </c>
      <c r="P87">
        <v>0.104</v>
      </c>
      <c r="Q87">
        <v>-0.435</v>
      </c>
      <c r="R87">
        <v>-5.8999999999999997E-2</v>
      </c>
      <c r="S87">
        <v>0.63700000000000001</v>
      </c>
      <c r="T87">
        <v>0.65700000000000003</v>
      </c>
      <c r="U87">
        <v>0.223</v>
      </c>
      <c r="V87">
        <v>-0.49099999999999999</v>
      </c>
      <c r="W87">
        <v>0.16600000000000001</v>
      </c>
      <c r="X87">
        <v>0.11600000000000001</v>
      </c>
      <c r="Y87">
        <v>-1.0999999999999999E-2</v>
      </c>
      <c r="Z87">
        <v>0.61099999999999999</v>
      </c>
      <c r="AA87">
        <v>-0.49099999999999999</v>
      </c>
      <c r="AB87">
        <v>0.433</v>
      </c>
      <c r="AC87">
        <v>0.442</v>
      </c>
      <c r="AD87">
        <v>1.4999999999999999E-2</v>
      </c>
      <c r="AE87">
        <v>-0.95699999999999996</v>
      </c>
      <c r="AF87">
        <v>-0.45500000000000002</v>
      </c>
      <c r="AG87">
        <v>1.4530000000000001</v>
      </c>
      <c r="AH87">
        <v>0.52400000000000002</v>
      </c>
      <c r="AI87">
        <v>-0.53200000000000003</v>
      </c>
      <c r="AJ87">
        <v>-0.78800000000000003</v>
      </c>
      <c r="AK87">
        <v>0.60399999999999998</v>
      </c>
      <c r="AL87">
        <v>0.93100000000000005</v>
      </c>
      <c r="AM87">
        <v>0.97599999999999998</v>
      </c>
      <c r="AN87">
        <v>1.1020000000000001</v>
      </c>
      <c r="AO87">
        <v>0.313</v>
      </c>
      <c r="AP87">
        <v>-1.577</v>
      </c>
      <c r="AQ87">
        <v>-0.26300000000000001</v>
      </c>
      <c r="AR87">
        <v>-0.97799999999999998</v>
      </c>
      <c r="AS87">
        <v>3.5000000000000003E-2</v>
      </c>
      <c r="AT87">
        <v>0.496</v>
      </c>
      <c r="AU87">
        <v>-1.3480000000000001</v>
      </c>
      <c r="AV87">
        <v>-1.153</v>
      </c>
      <c r="AW87">
        <v>-1.0900000000000001</v>
      </c>
      <c r="AX87">
        <v>-1.071</v>
      </c>
    </row>
    <row r="88" spans="1:50" x14ac:dyDescent="0.2">
      <c r="A88" s="9"/>
      <c r="B88" s="1">
        <v>27</v>
      </c>
      <c r="D88">
        <v>1.2999999999999999E-2</v>
      </c>
      <c r="E88">
        <v>-1.08</v>
      </c>
      <c r="F88">
        <v>-0.72</v>
      </c>
      <c r="G88">
        <v>0.437</v>
      </c>
      <c r="H88">
        <v>-2.5999999999999999E-2</v>
      </c>
      <c r="I88">
        <v>-0.53100000000000003</v>
      </c>
      <c r="J88">
        <v>-0.55700000000000005</v>
      </c>
      <c r="K88">
        <v>-0.32300000000000001</v>
      </c>
      <c r="L88">
        <v>3.6999999999999998E-2</v>
      </c>
      <c r="M88">
        <v>-7.0999999999999994E-2</v>
      </c>
      <c r="N88">
        <v>-0.17799999999999999</v>
      </c>
      <c r="O88">
        <v>1.9E-2</v>
      </c>
      <c r="P88">
        <v>0.161</v>
      </c>
      <c r="Q88">
        <v>-0.41799999999999998</v>
      </c>
      <c r="R88">
        <v>-0.05</v>
      </c>
      <c r="S88">
        <v>0.65300000000000002</v>
      </c>
      <c r="T88">
        <v>0.63700000000000001</v>
      </c>
      <c r="U88">
        <v>0.23799999999999999</v>
      </c>
      <c r="V88">
        <v>-0.502</v>
      </c>
      <c r="W88">
        <v>0.16</v>
      </c>
      <c r="X88">
        <v>0.123</v>
      </c>
      <c r="Y88">
        <v>-1.7999999999999999E-2</v>
      </c>
      <c r="Z88">
        <v>0.58199999999999996</v>
      </c>
      <c r="AA88">
        <v>-0.51700000000000002</v>
      </c>
      <c r="AB88">
        <v>0.40500000000000003</v>
      </c>
      <c r="AC88">
        <v>0.41199999999999998</v>
      </c>
      <c r="AD88">
        <v>1.4999999999999999E-2</v>
      </c>
      <c r="AE88">
        <v>-0.94199999999999995</v>
      </c>
      <c r="AF88">
        <v>-0.45800000000000002</v>
      </c>
      <c r="AG88">
        <v>1.3959999999999999</v>
      </c>
      <c r="AH88">
        <v>0.53800000000000003</v>
      </c>
      <c r="AI88">
        <v>-0.50900000000000001</v>
      </c>
      <c r="AJ88">
        <v>-0.81799999999999995</v>
      </c>
      <c r="AK88">
        <v>0.59099999999999997</v>
      </c>
      <c r="AL88">
        <v>0.90700000000000003</v>
      </c>
      <c r="AM88">
        <v>1.004</v>
      </c>
      <c r="AN88">
        <v>1.109</v>
      </c>
      <c r="AO88">
        <v>0.35399999999999998</v>
      </c>
      <c r="AP88">
        <v>-1.5960000000000001</v>
      </c>
      <c r="AQ88">
        <v>-0.246</v>
      </c>
      <c r="AR88">
        <v>-0.998</v>
      </c>
      <c r="AS88">
        <v>2.5999999999999999E-2</v>
      </c>
      <c r="AT88">
        <v>0.47899999999999998</v>
      </c>
      <c r="AU88">
        <v>-1.3240000000000001</v>
      </c>
      <c r="AV88">
        <v>-1.1180000000000001</v>
      </c>
      <c r="AW88">
        <v>-1.087</v>
      </c>
      <c r="AX88">
        <v>-1.08</v>
      </c>
    </row>
    <row r="89" spans="1:50" x14ac:dyDescent="0.2">
      <c r="A89" s="9"/>
      <c r="B89" s="1">
        <v>28</v>
      </c>
      <c r="D89">
        <v>4.8000000000000001E-2</v>
      </c>
      <c r="E89">
        <v>-1.099</v>
      </c>
      <c r="F89">
        <v>-0.74</v>
      </c>
      <c r="G89">
        <v>0.46300000000000002</v>
      </c>
      <c r="H89">
        <v>-6.4000000000000001E-2</v>
      </c>
      <c r="I89">
        <v>-0.52500000000000002</v>
      </c>
      <c r="J89">
        <v>-0.56499999999999995</v>
      </c>
      <c r="K89">
        <v>-0.35199999999999998</v>
      </c>
      <c r="L89">
        <v>5.1999999999999998E-2</v>
      </c>
      <c r="M89">
        <v>-0.09</v>
      </c>
      <c r="N89">
        <v>-0.187</v>
      </c>
      <c r="O89">
        <v>3.7999999999999999E-2</v>
      </c>
      <c r="P89">
        <v>0.21099999999999999</v>
      </c>
      <c r="Q89">
        <v>-0.39700000000000002</v>
      </c>
      <c r="R89">
        <v>-4.8000000000000001E-2</v>
      </c>
      <c r="S89">
        <v>0.68300000000000005</v>
      </c>
      <c r="T89">
        <v>0.61399999999999999</v>
      </c>
      <c r="U89">
        <v>0.26400000000000001</v>
      </c>
      <c r="V89">
        <v>-0.51300000000000001</v>
      </c>
      <c r="W89">
        <v>0.17</v>
      </c>
      <c r="X89">
        <v>0.13100000000000001</v>
      </c>
      <c r="Y89">
        <v>-0.01</v>
      </c>
      <c r="Z89">
        <v>0.55200000000000005</v>
      </c>
      <c r="AA89">
        <v>-0.53700000000000003</v>
      </c>
      <c r="AB89">
        <v>0.38600000000000001</v>
      </c>
      <c r="AC89">
        <v>0.378</v>
      </c>
      <c r="AD89">
        <v>2.8000000000000001E-2</v>
      </c>
      <c r="AE89">
        <v>-0.92200000000000004</v>
      </c>
      <c r="AF89">
        <v>-0.44700000000000001</v>
      </c>
      <c r="AG89">
        <v>1.3480000000000001</v>
      </c>
      <c r="AH89">
        <v>0.54900000000000004</v>
      </c>
      <c r="AI89">
        <v>-0.46700000000000003</v>
      </c>
      <c r="AJ89">
        <v>-0.85299999999999998</v>
      </c>
      <c r="AK89">
        <v>0.60499999999999998</v>
      </c>
      <c r="AL89">
        <v>0.89600000000000002</v>
      </c>
      <c r="AM89">
        <v>1.0640000000000001</v>
      </c>
      <c r="AN89">
        <v>1.1180000000000001</v>
      </c>
      <c r="AO89">
        <v>0.38800000000000001</v>
      </c>
      <c r="AP89">
        <v>-1.6</v>
      </c>
      <c r="AQ89">
        <v>-0.253</v>
      </c>
      <c r="AR89">
        <v>-1.032</v>
      </c>
      <c r="AS89">
        <v>2.4E-2</v>
      </c>
      <c r="AT89">
        <v>0.47</v>
      </c>
      <c r="AU89">
        <v>-1.272</v>
      </c>
      <c r="AV89">
        <v>-1.0960000000000001</v>
      </c>
      <c r="AW89">
        <v>-1.0740000000000001</v>
      </c>
      <c r="AX89">
        <v>-1.08</v>
      </c>
    </row>
    <row r="90" spans="1:50" x14ac:dyDescent="0.2">
      <c r="A90" s="9"/>
      <c r="B90" s="1">
        <v>29</v>
      </c>
      <c r="D90">
        <v>7.8E-2</v>
      </c>
      <c r="E90">
        <v>-1.1000000000000001</v>
      </c>
      <c r="F90">
        <v>-0.74</v>
      </c>
      <c r="G90">
        <v>0.52100000000000002</v>
      </c>
      <c r="H90">
        <v>-9.2999999999999999E-2</v>
      </c>
      <c r="I90">
        <v>-0.51500000000000001</v>
      </c>
      <c r="J90">
        <v>-0.54100000000000004</v>
      </c>
      <c r="K90">
        <v>-0.38800000000000001</v>
      </c>
      <c r="L90">
        <v>2.8000000000000001E-2</v>
      </c>
      <c r="M90">
        <v>-0.12</v>
      </c>
      <c r="N90">
        <v>-0.19800000000000001</v>
      </c>
      <c r="O90">
        <v>6.3E-2</v>
      </c>
      <c r="P90">
        <v>0.24399999999999999</v>
      </c>
      <c r="Q90">
        <v>-0.39600000000000002</v>
      </c>
      <c r="R90">
        <v>-5.5E-2</v>
      </c>
      <c r="S90">
        <v>0.71399999999999997</v>
      </c>
      <c r="T90">
        <v>0.59499999999999997</v>
      </c>
      <c r="U90">
        <v>0.30099999999999999</v>
      </c>
      <c r="V90">
        <v>-0.52200000000000002</v>
      </c>
      <c r="W90">
        <v>0.186</v>
      </c>
      <c r="X90">
        <v>0.13500000000000001</v>
      </c>
      <c r="Y90">
        <v>-1E-3</v>
      </c>
      <c r="Z90">
        <v>0.52</v>
      </c>
      <c r="AA90">
        <v>-0.58099999999999996</v>
      </c>
      <c r="AB90">
        <v>0.36099999999999999</v>
      </c>
      <c r="AC90">
        <v>0.34599999999999997</v>
      </c>
      <c r="AD90">
        <v>4.3999999999999997E-2</v>
      </c>
      <c r="AE90">
        <v>-0.91</v>
      </c>
      <c r="AF90">
        <v>-0.435</v>
      </c>
      <c r="AG90">
        <v>1.3080000000000001</v>
      </c>
      <c r="AH90">
        <v>0.58499999999999996</v>
      </c>
      <c r="AI90">
        <v>-0.443</v>
      </c>
      <c r="AJ90">
        <v>-0.89300000000000002</v>
      </c>
      <c r="AK90">
        <v>0.61199999999999999</v>
      </c>
      <c r="AL90">
        <v>0.88</v>
      </c>
      <c r="AM90">
        <v>1.1080000000000001</v>
      </c>
      <c r="AN90">
        <v>1.1279999999999999</v>
      </c>
      <c r="AO90">
        <v>0.41599999999999998</v>
      </c>
      <c r="AP90">
        <v>-1.611</v>
      </c>
      <c r="AQ90">
        <v>-0.26600000000000001</v>
      </c>
      <c r="AR90">
        <v>-1.054</v>
      </c>
      <c r="AS90">
        <v>2.4E-2</v>
      </c>
      <c r="AT90">
        <v>0.45</v>
      </c>
      <c r="AU90">
        <v>-1.2150000000000001</v>
      </c>
      <c r="AV90">
        <v>-1.0880000000000001</v>
      </c>
      <c r="AW90">
        <v>-1.0640000000000001</v>
      </c>
      <c r="AX90">
        <v>-1.0509999999999999</v>
      </c>
    </row>
    <row r="91" spans="1:50" x14ac:dyDescent="0.2">
      <c r="A91" s="9"/>
      <c r="B91" s="1">
        <v>30</v>
      </c>
      <c r="D91">
        <v>6.6000000000000003E-2</v>
      </c>
      <c r="E91">
        <v>-1.107</v>
      </c>
      <c r="F91">
        <v>-0.78500000000000003</v>
      </c>
      <c r="G91">
        <v>0.58799999999999997</v>
      </c>
      <c r="H91">
        <v>-0.128</v>
      </c>
      <c r="I91">
        <v>-0.50600000000000001</v>
      </c>
      <c r="J91">
        <v>-0.54500000000000004</v>
      </c>
      <c r="K91">
        <v>-0.34300000000000003</v>
      </c>
      <c r="L91">
        <v>3.5000000000000003E-2</v>
      </c>
      <c r="M91">
        <v>-0.16800000000000001</v>
      </c>
      <c r="N91">
        <v>-0.23200000000000001</v>
      </c>
      <c r="O91">
        <v>8.7999999999999995E-2</v>
      </c>
      <c r="P91">
        <v>0.26400000000000001</v>
      </c>
      <c r="Q91">
        <v>-0.39700000000000002</v>
      </c>
      <c r="R91">
        <v>-7.1999999999999995E-2</v>
      </c>
      <c r="S91">
        <v>0.72499999999999998</v>
      </c>
      <c r="T91">
        <v>0.54800000000000004</v>
      </c>
      <c r="U91">
        <v>0.33700000000000002</v>
      </c>
      <c r="V91">
        <v>-0.54600000000000004</v>
      </c>
      <c r="W91">
        <v>0.20599999999999999</v>
      </c>
      <c r="X91">
        <v>0.13500000000000001</v>
      </c>
      <c r="Y91">
        <v>7.0000000000000001E-3</v>
      </c>
      <c r="Z91">
        <v>0.49199999999999999</v>
      </c>
      <c r="AA91">
        <v>-0.60599999999999998</v>
      </c>
      <c r="AB91">
        <v>0.33700000000000002</v>
      </c>
      <c r="AC91">
        <v>0.314</v>
      </c>
      <c r="AD91">
        <v>6.8000000000000005E-2</v>
      </c>
      <c r="AE91">
        <v>-0.90200000000000002</v>
      </c>
      <c r="AF91">
        <v>-0.41399999999999998</v>
      </c>
      <c r="AG91">
        <v>1.276</v>
      </c>
      <c r="AH91">
        <v>0.63100000000000001</v>
      </c>
      <c r="AI91">
        <v>-0.41499999999999998</v>
      </c>
      <c r="AJ91">
        <v>-0.93200000000000005</v>
      </c>
      <c r="AK91">
        <v>0.60799999999999998</v>
      </c>
      <c r="AL91">
        <v>0.85699999999999998</v>
      </c>
      <c r="AM91">
        <v>1.145</v>
      </c>
      <c r="AN91">
        <v>1.1319999999999999</v>
      </c>
      <c r="AO91">
        <v>0.439</v>
      </c>
      <c r="AP91">
        <v>-1.627</v>
      </c>
      <c r="AQ91">
        <v>-0.28299999999999997</v>
      </c>
      <c r="AR91">
        <v>-1.073</v>
      </c>
      <c r="AS91">
        <v>2.4E-2</v>
      </c>
      <c r="AT91">
        <v>0.42</v>
      </c>
      <c r="AU91">
        <v>-1.18</v>
      </c>
      <c r="AV91">
        <v>-1.095</v>
      </c>
      <c r="AW91">
        <v>-1.048</v>
      </c>
      <c r="AX91">
        <v>-1.028</v>
      </c>
    </row>
    <row r="92" spans="1:50" x14ac:dyDescent="0.2">
      <c r="A92" s="9"/>
      <c r="B92" s="1">
        <v>31</v>
      </c>
      <c r="D92">
        <v>0.104</v>
      </c>
      <c r="E92">
        <v>-1.0920000000000001</v>
      </c>
      <c r="F92">
        <v>-0.82399999999999995</v>
      </c>
      <c r="G92">
        <v>0.63900000000000001</v>
      </c>
      <c r="H92">
        <v>-0.16600000000000001</v>
      </c>
      <c r="I92">
        <v>-0.497</v>
      </c>
      <c r="J92">
        <v>-0.55200000000000005</v>
      </c>
      <c r="K92">
        <v>-0.32800000000000001</v>
      </c>
      <c r="L92">
        <v>8.9999999999999993E-3</v>
      </c>
      <c r="M92">
        <v>-0.214</v>
      </c>
      <c r="N92">
        <v>-0.27600000000000002</v>
      </c>
      <c r="O92">
        <v>0.122</v>
      </c>
      <c r="P92">
        <v>0.26500000000000001</v>
      </c>
      <c r="Q92">
        <v>-0.38100000000000001</v>
      </c>
      <c r="R92">
        <v>-9.0999999999999998E-2</v>
      </c>
      <c r="S92">
        <v>0.73</v>
      </c>
      <c r="T92">
        <v>0.51600000000000001</v>
      </c>
      <c r="U92">
        <v>0.36799999999999999</v>
      </c>
      <c r="V92">
        <v>-0.54900000000000004</v>
      </c>
      <c r="W92">
        <v>0.2</v>
      </c>
      <c r="X92">
        <v>0.13400000000000001</v>
      </c>
      <c r="Y92">
        <v>2.5000000000000001E-2</v>
      </c>
      <c r="Z92">
        <v>0.46800000000000003</v>
      </c>
      <c r="AA92">
        <v>-0.628</v>
      </c>
      <c r="AB92">
        <v>0.33100000000000002</v>
      </c>
      <c r="AC92">
        <v>0.318</v>
      </c>
      <c r="AD92">
        <v>9.2999999999999999E-2</v>
      </c>
      <c r="AE92">
        <v>-0.872</v>
      </c>
      <c r="AF92">
        <v>-0.38600000000000001</v>
      </c>
      <c r="AG92">
        <v>1.256</v>
      </c>
      <c r="AH92">
        <v>0.67200000000000004</v>
      </c>
      <c r="AI92">
        <v>-0.38100000000000001</v>
      </c>
      <c r="AJ92">
        <v>-0.94599999999999995</v>
      </c>
      <c r="AK92">
        <v>0.60399999999999998</v>
      </c>
      <c r="AL92">
        <v>0.84799999999999998</v>
      </c>
      <c r="AM92">
        <v>1.1879999999999999</v>
      </c>
      <c r="AN92">
        <v>1.1459999999999999</v>
      </c>
      <c r="AO92">
        <v>0.46500000000000002</v>
      </c>
      <c r="AP92">
        <v>-1.633</v>
      </c>
      <c r="AQ92">
        <v>-0.30399999999999999</v>
      </c>
      <c r="AR92">
        <v>-1.079</v>
      </c>
      <c r="AS92">
        <v>3.1E-2</v>
      </c>
      <c r="AT92">
        <v>0.41799999999999998</v>
      </c>
      <c r="AU92">
        <v>-1.1359999999999999</v>
      </c>
      <c r="AV92">
        <v>-1.095</v>
      </c>
      <c r="AW92">
        <v>-1.02</v>
      </c>
      <c r="AX92">
        <v>-1.008</v>
      </c>
    </row>
    <row r="93" spans="1:50" x14ac:dyDescent="0.2">
      <c r="A93" s="9" t="s">
        <v>6</v>
      </c>
      <c r="B93" s="1">
        <v>1</v>
      </c>
      <c r="D93">
        <v>0.153</v>
      </c>
      <c r="E93">
        <v>-1.0880000000000001</v>
      </c>
      <c r="F93">
        <v>-0.82599999999999996</v>
      </c>
      <c r="G93">
        <v>0.68400000000000005</v>
      </c>
      <c r="H93">
        <v>-0.17499999999999999</v>
      </c>
      <c r="I93">
        <v>-0.46700000000000003</v>
      </c>
      <c r="J93">
        <v>-0.53600000000000003</v>
      </c>
      <c r="K93">
        <v>-0.27100000000000002</v>
      </c>
      <c r="L93">
        <v>-3.6999999999999998E-2</v>
      </c>
      <c r="M93">
        <v>-0.28199999999999997</v>
      </c>
      <c r="N93">
        <v>-0.315</v>
      </c>
      <c r="O93">
        <v>0.156</v>
      </c>
      <c r="P93">
        <v>0.26</v>
      </c>
      <c r="Q93">
        <v>-0.35699999999999998</v>
      </c>
      <c r="R93">
        <v>-0.123</v>
      </c>
      <c r="S93">
        <v>0.71799999999999997</v>
      </c>
      <c r="T93">
        <v>0.496</v>
      </c>
      <c r="U93">
        <v>0.379</v>
      </c>
      <c r="V93">
        <v>-0.55400000000000005</v>
      </c>
      <c r="W93">
        <v>0.189</v>
      </c>
      <c r="X93">
        <v>0.123</v>
      </c>
      <c r="Y93">
        <v>2.1999999999999999E-2</v>
      </c>
      <c r="Z93">
        <v>0.441</v>
      </c>
      <c r="AA93">
        <v>-0.66300000000000003</v>
      </c>
      <c r="AB93">
        <v>0.318</v>
      </c>
      <c r="AC93">
        <v>0.33600000000000002</v>
      </c>
      <c r="AD93">
        <v>0.11</v>
      </c>
      <c r="AE93">
        <v>-0.86</v>
      </c>
      <c r="AF93">
        <v>-0.38700000000000001</v>
      </c>
      <c r="AG93">
        <v>1.268</v>
      </c>
      <c r="AH93">
        <v>0.69399999999999995</v>
      </c>
      <c r="AI93">
        <v>-0.35299999999999998</v>
      </c>
      <c r="AJ93">
        <v>-0.96</v>
      </c>
      <c r="AK93">
        <v>0.59299999999999997</v>
      </c>
      <c r="AL93">
        <v>0.84899999999999998</v>
      </c>
      <c r="AM93">
        <v>1.212</v>
      </c>
      <c r="AN93">
        <v>1.1719999999999999</v>
      </c>
      <c r="AO93">
        <v>0.46300000000000002</v>
      </c>
      <c r="AP93">
        <v>-1.651</v>
      </c>
      <c r="AQ93">
        <v>-0.33300000000000002</v>
      </c>
      <c r="AR93">
        <v>-1.0940000000000001</v>
      </c>
      <c r="AS93">
        <v>3.5999999999999997E-2</v>
      </c>
      <c r="AT93">
        <v>0.42199999999999999</v>
      </c>
      <c r="AU93">
        <v>-1.0940000000000001</v>
      </c>
      <c r="AV93">
        <v>-1.075</v>
      </c>
      <c r="AW93">
        <v>-0.98699999999999999</v>
      </c>
      <c r="AX93">
        <v>-0.98099999999999998</v>
      </c>
    </row>
    <row r="94" spans="1:50" x14ac:dyDescent="0.2">
      <c r="A94" s="9"/>
      <c r="B94" s="1">
        <v>2</v>
      </c>
      <c r="D94">
        <v>0.17499999999999999</v>
      </c>
      <c r="E94">
        <v>-1.115</v>
      </c>
      <c r="F94">
        <v>-0.85</v>
      </c>
      <c r="G94">
        <v>0.73299999999999998</v>
      </c>
      <c r="H94">
        <v>-0.19500000000000001</v>
      </c>
      <c r="I94">
        <v>-0.44600000000000001</v>
      </c>
      <c r="J94">
        <v>-0.53500000000000003</v>
      </c>
      <c r="K94">
        <v>-0.20300000000000001</v>
      </c>
      <c r="L94">
        <v>-6.3E-2</v>
      </c>
      <c r="M94">
        <v>-0.33200000000000002</v>
      </c>
      <c r="N94">
        <v>-0.35099999999999998</v>
      </c>
      <c r="O94">
        <v>0.187</v>
      </c>
      <c r="P94">
        <v>0.25600000000000001</v>
      </c>
      <c r="Q94">
        <v>-0.32800000000000001</v>
      </c>
      <c r="R94">
        <v>-0.13600000000000001</v>
      </c>
      <c r="S94">
        <v>0.69399999999999995</v>
      </c>
      <c r="T94">
        <v>0.5</v>
      </c>
      <c r="U94">
        <v>0.38</v>
      </c>
      <c r="V94">
        <v>-0.54500000000000004</v>
      </c>
      <c r="W94">
        <v>0.158</v>
      </c>
      <c r="X94">
        <v>0.11600000000000001</v>
      </c>
      <c r="Y94">
        <v>2.1000000000000001E-2</v>
      </c>
      <c r="Z94">
        <v>0.40100000000000002</v>
      </c>
      <c r="AA94">
        <v>-0.68400000000000005</v>
      </c>
      <c r="AB94">
        <v>0.29299999999999998</v>
      </c>
      <c r="AC94">
        <v>0.371</v>
      </c>
      <c r="AD94">
        <v>0.13</v>
      </c>
      <c r="AE94">
        <v>-0.84299999999999997</v>
      </c>
      <c r="AF94">
        <v>-0.40500000000000003</v>
      </c>
      <c r="AG94">
        <v>1.29</v>
      </c>
      <c r="AH94">
        <v>0.71799999999999997</v>
      </c>
      <c r="AI94">
        <v>-0.32600000000000001</v>
      </c>
      <c r="AJ94">
        <v>-0.97699999999999998</v>
      </c>
      <c r="AK94">
        <v>0.57799999999999996</v>
      </c>
      <c r="AL94">
        <v>0.85</v>
      </c>
      <c r="AM94">
        <v>1.2250000000000001</v>
      </c>
      <c r="AN94">
        <v>1.1970000000000001</v>
      </c>
      <c r="AO94">
        <v>0.46500000000000002</v>
      </c>
      <c r="AP94">
        <v>-1.669</v>
      </c>
      <c r="AQ94">
        <v>-0.36299999999999999</v>
      </c>
      <c r="AR94">
        <v>-1.0920000000000001</v>
      </c>
      <c r="AS94">
        <v>4.1000000000000002E-2</v>
      </c>
      <c r="AT94">
        <v>0.42199999999999999</v>
      </c>
      <c r="AU94">
        <v>-1.0489999999999999</v>
      </c>
      <c r="AV94">
        <v>-1.046</v>
      </c>
      <c r="AW94">
        <v>-0.93700000000000006</v>
      </c>
      <c r="AX94">
        <v>-0.94</v>
      </c>
    </row>
    <row r="95" spans="1:50" x14ac:dyDescent="0.2">
      <c r="A95" s="9"/>
      <c r="B95" s="1">
        <v>3</v>
      </c>
      <c r="D95">
        <v>0.191</v>
      </c>
      <c r="E95">
        <v>-1.123</v>
      </c>
      <c r="F95">
        <v>-0.877</v>
      </c>
      <c r="G95">
        <v>0.77800000000000002</v>
      </c>
      <c r="H95">
        <v>-0.18099999999999999</v>
      </c>
      <c r="I95">
        <v>-0.42599999999999999</v>
      </c>
      <c r="J95">
        <v>-0.55700000000000005</v>
      </c>
      <c r="K95">
        <v>-0.20499999999999999</v>
      </c>
      <c r="L95">
        <v>-8.5999999999999993E-2</v>
      </c>
      <c r="M95">
        <v>-0.375</v>
      </c>
      <c r="N95">
        <v>-0.38500000000000001</v>
      </c>
      <c r="O95">
        <v>0.215</v>
      </c>
      <c r="P95">
        <v>0.26300000000000001</v>
      </c>
      <c r="Q95">
        <v>-0.28999999999999998</v>
      </c>
      <c r="R95">
        <v>-0.13800000000000001</v>
      </c>
      <c r="S95">
        <v>0.66100000000000003</v>
      </c>
      <c r="T95">
        <v>0.50900000000000001</v>
      </c>
      <c r="U95">
        <v>0.375</v>
      </c>
      <c r="V95">
        <v>-0.51700000000000002</v>
      </c>
      <c r="W95">
        <v>0.108</v>
      </c>
      <c r="X95">
        <v>0.10299999999999999</v>
      </c>
      <c r="Y95">
        <v>1.7000000000000001E-2</v>
      </c>
      <c r="Z95">
        <v>0.35799999999999998</v>
      </c>
      <c r="AA95">
        <v>-0.70299999999999996</v>
      </c>
      <c r="AB95">
        <v>0.28599999999999998</v>
      </c>
      <c r="AC95">
        <v>0.40500000000000003</v>
      </c>
      <c r="AD95">
        <v>0.14299999999999999</v>
      </c>
      <c r="AE95">
        <v>-0.81499999999999995</v>
      </c>
      <c r="AF95">
        <v>-0.42399999999999999</v>
      </c>
      <c r="AG95">
        <v>1.3220000000000001</v>
      </c>
      <c r="AH95">
        <v>0.73199999999999998</v>
      </c>
      <c r="AI95">
        <v>-0.28199999999999997</v>
      </c>
      <c r="AJ95">
        <v>-0.98399999999999999</v>
      </c>
      <c r="AK95">
        <v>0.57399999999999995</v>
      </c>
      <c r="AL95">
        <v>0.85199999999999998</v>
      </c>
      <c r="AM95">
        <v>1.2549999999999999</v>
      </c>
      <c r="AN95">
        <v>1.208</v>
      </c>
      <c r="AO95">
        <v>0.46400000000000002</v>
      </c>
      <c r="AP95">
        <v>-1.6579999999999999</v>
      </c>
      <c r="AQ95">
        <v>-0.39400000000000002</v>
      </c>
      <c r="AR95">
        <v>-1.081</v>
      </c>
      <c r="AS95">
        <v>3.6999999999999998E-2</v>
      </c>
      <c r="AT95">
        <v>0.42699999999999999</v>
      </c>
      <c r="AU95">
        <v>-1.032</v>
      </c>
      <c r="AV95">
        <v>-1.028</v>
      </c>
      <c r="AW95">
        <v>-0.876</v>
      </c>
      <c r="AX95">
        <v>-0.90600000000000003</v>
      </c>
    </row>
    <row r="96" spans="1:50" x14ac:dyDescent="0.2">
      <c r="A96" s="9"/>
      <c r="B96" s="1">
        <v>4</v>
      </c>
      <c r="D96">
        <v>0.19400000000000001</v>
      </c>
      <c r="E96">
        <v>-1.175</v>
      </c>
      <c r="F96">
        <v>-0.88800000000000001</v>
      </c>
      <c r="G96">
        <v>0.80400000000000005</v>
      </c>
      <c r="H96">
        <v>-0.18099999999999999</v>
      </c>
      <c r="I96">
        <v>-0.40400000000000003</v>
      </c>
      <c r="J96">
        <v>-0.55300000000000005</v>
      </c>
      <c r="K96">
        <v>-0.19</v>
      </c>
      <c r="L96">
        <v>-8.3000000000000004E-2</v>
      </c>
      <c r="M96">
        <v>-0.41499999999999998</v>
      </c>
      <c r="N96">
        <v>-0.41299999999999998</v>
      </c>
      <c r="O96">
        <v>0.249</v>
      </c>
      <c r="P96">
        <v>0.26600000000000001</v>
      </c>
      <c r="Q96">
        <v>-0.246</v>
      </c>
      <c r="R96">
        <v>-0.14799999999999999</v>
      </c>
      <c r="S96">
        <v>0.628</v>
      </c>
      <c r="T96">
        <v>0.52400000000000002</v>
      </c>
      <c r="U96">
        <v>0.37</v>
      </c>
      <c r="V96">
        <v>-0.48699999999999999</v>
      </c>
      <c r="W96">
        <v>4.2999999999999997E-2</v>
      </c>
      <c r="X96">
        <v>0.10199999999999999</v>
      </c>
      <c r="Y96">
        <v>0.01</v>
      </c>
      <c r="Z96">
        <v>0.315</v>
      </c>
      <c r="AA96">
        <v>-0.749</v>
      </c>
      <c r="AB96">
        <v>0.28399999999999997</v>
      </c>
      <c r="AC96">
        <v>0.433</v>
      </c>
      <c r="AD96">
        <v>0.156</v>
      </c>
      <c r="AE96">
        <v>-0.79300000000000004</v>
      </c>
      <c r="AF96">
        <v>-0.46400000000000002</v>
      </c>
      <c r="AG96">
        <v>1.35</v>
      </c>
      <c r="AH96">
        <v>0.73699999999999999</v>
      </c>
      <c r="AI96">
        <v>-0.253</v>
      </c>
      <c r="AJ96">
        <v>-1.0049999999999999</v>
      </c>
      <c r="AK96">
        <v>0.56299999999999994</v>
      </c>
      <c r="AL96">
        <v>0.85699999999999998</v>
      </c>
      <c r="AM96">
        <v>1.2889999999999999</v>
      </c>
      <c r="AN96">
        <v>1.218</v>
      </c>
      <c r="AO96">
        <v>0.44700000000000001</v>
      </c>
      <c r="AP96">
        <v>-1.621</v>
      </c>
      <c r="AQ96">
        <v>-0.44500000000000001</v>
      </c>
      <c r="AR96">
        <v>-1.0760000000000001</v>
      </c>
      <c r="AS96">
        <v>2.1000000000000001E-2</v>
      </c>
      <c r="AT96">
        <v>0.42899999999999999</v>
      </c>
      <c r="AU96">
        <v>-1.016</v>
      </c>
      <c r="AV96">
        <v>-1.024</v>
      </c>
      <c r="AW96">
        <v>-0.81399999999999995</v>
      </c>
      <c r="AX96">
        <v>-0.871</v>
      </c>
    </row>
    <row r="97" spans="1:50" x14ac:dyDescent="0.2">
      <c r="A97" s="9"/>
      <c r="B97" s="1">
        <v>5</v>
      </c>
      <c r="D97">
        <v>0.20399999999999999</v>
      </c>
      <c r="E97">
        <v>-1.228</v>
      </c>
      <c r="F97">
        <v>-0.90700000000000003</v>
      </c>
      <c r="G97">
        <v>0.83899999999999997</v>
      </c>
      <c r="H97">
        <v>-0.17899999999999999</v>
      </c>
      <c r="I97">
        <v>-0.40400000000000003</v>
      </c>
      <c r="J97">
        <v>-0.54300000000000004</v>
      </c>
      <c r="K97">
        <v>-0.20499999999999999</v>
      </c>
      <c r="L97">
        <v>-0.10100000000000001</v>
      </c>
      <c r="M97">
        <v>-0.45100000000000001</v>
      </c>
      <c r="N97">
        <v>-0.42599999999999999</v>
      </c>
      <c r="O97">
        <v>0.27700000000000002</v>
      </c>
      <c r="P97">
        <v>0.27400000000000002</v>
      </c>
      <c r="Q97">
        <v>-0.20599999999999999</v>
      </c>
      <c r="R97">
        <v>-0.16</v>
      </c>
      <c r="S97">
        <v>0.59099999999999997</v>
      </c>
      <c r="T97">
        <v>0.52400000000000002</v>
      </c>
      <c r="U97">
        <v>0.35399999999999998</v>
      </c>
      <c r="V97">
        <v>-0.44900000000000001</v>
      </c>
      <c r="W97">
        <v>-2E-3</v>
      </c>
      <c r="X97">
        <v>0.108</v>
      </c>
      <c r="Y97">
        <v>1.4E-2</v>
      </c>
      <c r="Z97">
        <v>0.27100000000000002</v>
      </c>
      <c r="AA97">
        <v>-0.77</v>
      </c>
      <c r="AB97">
        <v>0.29299999999999998</v>
      </c>
      <c r="AC97">
        <v>0.46100000000000002</v>
      </c>
      <c r="AD97">
        <v>0.17399999999999999</v>
      </c>
      <c r="AE97">
        <v>-0.78800000000000003</v>
      </c>
      <c r="AF97">
        <v>-0.50600000000000001</v>
      </c>
      <c r="AG97">
        <v>1.395</v>
      </c>
      <c r="AH97">
        <v>0.74</v>
      </c>
      <c r="AI97">
        <v>-0.223</v>
      </c>
      <c r="AJ97">
        <v>-1.0229999999999999</v>
      </c>
      <c r="AK97">
        <v>0.54900000000000004</v>
      </c>
      <c r="AL97">
        <v>0.86299999999999999</v>
      </c>
      <c r="AM97">
        <v>1.3129999999999999</v>
      </c>
      <c r="AN97">
        <v>1.2210000000000001</v>
      </c>
      <c r="AO97">
        <v>0.435</v>
      </c>
      <c r="AP97">
        <v>-1.5880000000000001</v>
      </c>
      <c r="AQ97">
        <v>-0.495</v>
      </c>
      <c r="AR97">
        <v>-1.0669999999999999</v>
      </c>
      <c r="AS97">
        <v>-3.0000000000000001E-3</v>
      </c>
      <c r="AT97">
        <v>0.41199999999999998</v>
      </c>
      <c r="AU97">
        <v>-1.016</v>
      </c>
      <c r="AV97">
        <v>-1.036</v>
      </c>
      <c r="AW97">
        <v>-0.76700000000000002</v>
      </c>
      <c r="AX97">
        <v>-0.81699999999999995</v>
      </c>
    </row>
    <row r="98" spans="1:50" x14ac:dyDescent="0.2">
      <c r="A98" s="9"/>
      <c r="B98" s="1">
        <v>6</v>
      </c>
      <c r="D98">
        <v>0.245</v>
      </c>
      <c r="E98">
        <v>-1.2390000000000001</v>
      </c>
      <c r="F98">
        <v>-0.94299999999999995</v>
      </c>
      <c r="G98">
        <v>0.82199999999999995</v>
      </c>
      <c r="H98">
        <v>-0.16700000000000001</v>
      </c>
      <c r="I98">
        <v>-0.4</v>
      </c>
      <c r="J98">
        <v>-0.498</v>
      </c>
      <c r="K98">
        <v>-0.22600000000000001</v>
      </c>
      <c r="L98">
        <v>-0.113</v>
      </c>
      <c r="M98">
        <v>-0.48099999999999998</v>
      </c>
      <c r="N98">
        <v>-0.45100000000000001</v>
      </c>
      <c r="O98">
        <v>0.29199999999999998</v>
      </c>
      <c r="P98">
        <v>0.29399999999999998</v>
      </c>
      <c r="Q98">
        <v>-0.16</v>
      </c>
      <c r="R98">
        <v>-0.161</v>
      </c>
      <c r="S98">
        <v>0.55600000000000005</v>
      </c>
      <c r="T98">
        <v>0.53200000000000003</v>
      </c>
      <c r="U98">
        <v>0.34899999999999998</v>
      </c>
      <c r="V98">
        <v>-0.42</v>
      </c>
      <c r="W98">
        <v>-6.5000000000000002E-2</v>
      </c>
      <c r="X98">
        <v>0.112</v>
      </c>
      <c r="Y98">
        <v>0.01</v>
      </c>
      <c r="Z98">
        <v>0.23300000000000001</v>
      </c>
      <c r="AA98">
        <v>-0.753</v>
      </c>
      <c r="AB98">
        <v>0.30599999999999999</v>
      </c>
      <c r="AC98">
        <v>0.47799999999999998</v>
      </c>
      <c r="AD98">
        <v>0.182</v>
      </c>
      <c r="AE98">
        <v>-0.78</v>
      </c>
      <c r="AF98">
        <v>-0.51700000000000002</v>
      </c>
      <c r="AG98">
        <v>1.4259999999999999</v>
      </c>
      <c r="AH98">
        <v>0.745</v>
      </c>
      <c r="AI98">
        <v>-0.20200000000000001</v>
      </c>
      <c r="AJ98">
        <v>-1.0209999999999999</v>
      </c>
      <c r="AK98">
        <v>0.51500000000000001</v>
      </c>
      <c r="AL98">
        <v>0.86699999999999999</v>
      </c>
      <c r="AM98">
        <v>1.345</v>
      </c>
      <c r="AN98">
        <v>1.214</v>
      </c>
      <c r="AO98">
        <v>0.44400000000000001</v>
      </c>
      <c r="AP98">
        <v>-1.55</v>
      </c>
      <c r="AQ98">
        <v>-0.53600000000000003</v>
      </c>
      <c r="AR98">
        <v>-1.032</v>
      </c>
      <c r="AS98">
        <v>-0.03</v>
      </c>
      <c r="AT98">
        <v>0.39</v>
      </c>
      <c r="AU98">
        <v>-1.0229999999999999</v>
      </c>
      <c r="AV98">
        <v>-1.048</v>
      </c>
      <c r="AW98">
        <v>-0.73</v>
      </c>
      <c r="AX98">
        <v>-0.75600000000000001</v>
      </c>
    </row>
    <row r="99" spans="1:50" x14ac:dyDescent="0.2">
      <c r="A99" s="9"/>
      <c r="B99" s="1">
        <v>7</v>
      </c>
      <c r="D99">
        <v>0.25700000000000001</v>
      </c>
      <c r="E99">
        <v>-1.2769999999999999</v>
      </c>
      <c r="F99">
        <v>-0.93400000000000005</v>
      </c>
      <c r="G99">
        <v>0.81599999999999995</v>
      </c>
      <c r="H99">
        <v>-0.182</v>
      </c>
      <c r="I99">
        <v>-0.38100000000000001</v>
      </c>
      <c r="J99">
        <v>-0.48099999999999998</v>
      </c>
      <c r="K99">
        <v>-0.23899999999999999</v>
      </c>
      <c r="L99">
        <v>-0.113</v>
      </c>
      <c r="M99">
        <v>-0.50600000000000001</v>
      </c>
      <c r="N99">
        <v>-0.47199999999999998</v>
      </c>
      <c r="O99">
        <v>0.29599999999999999</v>
      </c>
      <c r="P99">
        <v>0.30399999999999999</v>
      </c>
      <c r="Q99">
        <v>-0.109</v>
      </c>
      <c r="R99">
        <v>-0.16500000000000001</v>
      </c>
      <c r="S99">
        <v>0.52300000000000002</v>
      </c>
      <c r="T99">
        <v>0.52900000000000003</v>
      </c>
      <c r="U99">
        <v>0.34</v>
      </c>
      <c r="V99">
        <v>-0.40400000000000003</v>
      </c>
      <c r="W99">
        <v>-0.115</v>
      </c>
      <c r="X99">
        <v>0.12</v>
      </c>
      <c r="Y99">
        <v>-8.0000000000000002E-3</v>
      </c>
      <c r="Z99">
        <v>0.217</v>
      </c>
      <c r="AA99">
        <v>-0.74</v>
      </c>
      <c r="AB99">
        <v>0.33100000000000002</v>
      </c>
      <c r="AC99">
        <v>0.49</v>
      </c>
      <c r="AD99">
        <v>0.187</v>
      </c>
      <c r="AE99">
        <v>-0.78600000000000003</v>
      </c>
      <c r="AF99">
        <v>-0.51800000000000002</v>
      </c>
      <c r="AG99">
        <v>1.45</v>
      </c>
      <c r="AH99">
        <v>0.753</v>
      </c>
      <c r="AI99">
        <v>-0.19500000000000001</v>
      </c>
      <c r="AJ99">
        <v>-1.0009999999999999</v>
      </c>
      <c r="AK99">
        <v>0.46500000000000002</v>
      </c>
      <c r="AL99">
        <v>0.86899999999999999</v>
      </c>
      <c r="AM99">
        <v>1.369</v>
      </c>
      <c r="AN99">
        <v>1.218</v>
      </c>
      <c r="AO99">
        <v>0.438</v>
      </c>
      <c r="AP99">
        <v>-1.51</v>
      </c>
      <c r="AQ99">
        <v>-0.57199999999999995</v>
      </c>
      <c r="AR99">
        <v>-1.026</v>
      </c>
      <c r="AS99">
        <v>-5.2999999999999999E-2</v>
      </c>
      <c r="AT99">
        <v>0.35799999999999998</v>
      </c>
      <c r="AU99">
        <v>-1.048</v>
      </c>
      <c r="AV99">
        <v>-1.0680000000000001</v>
      </c>
      <c r="AW99">
        <v>-0.70399999999999996</v>
      </c>
      <c r="AX99">
        <v>-0.71099999999999997</v>
      </c>
    </row>
    <row r="100" spans="1:50" x14ac:dyDescent="0.2">
      <c r="A100" s="9"/>
      <c r="B100" s="1">
        <v>8</v>
      </c>
      <c r="D100">
        <v>0.29399999999999998</v>
      </c>
      <c r="E100">
        <v>-1.296</v>
      </c>
      <c r="F100">
        <v>-0.93300000000000005</v>
      </c>
      <c r="G100">
        <v>0.78400000000000003</v>
      </c>
      <c r="H100">
        <v>-0.19400000000000001</v>
      </c>
      <c r="I100">
        <v>-0.375</v>
      </c>
      <c r="J100">
        <v>-0.41799999999999998</v>
      </c>
      <c r="K100">
        <v>-0.252</v>
      </c>
      <c r="L100">
        <v>-9.8000000000000004E-2</v>
      </c>
      <c r="M100">
        <v>-0.52300000000000002</v>
      </c>
      <c r="N100">
        <v>-0.48899999999999999</v>
      </c>
      <c r="O100">
        <v>0.28000000000000003</v>
      </c>
      <c r="P100">
        <v>0.30399999999999999</v>
      </c>
      <c r="Q100">
        <v>-6.4000000000000001E-2</v>
      </c>
      <c r="R100">
        <v>-0.17100000000000001</v>
      </c>
      <c r="S100">
        <v>0.49199999999999999</v>
      </c>
      <c r="T100">
        <v>0.52700000000000002</v>
      </c>
      <c r="U100">
        <v>0.34399999999999997</v>
      </c>
      <c r="V100">
        <v>-0.41</v>
      </c>
      <c r="W100">
        <v>-0.14899999999999999</v>
      </c>
      <c r="X100">
        <v>0.13200000000000001</v>
      </c>
      <c r="Y100">
        <v>-3.0000000000000001E-3</v>
      </c>
      <c r="Z100">
        <v>0.20599999999999999</v>
      </c>
      <c r="AA100">
        <v>-0.70299999999999996</v>
      </c>
      <c r="AB100">
        <v>0.34599999999999997</v>
      </c>
      <c r="AC100">
        <v>0.497</v>
      </c>
      <c r="AD100">
        <v>0.20200000000000001</v>
      </c>
      <c r="AE100">
        <v>-0.81100000000000005</v>
      </c>
      <c r="AF100">
        <v>-0.51900000000000002</v>
      </c>
      <c r="AG100">
        <v>1.456</v>
      </c>
      <c r="AH100">
        <v>0.752</v>
      </c>
      <c r="AI100">
        <v>-0.20100000000000001</v>
      </c>
      <c r="AJ100">
        <v>-0.98</v>
      </c>
      <c r="AK100">
        <v>0.42199999999999999</v>
      </c>
      <c r="AL100">
        <v>0.88</v>
      </c>
      <c r="AM100">
        <v>1.393</v>
      </c>
      <c r="AN100">
        <v>1.246</v>
      </c>
      <c r="AO100">
        <v>0.42</v>
      </c>
      <c r="AP100">
        <v>-1.488</v>
      </c>
      <c r="AQ100">
        <v>-0.60599999999999998</v>
      </c>
      <c r="AR100">
        <v>-1.026</v>
      </c>
      <c r="AS100">
        <v>-0.08</v>
      </c>
      <c r="AT100">
        <v>0.32600000000000001</v>
      </c>
      <c r="AU100">
        <v>-1.0669999999999999</v>
      </c>
      <c r="AV100">
        <v>-1.0820000000000001</v>
      </c>
      <c r="AW100">
        <v>-0.68100000000000005</v>
      </c>
      <c r="AX100">
        <v>-0.69799999999999995</v>
      </c>
    </row>
    <row r="101" spans="1:50" x14ac:dyDescent="0.2">
      <c r="A101" s="9"/>
      <c r="B101" s="1">
        <v>9</v>
      </c>
      <c r="D101">
        <v>0.34200000000000003</v>
      </c>
      <c r="E101">
        <v>-1.3029999999999999</v>
      </c>
      <c r="F101">
        <v>-0.95799999999999996</v>
      </c>
      <c r="G101">
        <v>0.749</v>
      </c>
      <c r="H101">
        <v>-0.17599999999999999</v>
      </c>
      <c r="I101">
        <v>-0.39200000000000002</v>
      </c>
      <c r="J101">
        <v>-0.35299999999999998</v>
      </c>
      <c r="K101">
        <v>-0.252</v>
      </c>
      <c r="L101">
        <v>-0.106</v>
      </c>
      <c r="M101">
        <v>-0.54600000000000004</v>
      </c>
      <c r="N101">
        <v>-0.51200000000000001</v>
      </c>
      <c r="O101">
        <v>0.253</v>
      </c>
      <c r="P101">
        <v>0.32100000000000001</v>
      </c>
      <c r="Q101">
        <v>-3.4000000000000002E-2</v>
      </c>
      <c r="R101">
        <v>-0.17799999999999999</v>
      </c>
      <c r="S101">
        <v>0.46400000000000002</v>
      </c>
      <c r="T101">
        <v>0.52900000000000003</v>
      </c>
      <c r="U101">
        <v>0.34</v>
      </c>
      <c r="V101">
        <v>-0.4</v>
      </c>
      <c r="W101">
        <v>-0.17100000000000001</v>
      </c>
      <c r="X101">
        <v>0.13500000000000001</v>
      </c>
      <c r="Y101">
        <v>2.4E-2</v>
      </c>
      <c r="Z101">
        <v>0.2</v>
      </c>
      <c r="AA101">
        <v>-0.67200000000000004</v>
      </c>
      <c r="AB101">
        <v>0.35499999999999998</v>
      </c>
      <c r="AC101">
        <v>0.49299999999999999</v>
      </c>
      <c r="AD101">
        <v>0.214</v>
      </c>
      <c r="AE101">
        <v>-0.84</v>
      </c>
      <c r="AF101">
        <v>-0.49399999999999999</v>
      </c>
      <c r="AG101">
        <v>1.456</v>
      </c>
      <c r="AH101">
        <v>0.75800000000000001</v>
      </c>
      <c r="AI101">
        <v>-0.21</v>
      </c>
      <c r="AJ101">
        <v>-0.93100000000000005</v>
      </c>
      <c r="AK101">
        <v>0.373</v>
      </c>
      <c r="AL101">
        <v>0.88900000000000001</v>
      </c>
      <c r="AM101">
        <v>1.419</v>
      </c>
      <c r="AN101">
        <v>1.2929999999999999</v>
      </c>
      <c r="AO101">
        <v>0.40200000000000002</v>
      </c>
      <c r="AP101">
        <v>-1.4850000000000001</v>
      </c>
      <c r="AQ101">
        <v>-0.61199999999999999</v>
      </c>
      <c r="AR101">
        <v>-1.018</v>
      </c>
      <c r="AS101">
        <v>-8.7999999999999995E-2</v>
      </c>
      <c r="AT101">
        <v>0.29599999999999999</v>
      </c>
      <c r="AU101">
        <v>-1.0740000000000001</v>
      </c>
      <c r="AV101">
        <v>-1.1100000000000001</v>
      </c>
      <c r="AW101">
        <v>-0.66600000000000004</v>
      </c>
      <c r="AX101">
        <v>-0.68400000000000005</v>
      </c>
    </row>
    <row r="102" spans="1:50" x14ac:dyDescent="0.2">
      <c r="A102" s="9"/>
      <c r="B102" s="1">
        <v>10</v>
      </c>
      <c r="D102">
        <v>0.41599999999999998</v>
      </c>
      <c r="E102">
        <v>-1.363</v>
      </c>
      <c r="F102">
        <v>-0.96299999999999997</v>
      </c>
      <c r="G102">
        <v>0.751</v>
      </c>
      <c r="H102">
        <v>-0.17599999999999999</v>
      </c>
      <c r="I102">
        <v>-0.38500000000000001</v>
      </c>
      <c r="J102">
        <v>-0.40100000000000002</v>
      </c>
      <c r="K102">
        <v>-0.25900000000000001</v>
      </c>
      <c r="L102">
        <v>-7.0000000000000007E-2</v>
      </c>
      <c r="M102">
        <v>-0.56499999999999995</v>
      </c>
      <c r="N102">
        <v>-0.54700000000000004</v>
      </c>
      <c r="O102">
        <v>0.22</v>
      </c>
      <c r="P102">
        <v>0.32800000000000001</v>
      </c>
      <c r="Q102">
        <v>0</v>
      </c>
      <c r="R102">
        <v>-0.187</v>
      </c>
      <c r="S102">
        <v>0.44600000000000001</v>
      </c>
      <c r="T102">
        <v>0.53400000000000003</v>
      </c>
      <c r="U102">
        <v>0.35099999999999998</v>
      </c>
      <c r="V102">
        <v>-0.40600000000000003</v>
      </c>
      <c r="W102">
        <v>-0.18099999999999999</v>
      </c>
      <c r="X102">
        <v>0.13100000000000001</v>
      </c>
      <c r="Y102">
        <v>5.3999999999999999E-2</v>
      </c>
      <c r="Z102">
        <v>0.20200000000000001</v>
      </c>
      <c r="AA102">
        <v>-0.64300000000000002</v>
      </c>
      <c r="AB102">
        <v>0.36</v>
      </c>
      <c r="AC102">
        <v>0.48399999999999999</v>
      </c>
      <c r="AD102">
        <v>0.224</v>
      </c>
      <c r="AE102">
        <v>-0.84199999999999997</v>
      </c>
      <c r="AF102">
        <v>-0.46700000000000003</v>
      </c>
      <c r="AG102">
        <v>1.454</v>
      </c>
      <c r="AH102">
        <v>0.77600000000000002</v>
      </c>
      <c r="AI102">
        <v>-0.219</v>
      </c>
      <c r="AJ102">
        <v>-0.85499999999999998</v>
      </c>
      <c r="AK102">
        <v>0.32800000000000001</v>
      </c>
      <c r="AL102">
        <v>0.89500000000000002</v>
      </c>
      <c r="AM102">
        <v>1.448</v>
      </c>
      <c r="AN102">
        <v>1.3560000000000001</v>
      </c>
      <c r="AO102">
        <v>0.379</v>
      </c>
      <c r="AP102">
        <v>-1.472</v>
      </c>
      <c r="AQ102">
        <v>-0.60699999999999998</v>
      </c>
      <c r="AR102">
        <v>-1.0209999999999999</v>
      </c>
      <c r="AS102">
        <v>-0.10299999999999999</v>
      </c>
      <c r="AT102">
        <v>0.27600000000000002</v>
      </c>
      <c r="AU102">
        <v>-1.0680000000000001</v>
      </c>
      <c r="AV102">
        <v>-1.133</v>
      </c>
      <c r="AW102">
        <v>-0.64800000000000002</v>
      </c>
      <c r="AX102">
        <v>-0.69099999999999995</v>
      </c>
    </row>
    <row r="103" spans="1:50" x14ac:dyDescent="0.2">
      <c r="A103" s="9"/>
      <c r="B103" s="1">
        <v>11</v>
      </c>
      <c r="D103">
        <v>0.46300000000000002</v>
      </c>
      <c r="E103">
        <v>-1.411</v>
      </c>
      <c r="F103">
        <v>-0.95499999999999996</v>
      </c>
      <c r="G103">
        <v>0.73499999999999999</v>
      </c>
      <c r="H103">
        <v>-0.19400000000000001</v>
      </c>
      <c r="I103">
        <v>-0.40100000000000002</v>
      </c>
      <c r="J103">
        <v>-0.39600000000000002</v>
      </c>
      <c r="K103">
        <v>-0.28999999999999998</v>
      </c>
      <c r="L103">
        <v>-3.5000000000000003E-2</v>
      </c>
      <c r="M103">
        <v>-0.58599999999999997</v>
      </c>
      <c r="N103">
        <v>-0.57099999999999995</v>
      </c>
      <c r="O103">
        <v>0.19500000000000001</v>
      </c>
      <c r="P103">
        <v>0.33</v>
      </c>
      <c r="Q103">
        <v>1.0999999999999999E-2</v>
      </c>
      <c r="R103">
        <v>-0.182</v>
      </c>
      <c r="S103">
        <v>0.442</v>
      </c>
      <c r="T103">
        <v>0.52500000000000002</v>
      </c>
      <c r="U103">
        <v>0.36199999999999999</v>
      </c>
      <c r="V103">
        <v>-0.42399999999999999</v>
      </c>
      <c r="W103">
        <v>-0.184</v>
      </c>
      <c r="X103">
        <v>0.124</v>
      </c>
      <c r="Y103">
        <v>0.105</v>
      </c>
      <c r="Z103">
        <v>0.20399999999999999</v>
      </c>
      <c r="AA103">
        <v>-0.63700000000000001</v>
      </c>
      <c r="AB103">
        <v>0.375</v>
      </c>
      <c r="AC103">
        <v>0.48299999999999998</v>
      </c>
      <c r="AD103">
        <v>0.222</v>
      </c>
      <c r="AE103">
        <v>-0.83799999999999997</v>
      </c>
      <c r="AF103">
        <v>-0.45500000000000002</v>
      </c>
      <c r="AG103">
        <v>1.4419999999999999</v>
      </c>
      <c r="AH103">
        <v>0.81699999999999995</v>
      </c>
      <c r="AI103">
        <v>-0.22900000000000001</v>
      </c>
      <c r="AJ103">
        <v>-0.78900000000000003</v>
      </c>
      <c r="AK103">
        <v>0.32500000000000001</v>
      </c>
      <c r="AL103">
        <v>0.89700000000000002</v>
      </c>
      <c r="AM103">
        <v>1.486</v>
      </c>
      <c r="AN103">
        <v>1.3959999999999999</v>
      </c>
      <c r="AO103">
        <v>0.33700000000000002</v>
      </c>
      <c r="AP103">
        <v>-1.45</v>
      </c>
      <c r="AQ103">
        <v>-0.61099999999999999</v>
      </c>
      <c r="AR103">
        <v>-1.0429999999999999</v>
      </c>
      <c r="AS103">
        <v>-0.111</v>
      </c>
      <c r="AT103">
        <v>0.25700000000000001</v>
      </c>
      <c r="AU103">
        <v>-1.06</v>
      </c>
      <c r="AV103">
        <v>-1.1579999999999999</v>
      </c>
      <c r="AW103">
        <v>-0.628</v>
      </c>
      <c r="AX103">
        <v>-0.72199999999999998</v>
      </c>
    </row>
    <row r="104" spans="1:50" x14ac:dyDescent="0.2">
      <c r="A104" s="9"/>
      <c r="B104" s="1">
        <v>12</v>
      </c>
      <c r="D104">
        <v>0.53700000000000003</v>
      </c>
      <c r="E104">
        <v>-1.45</v>
      </c>
      <c r="F104">
        <v>-0.97399999999999998</v>
      </c>
      <c r="G104">
        <v>0.745</v>
      </c>
      <c r="H104">
        <v>-0.187</v>
      </c>
      <c r="I104">
        <v>-0.43099999999999999</v>
      </c>
      <c r="J104">
        <v>-0.39100000000000001</v>
      </c>
      <c r="K104">
        <v>-0.30399999999999999</v>
      </c>
      <c r="L104">
        <v>-1.7000000000000001E-2</v>
      </c>
      <c r="M104">
        <v>-0.61</v>
      </c>
      <c r="N104">
        <v>-0.59399999999999997</v>
      </c>
      <c r="O104">
        <v>0.187</v>
      </c>
      <c r="P104">
        <v>0.32800000000000001</v>
      </c>
      <c r="Q104">
        <v>1.0999999999999999E-2</v>
      </c>
      <c r="R104">
        <v>-0.17499999999999999</v>
      </c>
      <c r="S104">
        <v>0.42899999999999999</v>
      </c>
      <c r="T104">
        <v>0.505</v>
      </c>
      <c r="U104">
        <v>0.38400000000000001</v>
      </c>
      <c r="V104">
        <v>-0.42499999999999999</v>
      </c>
      <c r="W104">
        <v>-0.19</v>
      </c>
      <c r="X104">
        <v>0.115</v>
      </c>
      <c r="Y104">
        <v>0.17100000000000001</v>
      </c>
      <c r="Z104">
        <v>0.189</v>
      </c>
      <c r="AA104">
        <v>-0.628</v>
      </c>
      <c r="AB104">
        <v>0.379</v>
      </c>
      <c r="AC104">
        <v>0.48599999999999999</v>
      </c>
      <c r="AD104">
        <v>0.219</v>
      </c>
      <c r="AE104">
        <v>-0.83899999999999997</v>
      </c>
      <c r="AF104">
        <v>-0.437</v>
      </c>
      <c r="AG104">
        <v>1.43</v>
      </c>
      <c r="AH104">
        <v>0.86599999999999999</v>
      </c>
      <c r="AI104">
        <v>-0.23699999999999999</v>
      </c>
      <c r="AJ104">
        <v>-0.74299999999999999</v>
      </c>
      <c r="AK104">
        <v>0.33100000000000002</v>
      </c>
      <c r="AL104">
        <v>0.89200000000000002</v>
      </c>
      <c r="AM104">
        <v>1.52</v>
      </c>
      <c r="AN104">
        <v>1.42</v>
      </c>
      <c r="AO104">
        <v>0.318</v>
      </c>
      <c r="AP104">
        <v>-1.446</v>
      </c>
      <c r="AQ104">
        <v>-0.63200000000000001</v>
      </c>
      <c r="AR104">
        <v>-1.052</v>
      </c>
      <c r="AS104">
        <v>-0.122</v>
      </c>
      <c r="AT104">
        <v>0.245</v>
      </c>
      <c r="AU104">
        <v>-1.0489999999999999</v>
      </c>
      <c r="AV104">
        <v>-1.1819999999999999</v>
      </c>
      <c r="AW104">
        <v>-0.60699999999999998</v>
      </c>
      <c r="AX104">
        <v>-0.749</v>
      </c>
    </row>
    <row r="105" spans="1:50" x14ac:dyDescent="0.2">
      <c r="A105" s="9"/>
      <c r="B105" s="1">
        <v>13</v>
      </c>
      <c r="D105">
        <v>0.621</v>
      </c>
      <c r="E105">
        <v>-1.508</v>
      </c>
      <c r="F105">
        <v>-0.98299999999999998</v>
      </c>
      <c r="G105">
        <v>0.75800000000000001</v>
      </c>
      <c r="H105">
        <v>-0.21199999999999999</v>
      </c>
      <c r="I105">
        <v>-0.44</v>
      </c>
      <c r="J105">
        <v>-0.441</v>
      </c>
      <c r="K105">
        <v>-0.34200000000000003</v>
      </c>
      <c r="L105">
        <v>8.0000000000000002E-3</v>
      </c>
      <c r="M105">
        <v>-0.61899999999999999</v>
      </c>
      <c r="N105">
        <v>-0.61599999999999999</v>
      </c>
      <c r="O105">
        <v>0.18</v>
      </c>
      <c r="P105">
        <v>0.32900000000000001</v>
      </c>
      <c r="Q105">
        <v>0.02</v>
      </c>
      <c r="R105">
        <v>-0.161</v>
      </c>
      <c r="S105">
        <v>0.41899999999999998</v>
      </c>
      <c r="T105">
        <v>0.46800000000000003</v>
      </c>
      <c r="U105">
        <v>0.39700000000000002</v>
      </c>
      <c r="V105">
        <v>-0.41599999999999998</v>
      </c>
      <c r="W105">
        <v>-0.193</v>
      </c>
      <c r="X105">
        <v>0.10100000000000001</v>
      </c>
      <c r="Y105">
        <v>0.22600000000000001</v>
      </c>
      <c r="Z105">
        <v>0.183</v>
      </c>
      <c r="AA105">
        <v>-0.622</v>
      </c>
      <c r="AB105">
        <v>0.39</v>
      </c>
      <c r="AC105">
        <v>0.48599999999999999</v>
      </c>
      <c r="AD105">
        <v>0.22500000000000001</v>
      </c>
      <c r="AE105">
        <v>-0.83599999999999997</v>
      </c>
      <c r="AF105">
        <v>-0.41499999999999998</v>
      </c>
      <c r="AG105">
        <v>1.4239999999999999</v>
      </c>
      <c r="AH105">
        <v>0.93600000000000005</v>
      </c>
      <c r="AI105">
        <v>-0.24399999999999999</v>
      </c>
      <c r="AJ105">
        <v>-0.69299999999999995</v>
      </c>
      <c r="AK105">
        <v>0.33900000000000002</v>
      </c>
      <c r="AL105">
        <v>0.874</v>
      </c>
      <c r="AM105">
        <v>1.544</v>
      </c>
      <c r="AN105">
        <v>1.4339999999999999</v>
      </c>
      <c r="AO105">
        <v>0.31900000000000001</v>
      </c>
      <c r="AP105">
        <v>-1.446</v>
      </c>
      <c r="AQ105">
        <v>-0.65500000000000003</v>
      </c>
      <c r="AR105">
        <v>-1.05</v>
      </c>
      <c r="AS105">
        <v>-0.124</v>
      </c>
      <c r="AT105">
        <v>0.249</v>
      </c>
      <c r="AU105">
        <v>-1.0269999999999999</v>
      </c>
      <c r="AV105">
        <v>-1.2030000000000001</v>
      </c>
      <c r="AW105">
        <v>-0.60599999999999998</v>
      </c>
      <c r="AX105">
        <v>-0.75600000000000001</v>
      </c>
    </row>
    <row r="106" spans="1:50" x14ac:dyDescent="0.2">
      <c r="A106" s="9"/>
      <c r="B106" s="1">
        <v>14</v>
      </c>
      <c r="D106">
        <v>0.625</v>
      </c>
      <c r="E106">
        <v>-1.5549999999999999</v>
      </c>
      <c r="F106">
        <v>-0.97199999999999998</v>
      </c>
      <c r="G106">
        <v>0.77800000000000002</v>
      </c>
      <c r="H106">
        <v>-0.249</v>
      </c>
      <c r="I106">
        <v>-0.44800000000000001</v>
      </c>
      <c r="J106">
        <v>-0.44800000000000001</v>
      </c>
      <c r="K106">
        <v>-0.38800000000000001</v>
      </c>
      <c r="L106">
        <v>3.3000000000000002E-2</v>
      </c>
      <c r="M106">
        <v>-0.60799999999999998</v>
      </c>
      <c r="N106">
        <v>-0.64200000000000002</v>
      </c>
      <c r="O106">
        <v>0.183</v>
      </c>
      <c r="P106">
        <v>0.309</v>
      </c>
      <c r="Q106">
        <v>2.1000000000000001E-2</v>
      </c>
      <c r="R106">
        <v>-0.14699999999999999</v>
      </c>
      <c r="S106">
        <v>0.41399999999999998</v>
      </c>
      <c r="T106">
        <v>0.442</v>
      </c>
      <c r="U106">
        <v>0.40100000000000002</v>
      </c>
      <c r="V106">
        <v>-0.41099999999999998</v>
      </c>
      <c r="W106">
        <v>-0.192</v>
      </c>
      <c r="X106">
        <v>0.09</v>
      </c>
      <c r="Y106">
        <v>0.26500000000000001</v>
      </c>
      <c r="Z106">
        <v>0.17399999999999999</v>
      </c>
      <c r="AA106">
        <v>-0.61399999999999999</v>
      </c>
      <c r="AB106">
        <v>0.376</v>
      </c>
      <c r="AC106">
        <v>0.48499999999999999</v>
      </c>
      <c r="AD106">
        <v>0.23499999999999999</v>
      </c>
      <c r="AE106">
        <v>-0.82899999999999996</v>
      </c>
      <c r="AF106">
        <v>-0.42699999999999999</v>
      </c>
      <c r="AG106">
        <v>1.4159999999999999</v>
      </c>
      <c r="AH106">
        <v>0.999</v>
      </c>
      <c r="AI106">
        <v>-0.245</v>
      </c>
      <c r="AJ106">
        <v>-0.67</v>
      </c>
      <c r="AK106">
        <v>0.36699999999999999</v>
      </c>
      <c r="AL106">
        <v>0.85699999999999998</v>
      </c>
      <c r="AM106">
        <v>1.5529999999999999</v>
      </c>
      <c r="AN106">
        <v>1.4350000000000001</v>
      </c>
      <c r="AO106">
        <v>0.33500000000000002</v>
      </c>
      <c r="AP106">
        <v>-1.4450000000000001</v>
      </c>
      <c r="AQ106">
        <v>-0.68500000000000005</v>
      </c>
      <c r="AR106">
        <v>-1.056</v>
      </c>
      <c r="AS106">
        <v>-0.156</v>
      </c>
      <c r="AT106">
        <v>0.25600000000000001</v>
      </c>
      <c r="AU106">
        <v>-1.0029999999999999</v>
      </c>
      <c r="AV106">
        <v>-1.2130000000000001</v>
      </c>
      <c r="AW106">
        <v>-0.59699999999999998</v>
      </c>
      <c r="AX106">
        <v>-0.75900000000000001</v>
      </c>
    </row>
    <row r="107" spans="1:50" x14ac:dyDescent="0.2">
      <c r="A107" s="9"/>
      <c r="B107" s="1">
        <v>15</v>
      </c>
      <c r="D107">
        <v>0.65700000000000003</v>
      </c>
      <c r="E107">
        <v>-1.59</v>
      </c>
      <c r="F107">
        <v>-0.98</v>
      </c>
      <c r="G107">
        <v>0.79</v>
      </c>
      <c r="H107">
        <v>-0.29199999999999998</v>
      </c>
      <c r="I107">
        <v>-0.44900000000000001</v>
      </c>
      <c r="J107">
        <v>-0.42299999999999999</v>
      </c>
      <c r="K107">
        <v>-0.41099999999999998</v>
      </c>
      <c r="L107">
        <v>0.05</v>
      </c>
      <c r="M107">
        <v>-0.58599999999999997</v>
      </c>
      <c r="N107">
        <v>-0.65300000000000002</v>
      </c>
      <c r="O107">
        <v>0.184</v>
      </c>
      <c r="P107">
        <v>0.29599999999999999</v>
      </c>
      <c r="Q107">
        <v>1.0999999999999999E-2</v>
      </c>
      <c r="R107">
        <v>-0.13800000000000001</v>
      </c>
      <c r="S107">
        <v>0.4</v>
      </c>
      <c r="T107">
        <v>0.41399999999999998</v>
      </c>
      <c r="U107">
        <v>0.40200000000000002</v>
      </c>
      <c r="V107">
        <v>-0.39300000000000002</v>
      </c>
      <c r="W107">
        <v>-0.19</v>
      </c>
      <c r="X107">
        <v>8.8999999999999996E-2</v>
      </c>
      <c r="Y107">
        <v>0.29499999999999998</v>
      </c>
      <c r="Z107">
        <v>0.17199999999999999</v>
      </c>
      <c r="AA107">
        <v>-0.60899999999999999</v>
      </c>
      <c r="AB107">
        <v>0.35499999999999998</v>
      </c>
      <c r="AC107">
        <v>0.48299999999999998</v>
      </c>
      <c r="AD107">
        <v>0.245</v>
      </c>
      <c r="AE107">
        <v>-0.83</v>
      </c>
      <c r="AF107">
        <v>-0.44700000000000001</v>
      </c>
      <c r="AG107">
        <v>1.409</v>
      </c>
      <c r="AH107">
        <v>1.05</v>
      </c>
      <c r="AI107">
        <v>-0.25</v>
      </c>
      <c r="AJ107">
        <v>-0.69299999999999995</v>
      </c>
      <c r="AK107">
        <v>0.4</v>
      </c>
      <c r="AL107">
        <v>0.83399999999999996</v>
      </c>
      <c r="AM107">
        <v>1.5669999999999999</v>
      </c>
      <c r="AN107">
        <v>1.431</v>
      </c>
      <c r="AO107">
        <v>0.35599999999999998</v>
      </c>
      <c r="AP107">
        <v>-1.448</v>
      </c>
      <c r="AQ107">
        <v>-0.72</v>
      </c>
      <c r="AR107">
        <v>-1.0549999999999999</v>
      </c>
      <c r="AS107">
        <v>-0.185</v>
      </c>
      <c r="AT107">
        <v>0.26300000000000001</v>
      </c>
      <c r="AU107">
        <v>-0.98099999999999998</v>
      </c>
      <c r="AV107">
        <v>-1.224</v>
      </c>
      <c r="AW107">
        <v>-0.57999999999999996</v>
      </c>
      <c r="AX107">
        <v>-0.749</v>
      </c>
    </row>
    <row r="108" spans="1:50" x14ac:dyDescent="0.2">
      <c r="A108" s="9"/>
      <c r="B108" s="1">
        <v>16</v>
      </c>
      <c r="D108">
        <v>0.67100000000000004</v>
      </c>
      <c r="E108">
        <v>-1.623</v>
      </c>
      <c r="F108">
        <v>-0.998</v>
      </c>
      <c r="G108">
        <v>0.82699999999999996</v>
      </c>
      <c r="H108">
        <v>-0.32</v>
      </c>
      <c r="I108">
        <v>-0.45400000000000001</v>
      </c>
      <c r="J108">
        <v>-0.434</v>
      </c>
      <c r="K108">
        <v>-0.437</v>
      </c>
      <c r="L108">
        <v>4.5999999999999999E-2</v>
      </c>
      <c r="M108">
        <v>-0.54900000000000004</v>
      </c>
      <c r="N108">
        <v>-0.66200000000000003</v>
      </c>
      <c r="O108">
        <v>0.17399999999999999</v>
      </c>
      <c r="P108">
        <v>0.27300000000000002</v>
      </c>
      <c r="Q108">
        <v>1.2999999999999999E-2</v>
      </c>
      <c r="R108">
        <v>-0.14099999999999999</v>
      </c>
      <c r="S108">
        <v>0.37</v>
      </c>
      <c r="T108">
        <v>0.4</v>
      </c>
      <c r="U108">
        <v>0.40699999999999997</v>
      </c>
      <c r="V108">
        <v>-0.35099999999999998</v>
      </c>
      <c r="W108">
        <v>-0.161</v>
      </c>
      <c r="X108">
        <v>8.7999999999999995E-2</v>
      </c>
      <c r="Y108">
        <v>0.32100000000000001</v>
      </c>
      <c r="Z108">
        <v>0.17699999999999999</v>
      </c>
      <c r="AA108">
        <v>-0.60499999999999998</v>
      </c>
      <c r="AB108">
        <v>0.33600000000000002</v>
      </c>
      <c r="AC108">
        <v>0.48199999999999998</v>
      </c>
      <c r="AD108">
        <v>0.25900000000000001</v>
      </c>
      <c r="AE108">
        <v>-0.84</v>
      </c>
      <c r="AF108">
        <v>-0.45400000000000001</v>
      </c>
      <c r="AG108">
        <v>1.4059999999999999</v>
      </c>
      <c r="AH108">
        <v>1.083</v>
      </c>
      <c r="AI108">
        <v>-0.245</v>
      </c>
      <c r="AJ108">
        <v>-0.72199999999999998</v>
      </c>
      <c r="AK108">
        <v>0.43</v>
      </c>
      <c r="AL108">
        <v>0.80800000000000005</v>
      </c>
      <c r="AM108">
        <v>1.5880000000000001</v>
      </c>
      <c r="AN108">
        <v>1.4630000000000001</v>
      </c>
      <c r="AO108">
        <v>0.39400000000000002</v>
      </c>
      <c r="AP108">
        <v>-1.46</v>
      </c>
      <c r="AQ108">
        <v>-0.73799999999999999</v>
      </c>
      <c r="AR108">
        <v>-1.0329999999999999</v>
      </c>
      <c r="AS108">
        <v>-0.219</v>
      </c>
      <c r="AT108">
        <v>0.26500000000000001</v>
      </c>
      <c r="AU108">
        <v>-0.95199999999999996</v>
      </c>
      <c r="AV108">
        <v>-1.256</v>
      </c>
      <c r="AW108">
        <v>-0.57099999999999995</v>
      </c>
      <c r="AX108">
        <v>-0.71599999999999997</v>
      </c>
    </row>
    <row r="109" spans="1:50" x14ac:dyDescent="0.2">
      <c r="A109" s="9"/>
      <c r="B109" s="1">
        <v>17</v>
      </c>
      <c r="D109">
        <v>0.66100000000000003</v>
      </c>
      <c r="E109">
        <v>-1.675</v>
      </c>
      <c r="F109">
        <v>-1.0049999999999999</v>
      </c>
      <c r="G109">
        <v>0.85499999999999998</v>
      </c>
      <c r="H109">
        <v>-0.32500000000000001</v>
      </c>
      <c r="I109">
        <v>-0.42</v>
      </c>
      <c r="J109">
        <v>-0.46400000000000002</v>
      </c>
      <c r="K109">
        <v>-0.45800000000000002</v>
      </c>
      <c r="L109">
        <v>5.6000000000000001E-2</v>
      </c>
      <c r="M109">
        <v>-0.51700000000000002</v>
      </c>
      <c r="N109">
        <v>-0.67100000000000004</v>
      </c>
      <c r="O109">
        <v>0.14799999999999999</v>
      </c>
      <c r="P109">
        <v>0.245</v>
      </c>
      <c r="Q109">
        <v>0</v>
      </c>
      <c r="R109">
        <v>-0.14599999999999999</v>
      </c>
      <c r="S109">
        <v>0.35</v>
      </c>
      <c r="T109">
        <v>0.38900000000000001</v>
      </c>
      <c r="U109">
        <v>0.39500000000000002</v>
      </c>
      <c r="V109">
        <v>-0.32700000000000001</v>
      </c>
      <c r="W109">
        <v>-0.11899999999999999</v>
      </c>
      <c r="X109">
        <v>9.7000000000000003E-2</v>
      </c>
      <c r="Y109">
        <v>0.32400000000000001</v>
      </c>
      <c r="Z109">
        <v>0.184</v>
      </c>
      <c r="AA109">
        <v>-0.59599999999999997</v>
      </c>
      <c r="AB109">
        <v>0.30399999999999999</v>
      </c>
      <c r="AC109">
        <v>0.47299999999999998</v>
      </c>
      <c r="AD109">
        <v>0.247</v>
      </c>
      <c r="AE109">
        <v>-0.83899999999999997</v>
      </c>
      <c r="AF109">
        <v>-0.46100000000000002</v>
      </c>
      <c r="AG109">
        <v>1.405</v>
      </c>
      <c r="AH109">
        <v>1.0960000000000001</v>
      </c>
      <c r="AI109">
        <v>-0.23200000000000001</v>
      </c>
      <c r="AJ109">
        <v>-0.73599999999999999</v>
      </c>
      <c r="AK109">
        <v>0.443</v>
      </c>
      <c r="AL109">
        <v>0.78</v>
      </c>
      <c r="AM109">
        <v>1.6080000000000001</v>
      </c>
      <c r="AN109">
        <v>1.5</v>
      </c>
      <c r="AO109">
        <v>0.42199999999999999</v>
      </c>
      <c r="AP109">
        <v>-1.454</v>
      </c>
      <c r="AQ109">
        <v>-0.752</v>
      </c>
      <c r="AR109">
        <v>-1.024</v>
      </c>
      <c r="AS109">
        <v>-0.25</v>
      </c>
      <c r="AT109">
        <v>0.27400000000000002</v>
      </c>
      <c r="AU109">
        <v>-0.92400000000000004</v>
      </c>
      <c r="AV109">
        <v>-1.298</v>
      </c>
      <c r="AW109">
        <v>-0.57599999999999996</v>
      </c>
      <c r="AX109">
        <v>-0.68300000000000005</v>
      </c>
    </row>
    <row r="110" spans="1:50" x14ac:dyDescent="0.2">
      <c r="A110" s="9"/>
      <c r="B110" s="1">
        <v>18</v>
      </c>
      <c r="D110">
        <v>0.65100000000000002</v>
      </c>
      <c r="E110">
        <v>-1.6659999999999999</v>
      </c>
      <c r="F110">
        <v>-1.0049999999999999</v>
      </c>
      <c r="G110">
        <v>0.88200000000000001</v>
      </c>
      <c r="H110">
        <v>-0.35299999999999998</v>
      </c>
      <c r="I110">
        <v>-0.39800000000000002</v>
      </c>
      <c r="J110">
        <v>-0.45200000000000001</v>
      </c>
      <c r="K110">
        <v>-0.47499999999999998</v>
      </c>
      <c r="L110">
        <v>2.1999999999999999E-2</v>
      </c>
      <c r="M110">
        <v>-0.499</v>
      </c>
      <c r="N110">
        <v>-0.67100000000000004</v>
      </c>
      <c r="O110">
        <v>0.125</v>
      </c>
      <c r="P110">
        <v>0.218</v>
      </c>
      <c r="Q110">
        <v>-7.0000000000000001E-3</v>
      </c>
      <c r="R110">
        <v>-0.17499999999999999</v>
      </c>
      <c r="S110">
        <v>0.33700000000000002</v>
      </c>
      <c r="T110">
        <v>0.39200000000000002</v>
      </c>
      <c r="U110">
        <v>0.39500000000000002</v>
      </c>
      <c r="V110">
        <v>-0.30399999999999999</v>
      </c>
      <c r="W110">
        <v>-7.1999999999999995E-2</v>
      </c>
      <c r="X110">
        <v>0.106</v>
      </c>
      <c r="Y110">
        <v>0.33800000000000002</v>
      </c>
      <c r="Z110">
        <v>0.192</v>
      </c>
      <c r="AA110">
        <v>-0.57299999999999995</v>
      </c>
      <c r="AB110">
        <v>0.27300000000000002</v>
      </c>
      <c r="AC110">
        <v>0.46200000000000002</v>
      </c>
      <c r="AD110">
        <v>0.215</v>
      </c>
      <c r="AE110">
        <v>-0.82</v>
      </c>
      <c r="AF110">
        <v>-0.46</v>
      </c>
      <c r="AG110">
        <v>1.4139999999999999</v>
      </c>
      <c r="AH110">
        <v>1.093</v>
      </c>
      <c r="AI110">
        <v>-0.20599999999999999</v>
      </c>
      <c r="AJ110">
        <v>-0.73799999999999999</v>
      </c>
      <c r="AK110">
        <v>0.46300000000000002</v>
      </c>
      <c r="AL110">
        <v>0.76700000000000002</v>
      </c>
      <c r="AM110">
        <v>1.6279999999999999</v>
      </c>
      <c r="AN110">
        <v>1.542</v>
      </c>
      <c r="AO110">
        <v>0.434</v>
      </c>
      <c r="AP110">
        <v>-1.4419999999999999</v>
      </c>
      <c r="AQ110">
        <v>-0.77800000000000002</v>
      </c>
      <c r="AR110">
        <v>-1.0229999999999999</v>
      </c>
      <c r="AS110">
        <v>-0.29799999999999999</v>
      </c>
      <c r="AT110">
        <v>0.27600000000000002</v>
      </c>
      <c r="AU110">
        <v>-0.89400000000000002</v>
      </c>
      <c r="AV110">
        <v>-1.34</v>
      </c>
      <c r="AW110">
        <v>-0.57199999999999995</v>
      </c>
      <c r="AX110">
        <v>-0.64500000000000002</v>
      </c>
    </row>
    <row r="111" spans="1:50" x14ac:dyDescent="0.2">
      <c r="A111" s="9"/>
      <c r="B111" s="1">
        <v>19</v>
      </c>
      <c r="D111">
        <v>0.66200000000000003</v>
      </c>
      <c r="E111">
        <v>-1.671</v>
      </c>
      <c r="F111">
        <v>-1.004</v>
      </c>
      <c r="G111">
        <v>0.91700000000000004</v>
      </c>
      <c r="H111">
        <v>-0.36499999999999999</v>
      </c>
      <c r="I111">
        <v>-0.39200000000000002</v>
      </c>
      <c r="J111">
        <v>-0.44500000000000001</v>
      </c>
      <c r="K111">
        <v>-0.50700000000000001</v>
      </c>
      <c r="L111">
        <v>-7.0000000000000001E-3</v>
      </c>
      <c r="M111">
        <v>-0.496</v>
      </c>
      <c r="N111">
        <v>-0.65800000000000003</v>
      </c>
      <c r="O111">
        <v>0.11</v>
      </c>
      <c r="P111">
        <v>0.185</v>
      </c>
      <c r="Q111">
        <v>-1.0999999999999999E-2</v>
      </c>
      <c r="R111">
        <v>-0.21299999999999999</v>
      </c>
      <c r="S111">
        <v>0.32800000000000001</v>
      </c>
      <c r="T111">
        <v>0.38700000000000001</v>
      </c>
      <c r="U111">
        <v>0.40799999999999997</v>
      </c>
      <c r="V111">
        <v>-0.28299999999999997</v>
      </c>
      <c r="W111">
        <v>-3.6999999999999998E-2</v>
      </c>
      <c r="X111">
        <v>0.10100000000000001</v>
      </c>
      <c r="Y111">
        <v>0.35699999999999998</v>
      </c>
      <c r="Z111">
        <v>0.20100000000000001</v>
      </c>
      <c r="AA111">
        <v>-0.54300000000000004</v>
      </c>
      <c r="AB111">
        <v>0.26100000000000001</v>
      </c>
      <c r="AC111">
        <v>0.45</v>
      </c>
      <c r="AD111">
        <v>0.183</v>
      </c>
      <c r="AE111">
        <v>-0.81100000000000005</v>
      </c>
      <c r="AF111">
        <v>-0.438</v>
      </c>
      <c r="AG111">
        <v>1.4390000000000001</v>
      </c>
      <c r="AH111">
        <v>1.0780000000000001</v>
      </c>
      <c r="AI111">
        <v>-0.187</v>
      </c>
      <c r="AJ111">
        <v>-0.72699999999999998</v>
      </c>
      <c r="AK111">
        <v>0.47099999999999997</v>
      </c>
      <c r="AL111">
        <v>0.748</v>
      </c>
      <c r="AM111">
        <v>1.661</v>
      </c>
      <c r="AN111">
        <v>1.585</v>
      </c>
      <c r="AO111">
        <v>0.42199999999999999</v>
      </c>
      <c r="AP111">
        <v>-1.4259999999999999</v>
      </c>
      <c r="AQ111">
        <v>-0.81499999999999995</v>
      </c>
      <c r="AR111">
        <v>-1.0289999999999999</v>
      </c>
      <c r="AS111">
        <v>-0.32600000000000001</v>
      </c>
      <c r="AT111">
        <v>0.28399999999999997</v>
      </c>
      <c r="AU111">
        <v>-0.85599999999999998</v>
      </c>
      <c r="AV111">
        <v>-1.38</v>
      </c>
      <c r="AW111">
        <v>-0.56299999999999994</v>
      </c>
      <c r="AX111">
        <v>-0.60299999999999998</v>
      </c>
    </row>
    <row r="112" spans="1:50" x14ac:dyDescent="0.2">
      <c r="A112" s="9"/>
      <c r="B112" s="1">
        <v>20</v>
      </c>
      <c r="D112">
        <v>0.66800000000000004</v>
      </c>
      <c r="E112">
        <v>-1.649</v>
      </c>
      <c r="F112">
        <v>-1.0109999999999999</v>
      </c>
      <c r="G112">
        <v>0.89500000000000002</v>
      </c>
      <c r="H112">
        <v>-0.36199999999999999</v>
      </c>
      <c r="I112">
        <v>-0.36599999999999999</v>
      </c>
      <c r="J112">
        <v>-0.39700000000000002</v>
      </c>
      <c r="K112">
        <v>-0.53600000000000003</v>
      </c>
      <c r="L112">
        <v>-3.1E-2</v>
      </c>
      <c r="M112">
        <v>-0.50700000000000001</v>
      </c>
      <c r="N112">
        <v>-0.63700000000000001</v>
      </c>
      <c r="O112">
        <v>9.2999999999999999E-2</v>
      </c>
      <c r="P112">
        <v>0.14599999999999999</v>
      </c>
      <c r="Q112">
        <v>-3.3000000000000002E-2</v>
      </c>
      <c r="R112">
        <v>-0.254</v>
      </c>
      <c r="S112">
        <v>0.33400000000000002</v>
      </c>
      <c r="T112">
        <v>0.38100000000000001</v>
      </c>
      <c r="U112">
        <v>0.441</v>
      </c>
      <c r="V112">
        <v>-0.27300000000000002</v>
      </c>
      <c r="W112">
        <v>-1.2E-2</v>
      </c>
      <c r="X112">
        <v>7.1999999999999995E-2</v>
      </c>
      <c r="Y112">
        <v>0.38200000000000001</v>
      </c>
      <c r="Z112">
        <v>0.193</v>
      </c>
      <c r="AA112">
        <v>-0.50900000000000001</v>
      </c>
      <c r="AB112">
        <v>0.26500000000000001</v>
      </c>
      <c r="AC112">
        <v>0.42299999999999999</v>
      </c>
      <c r="AD112">
        <v>0.16600000000000001</v>
      </c>
      <c r="AE112">
        <v>-0.81299999999999994</v>
      </c>
      <c r="AF112">
        <v>-0.41699999999999998</v>
      </c>
      <c r="AG112">
        <v>1.4670000000000001</v>
      </c>
      <c r="AH112">
        <v>1.0669999999999999</v>
      </c>
      <c r="AI112">
        <v>-0.16700000000000001</v>
      </c>
      <c r="AJ112">
        <v>-0.70299999999999996</v>
      </c>
      <c r="AK112">
        <v>0.47199999999999998</v>
      </c>
      <c r="AL112">
        <v>0.72</v>
      </c>
      <c r="AM112">
        <v>1.6719999999999999</v>
      </c>
      <c r="AN112">
        <v>1.623</v>
      </c>
      <c r="AO112">
        <v>0.40400000000000003</v>
      </c>
      <c r="AP112">
        <v>-1.4119999999999999</v>
      </c>
      <c r="AQ112">
        <v>-0.85399999999999998</v>
      </c>
      <c r="AR112">
        <v>-1.048</v>
      </c>
      <c r="AS112">
        <v>-0.33600000000000002</v>
      </c>
      <c r="AT112">
        <v>0.27500000000000002</v>
      </c>
      <c r="AU112">
        <v>-0.84099999999999997</v>
      </c>
      <c r="AV112">
        <v>-1.429</v>
      </c>
      <c r="AW112">
        <v>-0.56599999999999995</v>
      </c>
      <c r="AX112">
        <v>-0.57499999999999996</v>
      </c>
    </row>
    <row r="113" spans="1:50" x14ac:dyDescent="0.2">
      <c r="A113" s="9"/>
      <c r="B113" s="1">
        <v>21</v>
      </c>
      <c r="D113">
        <v>0.65500000000000003</v>
      </c>
      <c r="E113">
        <v>-1.625</v>
      </c>
      <c r="F113">
        <v>-1.0229999999999999</v>
      </c>
      <c r="G113">
        <v>0.89500000000000002</v>
      </c>
      <c r="H113">
        <v>-0.38900000000000001</v>
      </c>
      <c r="I113">
        <v>-0.38400000000000001</v>
      </c>
      <c r="J113">
        <v>-0.36499999999999999</v>
      </c>
      <c r="K113">
        <v>-0.50800000000000001</v>
      </c>
      <c r="L113">
        <v>-6.0999999999999999E-2</v>
      </c>
      <c r="M113">
        <v>-0.53100000000000003</v>
      </c>
      <c r="N113">
        <v>-0.61</v>
      </c>
      <c r="O113">
        <v>7.3999999999999996E-2</v>
      </c>
      <c r="P113">
        <v>0.13200000000000001</v>
      </c>
      <c r="Q113">
        <v>-5.5E-2</v>
      </c>
      <c r="R113">
        <v>-0.28899999999999998</v>
      </c>
      <c r="S113">
        <v>0.33900000000000002</v>
      </c>
      <c r="T113">
        <v>0.377</v>
      </c>
      <c r="U113">
        <v>0.47</v>
      </c>
      <c r="V113">
        <v>-0.28999999999999998</v>
      </c>
      <c r="W113">
        <v>2E-3</v>
      </c>
      <c r="X113">
        <v>4.1000000000000002E-2</v>
      </c>
      <c r="Y113">
        <v>0.40699999999999997</v>
      </c>
      <c r="Z113">
        <v>0.186</v>
      </c>
      <c r="AA113">
        <v>-0.46300000000000002</v>
      </c>
      <c r="AB113">
        <v>0.27800000000000002</v>
      </c>
      <c r="AC113">
        <v>0.39300000000000002</v>
      </c>
      <c r="AD113">
        <v>0.159</v>
      </c>
      <c r="AE113">
        <v>-0.80700000000000005</v>
      </c>
      <c r="AF113">
        <v>-0.39300000000000002</v>
      </c>
      <c r="AG113">
        <v>1.4930000000000001</v>
      </c>
      <c r="AH113">
        <v>1.0589999999999999</v>
      </c>
      <c r="AI113">
        <v>-0.13800000000000001</v>
      </c>
      <c r="AJ113">
        <v>-0.68200000000000005</v>
      </c>
      <c r="AK113">
        <v>0.47299999999999998</v>
      </c>
      <c r="AL113">
        <v>0.69499999999999995</v>
      </c>
      <c r="AM113">
        <v>1.6619999999999999</v>
      </c>
      <c r="AN113">
        <v>1.6619999999999999</v>
      </c>
      <c r="AO113">
        <v>0.38300000000000001</v>
      </c>
      <c r="AP113">
        <v>-1.379</v>
      </c>
      <c r="AQ113">
        <v>-0.90200000000000002</v>
      </c>
      <c r="AR113">
        <v>-1.089</v>
      </c>
      <c r="AS113">
        <v>-0.34399999999999997</v>
      </c>
      <c r="AT113">
        <v>0.28100000000000003</v>
      </c>
      <c r="AU113">
        <v>-0.83499999999999996</v>
      </c>
      <c r="AV113">
        <v>-1.4630000000000001</v>
      </c>
      <c r="AW113">
        <v>-0.54800000000000004</v>
      </c>
      <c r="AX113">
        <v>-0.55800000000000005</v>
      </c>
    </row>
    <row r="114" spans="1:50" x14ac:dyDescent="0.2">
      <c r="A114" s="9"/>
      <c r="B114" s="1">
        <v>22</v>
      </c>
      <c r="D114">
        <v>0.68100000000000005</v>
      </c>
      <c r="E114">
        <v>-1.59</v>
      </c>
      <c r="F114">
        <v>-1.024</v>
      </c>
      <c r="G114">
        <v>0.89800000000000002</v>
      </c>
      <c r="H114">
        <v>-0.41399999999999998</v>
      </c>
      <c r="I114">
        <v>-0.4</v>
      </c>
      <c r="J114">
        <v>-0.34899999999999998</v>
      </c>
      <c r="K114">
        <v>-0.51100000000000001</v>
      </c>
      <c r="L114">
        <v>-6.9000000000000006E-2</v>
      </c>
      <c r="M114">
        <v>-0.55300000000000005</v>
      </c>
      <c r="N114">
        <v>-0.57699999999999996</v>
      </c>
      <c r="O114">
        <v>4.5999999999999999E-2</v>
      </c>
      <c r="P114">
        <v>0.122</v>
      </c>
      <c r="Q114">
        <v>-6.2E-2</v>
      </c>
      <c r="R114">
        <v>-0.32500000000000001</v>
      </c>
      <c r="S114">
        <v>0.33300000000000002</v>
      </c>
      <c r="T114">
        <v>0.376</v>
      </c>
      <c r="U114">
        <v>0.48099999999999998</v>
      </c>
      <c r="V114">
        <v>-0.29499999999999998</v>
      </c>
      <c r="W114">
        <v>3.4000000000000002E-2</v>
      </c>
      <c r="X114">
        <v>-6.0000000000000001E-3</v>
      </c>
      <c r="Y114">
        <v>0.44500000000000001</v>
      </c>
      <c r="Z114">
        <v>0.18</v>
      </c>
      <c r="AA114">
        <v>-0.42699999999999999</v>
      </c>
      <c r="AB114">
        <v>0.313</v>
      </c>
      <c r="AC114">
        <v>0.37</v>
      </c>
      <c r="AD114">
        <v>0.16700000000000001</v>
      </c>
      <c r="AE114">
        <v>-0.81599999999999995</v>
      </c>
      <c r="AF114">
        <v>-0.36899999999999999</v>
      </c>
      <c r="AG114">
        <v>1.5089999999999999</v>
      </c>
      <c r="AH114">
        <v>1.054</v>
      </c>
      <c r="AI114">
        <v>-0.12</v>
      </c>
      <c r="AJ114">
        <v>-0.66600000000000004</v>
      </c>
      <c r="AK114">
        <v>0.47199999999999998</v>
      </c>
      <c r="AL114">
        <v>0.67800000000000005</v>
      </c>
      <c r="AM114">
        <v>1.631</v>
      </c>
      <c r="AN114">
        <v>1.6819999999999999</v>
      </c>
      <c r="AO114">
        <v>0.35499999999999998</v>
      </c>
      <c r="AP114">
        <v>-1.3560000000000001</v>
      </c>
      <c r="AQ114">
        <v>-0.95699999999999996</v>
      </c>
      <c r="AR114">
        <v>-1.1439999999999999</v>
      </c>
      <c r="AS114">
        <v>-0.36</v>
      </c>
      <c r="AT114">
        <v>0.27</v>
      </c>
      <c r="AU114">
        <v>-0.82299999999999995</v>
      </c>
      <c r="AV114">
        <v>-1.4790000000000001</v>
      </c>
      <c r="AW114">
        <v>-0.54</v>
      </c>
      <c r="AX114">
        <v>-0.54200000000000004</v>
      </c>
    </row>
    <row r="115" spans="1:50" x14ac:dyDescent="0.2">
      <c r="A115" s="9"/>
      <c r="B115" s="1">
        <v>23</v>
      </c>
      <c r="D115">
        <v>0.70699999999999996</v>
      </c>
      <c r="E115">
        <v>-1.5620000000000001</v>
      </c>
      <c r="F115">
        <v>-0.99399999999999999</v>
      </c>
      <c r="G115">
        <v>0.877</v>
      </c>
      <c r="H115">
        <v>-0.436</v>
      </c>
      <c r="I115">
        <v>-0.36699999999999999</v>
      </c>
      <c r="J115">
        <v>-0.309</v>
      </c>
      <c r="K115">
        <v>-0.52200000000000002</v>
      </c>
      <c r="L115">
        <v>-0.08</v>
      </c>
      <c r="M115">
        <v>-0.58399999999999996</v>
      </c>
      <c r="N115">
        <v>-0.55400000000000005</v>
      </c>
      <c r="O115">
        <v>4.1000000000000002E-2</v>
      </c>
      <c r="P115">
        <v>9.9000000000000005E-2</v>
      </c>
      <c r="Q115">
        <v>-7.9000000000000001E-2</v>
      </c>
      <c r="R115">
        <v>-0.33900000000000002</v>
      </c>
      <c r="S115">
        <v>0.313</v>
      </c>
      <c r="T115">
        <v>0.36899999999999999</v>
      </c>
      <c r="U115">
        <v>0.48199999999999998</v>
      </c>
      <c r="V115">
        <v>-0.312</v>
      </c>
      <c r="W115">
        <v>7.8E-2</v>
      </c>
      <c r="X115">
        <v>-4.9000000000000002E-2</v>
      </c>
      <c r="Y115">
        <v>0.46600000000000003</v>
      </c>
      <c r="Z115">
        <v>0.161</v>
      </c>
      <c r="AA115">
        <v>-0.40200000000000002</v>
      </c>
      <c r="AB115">
        <v>0.35399999999999998</v>
      </c>
      <c r="AC115">
        <v>0.36</v>
      </c>
      <c r="AD115">
        <v>0.186</v>
      </c>
      <c r="AE115">
        <v>-0.83399999999999996</v>
      </c>
      <c r="AF115">
        <v>-0.371</v>
      </c>
      <c r="AG115">
        <v>1.514</v>
      </c>
      <c r="AH115">
        <v>1.05</v>
      </c>
      <c r="AI115">
        <v>-0.104</v>
      </c>
      <c r="AJ115">
        <v>-0.66100000000000003</v>
      </c>
      <c r="AK115">
        <v>0.47599999999999998</v>
      </c>
      <c r="AL115">
        <v>0.66</v>
      </c>
      <c r="AM115">
        <v>1.5940000000000001</v>
      </c>
      <c r="AN115">
        <v>1.694</v>
      </c>
      <c r="AO115">
        <v>0.33200000000000002</v>
      </c>
      <c r="AP115">
        <v>-1.3320000000000001</v>
      </c>
      <c r="AQ115">
        <v>-0.998</v>
      </c>
      <c r="AR115">
        <v>-1.1870000000000001</v>
      </c>
      <c r="AS115">
        <v>-0.35599999999999998</v>
      </c>
      <c r="AT115">
        <v>0.255</v>
      </c>
      <c r="AU115">
        <v>-0.81299999999999994</v>
      </c>
      <c r="AV115">
        <v>-1.494</v>
      </c>
      <c r="AW115">
        <v>-0.52800000000000002</v>
      </c>
      <c r="AX115">
        <v>-0.53900000000000003</v>
      </c>
    </row>
    <row r="116" spans="1:50" x14ac:dyDescent="0.2">
      <c r="A116" s="9"/>
      <c r="B116" s="1">
        <v>24</v>
      </c>
      <c r="D116">
        <v>0.74199999999999999</v>
      </c>
      <c r="E116">
        <v>-1.556</v>
      </c>
      <c r="F116">
        <v>-0.98799999999999999</v>
      </c>
      <c r="G116">
        <v>0.84399999999999997</v>
      </c>
      <c r="H116">
        <v>-0.45800000000000002</v>
      </c>
      <c r="I116">
        <v>-0.35899999999999999</v>
      </c>
      <c r="J116">
        <v>-0.32900000000000001</v>
      </c>
      <c r="K116">
        <v>-0.496</v>
      </c>
      <c r="L116">
        <v>-8.8999999999999996E-2</v>
      </c>
      <c r="M116">
        <v>-0.59399999999999997</v>
      </c>
      <c r="N116">
        <v>-0.54700000000000004</v>
      </c>
      <c r="O116">
        <v>3.7999999999999999E-2</v>
      </c>
      <c r="P116">
        <v>8.5000000000000006E-2</v>
      </c>
      <c r="Q116">
        <v>-9.0999999999999998E-2</v>
      </c>
      <c r="R116">
        <v>-0.32700000000000001</v>
      </c>
      <c r="S116">
        <v>0.29099999999999998</v>
      </c>
      <c r="T116">
        <v>0.36299999999999999</v>
      </c>
      <c r="U116">
        <v>0.49</v>
      </c>
      <c r="V116">
        <v>-0.34200000000000003</v>
      </c>
      <c r="W116">
        <v>0.13500000000000001</v>
      </c>
      <c r="X116">
        <v>-7.2999999999999995E-2</v>
      </c>
      <c r="Y116">
        <v>0.47499999999999998</v>
      </c>
      <c r="Z116">
        <v>0.152</v>
      </c>
      <c r="AA116">
        <v>-0.378</v>
      </c>
      <c r="AB116">
        <v>0.38300000000000001</v>
      </c>
      <c r="AC116">
        <v>0.34699999999999998</v>
      </c>
      <c r="AD116">
        <v>0.185</v>
      </c>
      <c r="AE116">
        <v>-0.83599999999999997</v>
      </c>
      <c r="AF116">
        <v>-0.377</v>
      </c>
      <c r="AG116">
        <v>1.5089999999999999</v>
      </c>
      <c r="AH116">
        <v>1.0549999999999999</v>
      </c>
      <c r="AI116">
        <v>-7.4999999999999997E-2</v>
      </c>
      <c r="AJ116">
        <v>-0.66200000000000003</v>
      </c>
      <c r="AK116">
        <v>0.48899999999999999</v>
      </c>
      <c r="AL116">
        <v>0.64900000000000002</v>
      </c>
      <c r="AM116">
        <v>1.5580000000000001</v>
      </c>
      <c r="AN116">
        <v>1.7090000000000001</v>
      </c>
      <c r="AO116">
        <v>0.33600000000000002</v>
      </c>
      <c r="AP116">
        <v>-1.3120000000000001</v>
      </c>
      <c r="AQ116">
        <v>-1.03</v>
      </c>
      <c r="AR116">
        <v>-1.2170000000000001</v>
      </c>
      <c r="AS116">
        <v>-0.33200000000000002</v>
      </c>
      <c r="AT116">
        <v>0.23</v>
      </c>
      <c r="AU116">
        <v>-0.80400000000000005</v>
      </c>
      <c r="AV116">
        <v>-1.5049999999999999</v>
      </c>
      <c r="AW116">
        <v>-0.53200000000000003</v>
      </c>
      <c r="AX116">
        <v>-0.54200000000000004</v>
      </c>
    </row>
    <row r="117" spans="1:50" x14ac:dyDescent="0.2">
      <c r="A117" s="9"/>
      <c r="B117" s="1">
        <v>25</v>
      </c>
      <c r="D117">
        <v>0.77200000000000002</v>
      </c>
      <c r="E117">
        <v>-1.5329999999999999</v>
      </c>
      <c r="F117">
        <v>-0.97899999999999998</v>
      </c>
      <c r="G117">
        <v>0.84</v>
      </c>
      <c r="H117">
        <v>-0.47799999999999998</v>
      </c>
      <c r="I117">
        <v>-0.33500000000000002</v>
      </c>
      <c r="J117">
        <v>-0.34399999999999997</v>
      </c>
      <c r="K117">
        <v>-0.49099999999999999</v>
      </c>
      <c r="L117">
        <v>-9.6000000000000002E-2</v>
      </c>
      <c r="M117">
        <v>-0.61099999999999999</v>
      </c>
      <c r="N117">
        <v>-0.54400000000000004</v>
      </c>
      <c r="O117">
        <v>5.7000000000000002E-2</v>
      </c>
      <c r="P117">
        <v>7.9000000000000001E-2</v>
      </c>
      <c r="Q117">
        <v>-7.9000000000000001E-2</v>
      </c>
      <c r="R117">
        <v>-0.30299999999999999</v>
      </c>
      <c r="S117">
        <v>0.26300000000000001</v>
      </c>
      <c r="T117">
        <v>0.35799999999999998</v>
      </c>
      <c r="U117">
        <v>0.48199999999999998</v>
      </c>
      <c r="V117">
        <v>-0.36</v>
      </c>
      <c r="W117">
        <v>0.18</v>
      </c>
      <c r="X117">
        <v>-8.7999999999999995E-2</v>
      </c>
      <c r="Y117">
        <v>0.47699999999999998</v>
      </c>
      <c r="Z117">
        <v>0.156</v>
      </c>
      <c r="AA117">
        <v>-0.373</v>
      </c>
      <c r="AB117">
        <v>0.40699999999999997</v>
      </c>
      <c r="AC117">
        <v>0.34100000000000003</v>
      </c>
      <c r="AD117">
        <v>0.16600000000000001</v>
      </c>
      <c r="AE117">
        <v>-0.84199999999999997</v>
      </c>
      <c r="AF117">
        <v>-0.372</v>
      </c>
      <c r="AG117">
        <v>1.472</v>
      </c>
      <c r="AH117">
        <v>1.0549999999999999</v>
      </c>
      <c r="AI117">
        <v>-3.3000000000000002E-2</v>
      </c>
      <c r="AJ117">
        <v>-0.65900000000000003</v>
      </c>
      <c r="AK117">
        <v>0.501</v>
      </c>
      <c r="AL117">
        <v>0.66100000000000003</v>
      </c>
      <c r="AM117">
        <v>1.522</v>
      </c>
      <c r="AN117">
        <v>1.724</v>
      </c>
      <c r="AO117">
        <v>0.35199999999999998</v>
      </c>
      <c r="AP117">
        <v>-1.3029999999999999</v>
      </c>
      <c r="AQ117">
        <v>-1.0640000000000001</v>
      </c>
      <c r="AR117">
        <v>-1.25</v>
      </c>
      <c r="AS117">
        <v>-0.314</v>
      </c>
      <c r="AT117">
        <v>0.218</v>
      </c>
      <c r="AU117">
        <v>-0.78800000000000003</v>
      </c>
      <c r="AV117">
        <v>-1.494</v>
      </c>
      <c r="AW117">
        <v>-0.53700000000000003</v>
      </c>
      <c r="AX117">
        <v>-0.54700000000000004</v>
      </c>
    </row>
    <row r="118" spans="1:50" x14ac:dyDescent="0.2">
      <c r="A118" s="9"/>
      <c r="B118" s="1">
        <v>26</v>
      </c>
      <c r="D118">
        <v>0.78900000000000003</v>
      </c>
      <c r="E118">
        <v>-1.5640000000000001</v>
      </c>
      <c r="F118">
        <v>-0.94599999999999995</v>
      </c>
      <c r="G118">
        <v>0.83199999999999996</v>
      </c>
      <c r="H118">
        <v>-0.497</v>
      </c>
      <c r="I118">
        <v>-0.29299999999999998</v>
      </c>
      <c r="J118">
        <v>-0.38700000000000001</v>
      </c>
      <c r="K118">
        <v>-0.51200000000000001</v>
      </c>
      <c r="L118">
        <v>-0.14099999999999999</v>
      </c>
      <c r="M118">
        <v>-0.61799999999999999</v>
      </c>
      <c r="N118">
        <v>-0.54</v>
      </c>
      <c r="O118">
        <v>8.5000000000000006E-2</v>
      </c>
      <c r="P118">
        <v>6.2E-2</v>
      </c>
      <c r="Q118">
        <v>-6.6000000000000003E-2</v>
      </c>
      <c r="R118">
        <v>-0.27500000000000002</v>
      </c>
      <c r="S118">
        <v>0.23799999999999999</v>
      </c>
      <c r="T118">
        <v>0.35299999999999998</v>
      </c>
      <c r="U118">
        <v>0.46700000000000003</v>
      </c>
      <c r="V118">
        <v>-0.35299999999999998</v>
      </c>
      <c r="W118">
        <v>0.21199999999999999</v>
      </c>
      <c r="X118">
        <v>-8.8999999999999996E-2</v>
      </c>
      <c r="Y118">
        <v>0.47099999999999997</v>
      </c>
      <c r="Z118">
        <v>0.17299999999999999</v>
      </c>
      <c r="AA118">
        <v>-0.35699999999999998</v>
      </c>
      <c r="AB118">
        <v>0.42099999999999999</v>
      </c>
      <c r="AC118">
        <v>0.34100000000000003</v>
      </c>
      <c r="AD118">
        <v>0.152</v>
      </c>
      <c r="AE118">
        <v>-0.85099999999999998</v>
      </c>
      <c r="AF118">
        <v>-0.377</v>
      </c>
      <c r="AG118">
        <v>1.4179999999999999</v>
      </c>
      <c r="AH118">
        <v>1.0609999999999999</v>
      </c>
      <c r="AI118">
        <v>1.0999999999999999E-2</v>
      </c>
      <c r="AJ118">
        <v>-0.63600000000000001</v>
      </c>
      <c r="AK118">
        <v>0.501</v>
      </c>
      <c r="AL118">
        <v>0.66900000000000004</v>
      </c>
      <c r="AM118">
        <v>1.4950000000000001</v>
      </c>
      <c r="AN118">
        <v>1.7370000000000001</v>
      </c>
      <c r="AO118">
        <v>0.36599999999999999</v>
      </c>
      <c r="AP118">
        <v>-1.2909999999999999</v>
      </c>
      <c r="AQ118">
        <v>-1.1000000000000001</v>
      </c>
      <c r="AR118">
        <v>-1.2789999999999999</v>
      </c>
      <c r="AS118">
        <v>-0.27800000000000002</v>
      </c>
      <c r="AT118">
        <v>0.20300000000000001</v>
      </c>
      <c r="AU118">
        <v>-0.76</v>
      </c>
      <c r="AV118">
        <v>-1.496</v>
      </c>
      <c r="AW118">
        <v>-0.53800000000000003</v>
      </c>
      <c r="AX118">
        <v>-0.56699999999999995</v>
      </c>
    </row>
    <row r="119" spans="1:50" x14ac:dyDescent="0.2">
      <c r="A119" s="9"/>
      <c r="B119" s="1">
        <v>27</v>
      </c>
      <c r="D119">
        <v>0.81899999999999995</v>
      </c>
      <c r="E119">
        <v>-1.5840000000000001</v>
      </c>
      <c r="F119">
        <v>-0.93300000000000005</v>
      </c>
      <c r="G119">
        <v>0.79900000000000004</v>
      </c>
      <c r="H119">
        <v>-0.499</v>
      </c>
      <c r="I119">
        <v>-0.28899999999999998</v>
      </c>
      <c r="J119">
        <v>-0.42</v>
      </c>
      <c r="K119">
        <v>-0.53</v>
      </c>
      <c r="L119">
        <v>-0.16800000000000001</v>
      </c>
      <c r="M119">
        <v>-0.63200000000000001</v>
      </c>
      <c r="N119">
        <v>-0.54200000000000004</v>
      </c>
      <c r="O119">
        <v>0.128</v>
      </c>
      <c r="P119">
        <v>0.06</v>
      </c>
      <c r="Q119">
        <v>-0.05</v>
      </c>
      <c r="R119">
        <v>-0.24099999999999999</v>
      </c>
      <c r="S119">
        <v>0.22600000000000001</v>
      </c>
      <c r="T119">
        <v>0.34300000000000003</v>
      </c>
      <c r="U119">
        <v>0.48799999999999999</v>
      </c>
      <c r="V119">
        <v>-0.34499999999999997</v>
      </c>
      <c r="W119">
        <v>0.23100000000000001</v>
      </c>
      <c r="X119">
        <v>-8.3000000000000004E-2</v>
      </c>
      <c r="Y119">
        <v>0.47199999999999998</v>
      </c>
      <c r="Z119">
        <v>0.17799999999999999</v>
      </c>
      <c r="AA119">
        <v>-0.32800000000000001</v>
      </c>
      <c r="AB119">
        <v>0.437</v>
      </c>
      <c r="AC119">
        <v>0.33900000000000002</v>
      </c>
      <c r="AD119">
        <v>0.14499999999999999</v>
      </c>
      <c r="AE119">
        <v>-0.85899999999999999</v>
      </c>
      <c r="AF119">
        <v>-0.38900000000000001</v>
      </c>
      <c r="AG119">
        <v>1.357</v>
      </c>
      <c r="AH119">
        <v>1.0649999999999999</v>
      </c>
      <c r="AI119">
        <v>3.7999999999999999E-2</v>
      </c>
      <c r="AJ119">
        <v>-0.628</v>
      </c>
      <c r="AK119">
        <v>0.51700000000000002</v>
      </c>
      <c r="AL119">
        <v>0.67300000000000004</v>
      </c>
      <c r="AM119">
        <v>1.4870000000000001</v>
      </c>
      <c r="AN119">
        <v>1.7549999999999999</v>
      </c>
      <c r="AO119">
        <v>0.37</v>
      </c>
      <c r="AP119">
        <v>-1.2689999999999999</v>
      </c>
      <c r="AQ119">
        <v>-1.117</v>
      </c>
      <c r="AR119">
        <v>-1.284</v>
      </c>
      <c r="AS119">
        <v>-0.23</v>
      </c>
      <c r="AT119">
        <v>0.20799999999999999</v>
      </c>
      <c r="AU119">
        <v>-0.73899999999999999</v>
      </c>
      <c r="AV119">
        <v>-1.514</v>
      </c>
      <c r="AW119">
        <v>-0.52400000000000002</v>
      </c>
      <c r="AX119">
        <v>-0.59199999999999997</v>
      </c>
    </row>
    <row r="120" spans="1:50" x14ac:dyDescent="0.2">
      <c r="A120" s="9"/>
      <c r="B120" s="1">
        <v>28</v>
      </c>
      <c r="D120">
        <v>0.80400000000000005</v>
      </c>
      <c r="E120">
        <v>-1.579</v>
      </c>
      <c r="F120">
        <v>-0.93799999999999994</v>
      </c>
      <c r="G120">
        <v>0.81399999999999995</v>
      </c>
      <c r="H120">
        <v>-0.51400000000000001</v>
      </c>
      <c r="I120">
        <v>-0.28799999999999998</v>
      </c>
      <c r="J120">
        <v>-0.40300000000000002</v>
      </c>
      <c r="K120">
        <v>-0.52800000000000002</v>
      </c>
      <c r="L120">
        <v>-0.22500000000000001</v>
      </c>
      <c r="M120">
        <v>-0.64</v>
      </c>
      <c r="N120">
        <v>-0.52900000000000003</v>
      </c>
      <c r="O120">
        <v>0.13</v>
      </c>
      <c r="P120">
        <v>7.0999999999999994E-2</v>
      </c>
      <c r="Q120">
        <v>-3.5999999999999997E-2</v>
      </c>
      <c r="R120">
        <v>-0.20300000000000001</v>
      </c>
      <c r="S120">
        <v>0.21199999999999999</v>
      </c>
      <c r="T120">
        <v>0.33400000000000002</v>
      </c>
      <c r="U120">
        <v>0.51200000000000001</v>
      </c>
      <c r="V120">
        <v>-0.33100000000000002</v>
      </c>
      <c r="W120">
        <v>0.23499999999999999</v>
      </c>
      <c r="X120">
        <v>-8.1000000000000003E-2</v>
      </c>
      <c r="Y120">
        <v>0.47599999999999998</v>
      </c>
      <c r="Z120">
        <v>0.18</v>
      </c>
      <c r="AA120">
        <v>-0.311</v>
      </c>
      <c r="AB120">
        <v>0.438</v>
      </c>
      <c r="AC120">
        <v>0.33800000000000002</v>
      </c>
      <c r="AD120">
        <v>0.128</v>
      </c>
      <c r="AE120">
        <v>-0.874</v>
      </c>
      <c r="AF120">
        <v>-0.38500000000000001</v>
      </c>
      <c r="AG120">
        <v>1.298</v>
      </c>
      <c r="AH120">
        <v>1.0549999999999999</v>
      </c>
      <c r="AI120">
        <v>5.1999999999999998E-2</v>
      </c>
      <c r="AJ120">
        <v>-0.62</v>
      </c>
      <c r="AK120">
        <v>0.51800000000000002</v>
      </c>
      <c r="AL120">
        <v>0.66900000000000004</v>
      </c>
      <c r="AM120">
        <v>1.472</v>
      </c>
      <c r="AN120">
        <v>1.77</v>
      </c>
      <c r="AO120">
        <v>0.36399999999999999</v>
      </c>
      <c r="AP120">
        <v>-1.266</v>
      </c>
      <c r="AQ120">
        <v>-1.1359999999999999</v>
      </c>
      <c r="AR120">
        <v>-1.3049999999999999</v>
      </c>
      <c r="AS120">
        <v>-0.193</v>
      </c>
      <c r="AT120">
        <v>0.217</v>
      </c>
      <c r="AU120">
        <v>-0.73099999999999998</v>
      </c>
      <c r="AV120">
        <v>-1.526</v>
      </c>
      <c r="AW120">
        <v>-0.51</v>
      </c>
      <c r="AX120">
        <v>-0.62</v>
      </c>
    </row>
    <row r="121" spans="1:50" x14ac:dyDescent="0.2">
      <c r="A121" s="9"/>
      <c r="B121" s="1">
        <v>29</v>
      </c>
      <c r="D121">
        <v>0.79900000000000004</v>
      </c>
      <c r="E121">
        <v>-1.5980000000000001</v>
      </c>
      <c r="F121">
        <v>-0.93</v>
      </c>
      <c r="G121">
        <v>0.83</v>
      </c>
      <c r="H121">
        <v>-0.497</v>
      </c>
      <c r="I121">
        <v>-0.28000000000000003</v>
      </c>
      <c r="J121">
        <v>-0.42099999999999999</v>
      </c>
      <c r="K121">
        <v>-0.57899999999999996</v>
      </c>
      <c r="L121">
        <v>-0.28399999999999997</v>
      </c>
      <c r="M121">
        <v>-0.65</v>
      </c>
      <c r="N121">
        <v>-0.49199999999999999</v>
      </c>
      <c r="O121">
        <v>0.115</v>
      </c>
      <c r="P121">
        <v>7.4999999999999997E-2</v>
      </c>
      <c r="Q121">
        <v>-2.5999999999999999E-2</v>
      </c>
      <c r="R121">
        <v>-0.17499999999999999</v>
      </c>
      <c r="S121">
        <v>0.20399999999999999</v>
      </c>
      <c r="T121">
        <v>0.31900000000000001</v>
      </c>
      <c r="U121">
        <v>0.53400000000000003</v>
      </c>
      <c r="V121">
        <v>-0.29599999999999999</v>
      </c>
      <c r="W121">
        <v>0.23100000000000001</v>
      </c>
      <c r="X121">
        <v>-7.9000000000000001E-2</v>
      </c>
      <c r="Y121">
        <v>0.48299999999999998</v>
      </c>
      <c r="Z121">
        <v>0.17599999999999999</v>
      </c>
      <c r="AA121">
        <v>-0.27300000000000002</v>
      </c>
      <c r="AB121">
        <v>0.45500000000000002</v>
      </c>
      <c r="AC121">
        <v>0.36399999999999999</v>
      </c>
      <c r="AD121">
        <v>0.122</v>
      </c>
      <c r="AE121">
        <v>-0.89900000000000002</v>
      </c>
      <c r="AF121">
        <v>-0.371</v>
      </c>
      <c r="AG121">
        <v>1.218</v>
      </c>
      <c r="AH121">
        <v>1.0409999999999999</v>
      </c>
      <c r="AI121">
        <v>7.0999999999999994E-2</v>
      </c>
      <c r="AJ121">
        <v>-0.60099999999999998</v>
      </c>
      <c r="AK121">
        <v>0.51700000000000002</v>
      </c>
      <c r="AL121">
        <v>0.66100000000000003</v>
      </c>
      <c r="AM121">
        <v>1.4510000000000001</v>
      </c>
      <c r="AN121">
        <v>1.786</v>
      </c>
      <c r="AO121">
        <v>0.34200000000000003</v>
      </c>
      <c r="AP121">
        <v>-1.2629999999999999</v>
      </c>
      <c r="AQ121">
        <v>-1.1519999999999999</v>
      </c>
      <c r="AR121">
        <v>-1.329</v>
      </c>
      <c r="AS121">
        <v>-0.184</v>
      </c>
      <c r="AT121">
        <v>0.23300000000000001</v>
      </c>
      <c r="AU121">
        <v>-0.73</v>
      </c>
      <c r="AV121">
        <v>-1.532</v>
      </c>
      <c r="AW121">
        <v>-0.498</v>
      </c>
      <c r="AX121">
        <v>-0.64800000000000002</v>
      </c>
    </row>
    <row r="122" spans="1:50" x14ac:dyDescent="0.2">
      <c r="A122" s="9"/>
      <c r="B122" s="1">
        <v>30</v>
      </c>
      <c r="D122">
        <v>0.74299999999999999</v>
      </c>
      <c r="E122">
        <v>-1.5740000000000001</v>
      </c>
      <c r="F122">
        <v>-0.91400000000000003</v>
      </c>
      <c r="G122">
        <v>0.81100000000000005</v>
      </c>
      <c r="H122">
        <v>-0.48699999999999999</v>
      </c>
      <c r="I122">
        <v>-0.27700000000000002</v>
      </c>
      <c r="J122">
        <v>-0.375</v>
      </c>
      <c r="K122">
        <v>-0.628</v>
      </c>
      <c r="L122">
        <v>-0.32900000000000001</v>
      </c>
      <c r="M122">
        <v>-0.65200000000000002</v>
      </c>
      <c r="N122">
        <v>-0.45300000000000001</v>
      </c>
      <c r="O122">
        <v>7.0999999999999994E-2</v>
      </c>
      <c r="P122">
        <v>0.1</v>
      </c>
      <c r="Q122">
        <v>-2.7E-2</v>
      </c>
      <c r="R122">
        <v>-0.14499999999999999</v>
      </c>
      <c r="S122">
        <v>0.19700000000000001</v>
      </c>
      <c r="T122">
        <v>0.29699999999999999</v>
      </c>
      <c r="U122">
        <v>0.55200000000000005</v>
      </c>
      <c r="V122">
        <v>-0.26300000000000001</v>
      </c>
      <c r="W122">
        <v>0.22900000000000001</v>
      </c>
      <c r="X122">
        <v>-5.8999999999999997E-2</v>
      </c>
      <c r="Y122">
        <v>0.47499999999999998</v>
      </c>
      <c r="Z122">
        <v>0.17299999999999999</v>
      </c>
      <c r="AA122">
        <v>-0.22700000000000001</v>
      </c>
      <c r="AB122">
        <v>0.47199999999999998</v>
      </c>
      <c r="AC122">
        <v>0.38900000000000001</v>
      </c>
      <c r="AD122">
        <v>0.11899999999999999</v>
      </c>
      <c r="AE122">
        <v>-0.92200000000000004</v>
      </c>
      <c r="AF122">
        <v>-0.38</v>
      </c>
      <c r="AG122">
        <v>1.1579999999999999</v>
      </c>
      <c r="AH122">
        <v>1.0029999999999999</v>
      </c>
      <c r="AI122">
        <v>8.6999999999999994E-2</v>
      </c>
      <c r="AJ122">
        <v>-0.58599999999999997</v>
      </c>
      <c r="AK122">
        <v>0.50700000000000001</v>
      </c>
      <c r="AL122">
        <v>0.66400000000000003</v>
      </c>
      <c r="AM122">
        <v>1.4379999999999999</v>
      </c>
      <c r="AN122">
        <v>1.786</v>
      </c>
      <c r="AO122">
        <v>0.30499999999999999</v>
      </c>
      <c r="AP122">
        <v>-1.26</v>
      </c>
      <c r="AQ122">
        <v>-1.1599999999999999</v>
      </c>
      <c r="AR122">
        <v>-1.3480000000000001</v>
      </c>
      <c r="AS122">
        <v>-0.184</v>
      </c>
      <c r="AT122">
        <v>0.253</v>
      </c>
      <c r="AU122">
        <v>-0.71499999999999997</v>
      </c>
      <c r="AV122">
        <v>-1.554</v>
      </c>
      <c r="AW122">
        <v>-0.48599999999999999</v>
      </c>
      <c r="AX122">
        <v>-0.67900000000000005</v>
      </c>
    </row>
    <row r="123" spans="1:50" x14ac:dyDescent="0.2">
      <c r="A123" s="9" t="s">
        <v>7</v>
      </c>
      <c r="B123" s="1">
        <v>1</v>
      </c>
      <c r="D123">
        <v>0.70299999999999996</v>
      </c>
      <c r="E123">
        <v>-1.548</v>
      </c>
      <c r="F123">
        <v>-0.93400000000000005</v>
      </c>
      <c r="G123">
        <v>0.80800000000000005</v>
      </c>
      <c r="H123">
        <v>-0.46</v>
      </c>
      <c r="I123">
        <v>-0.307</v>
      </c>
      <c r="J123">
        <v>-0.32500000000000001</v>
      </c>
      <c r="K123">
        <v>-0.63600000000000001</v>
      </c>
      <c r="L123">
        <v>-0.378</v>
      </c>
      <c r="M123">
        <v>-0.66900000000000004</v>
      </c>
      <c r="N123">
        <v>-0.38900000000000001</v>
      </c>
      <c r="O123">
        <v>5.0000000000000001E-3</v>
      </c>
      <c r="P123">
        <v>0.126</v>
      </c>
      <c r="Q123">
        <v>-0.02</v>
      </c>
      <c r="R123">
        <v>-0.106</v>
      </c>
      <c r="S123">
        <v>0.2</v>
      </c>
      <c r="T123">
        <v>0.254</v>
      </c>
      <c r="U123">
        <v>0.58099999999999996</v>
      </c>
      <c r="V123">
        <v>-0.23799999999999999</v>
      </c>
      <c r="W123">
        <v>0.23100000000000001</v>
      </c>
      <c r="X123">
        <v>-2.3E-2</v>
      </c>
      <c r="Y123">
        <v>0.47199999999999998</v>
      </c>
      <c r="Z123">
        <v>0.16900000000000001</v>
      </c>
      <c r="AA123">
        <v>-0.20399999999999999</v>
      </c>
      <c r="AB123">
        <v>0.48299999999999998</v>
      </c>
      <c r="AC123">
        <v>0.4</v>
      </c>
      <c r="AD123">
        <v>0.122</v>
      </c>
      <c r="AE123">
        <v>-0.93300000000000005</v>
      </c>
      <c r="AF123">
        <v>-0.40100000000000002</v>
      </c>
      <c r="AG123">
        <v>1.127</v>
      </c>
      <c r="AH123">
        <v>0.94799999999999995</v>
      </c>
      <c r="AI123">
        <v>8.8999999999999996E-2</v>
      </c>
      <c r="AJ123">
        <v>-0.57499999999999996</v>
      </c>
      <c r="AK123">
        <v>0.48799999999999999</v>
      </c>
      <c r="AL123">
        <v>0.66500000000000004</v>
      </c>
      <c r="AM123">
        <v>1.425</v>
      </c>
      <c r="AN123">
        <v>1.7729999999999999</v>
      </c>
      <c r="AO123">
        <v>0.26800000000000002</v>
      </c>
      <c r="AP123">
        <v>-1.2789999999999999</v>
      </c>
      <c r="AQ123">
        <v>-1.1539999999999999</v>
      </c>
      <c r="AR123">
        <v>-1.3620000000000001</v>
      </c>
      <c r="AS123">
        <v>-0.186</v>
      </c>
      <c r="AT123">
        <v>0.27700000000000002</v>
      </c>
      <c r="AU123">
        <v>-0.70899999999999996</v>
      </c>
      <c r="AV123">
        <v>-1.5649999999999999</v>
      </c>
      <c r="AW123">
        <v>-0.50700000000000001</v>
      </c>
      <c r="AX123">
        <v>-0.69899999999999995</v>
      </c>
    </row>
    <row r="124" spans="1:50" x14ac:dyDescent="0.2">
      <c r="A124" s="9"/>
      <c r="B124" s="1">
        <v>2</v>
      </c>
      <c r="D124">
        <v>0.64500000000000002</v>
      </c>
      <c r="E124">
        <v>-1.518</v>
      </c>
      <c r="F124">
        <v>-0.94499999999999995</v>
      </c>
      <c r="G124">
        <v>0.84099999999999997</v>
      </c>
      <c r="H124">
        <v>-0.437</v>
      </c>
      <c r="I124">
        <v>-0.317</v>
      </c>
      <c r="J124">
        <v>-0.32300000000000001</v>
      </c>
      <c r="K124">
        <v>-0.66700000000000004</v>
      </c>
      <c r="L124">
        <v>-0.40300000000000002</v>
      </c>
      <c r="M124">
        <v>-0.67500000000000004</v>
      </c>
      <c r="N124">
        <v>-0.313</v>
      </c>
      <c r="O124">
        <v>-8.2000000000000003E-2</v>
      </c>
      <c r="P124">
        <v>0.153</v>
      </c>
      <c r="Q124">
        <v>-2.5999999999999999E-2</v>
      </c>
      <c r="R124">
        <v>-6.6000000000000003E-2</v>
      </c>
      <c r="S124">
        <v>0.19900000000000001</v>
      </c>
      <c r="T124">
        <v>0.19900000000000001</v>
      </c>
      <c r="U124">
        <v>0.60399999999999998</v>
      </c>
      <c r="V124">
        <v>-0.20699999999999999</v>
      </c>
      <c r="W124">
        <v>0.214</v>
      </c>
      <c r="X124">
        <v>3.0000000000000001E-3</v>
      </c>
      <c r="Y124">
        <v>0.46600000000000003</v>
      </c>
      <c r="Z124">
        <v>0.186</v>
      </c>
      <c r="AA124">
        <v>-0.19500000000000001</v>
      </c>
      <c r="AB124">
        <v>0.496</v>
      </c>
      <c r="AC124">
        <v>0.41199999999999998</v>
      </c>
      <c r="AD124">
        <v>0.121</v>
      </c>
      <c r="AE124">
        <v>-0.93100000000000005</v>
      </c>
      <c r="AF124">
        <v>-0.432</v>
      </c>
      <c r="AG124">
        <v>1.103</v>
      </c>
      <c r="AH124">
        <v>0.89800000000000002</v>
      </c>
      <c r="AI124">
        <v>0.113</v>
      </c>
      <c r="AJ124">
        <v>-0.54</v>
      </c>
      <c r="AK124">
        <v>0.47599999999999998</v>
      </c>
      <c r="AL124">
        <v>0.67100000000000004</v>
      </c>
      <c r="AM124">
        <v>1.4119999999999999</v>
      </c>
      <c r="AN124">
        <v>1.7649999999999999</v>
      </c>
      <c r="AO124">
        <v>0.251</v>
      </c>
      <c r="AP124">
        <v>-1.2949999999999999</v>
      </c>
      <c r="AQ124">
        <v>-1.153</v>
      </c>
      <c r="AR124">
        <v>-1.383</v>
      </c>
      <c r="AS124">
        <v>-0.2</v>
      </c>
      <c r="AT124">
        <v>0.27800000000000002</v>
      </c>
      <c r="AU124">
        <v>-0.71899999999999997</v>
      </c>
      <c r="AV124">
        <v>-1.5649999999999999</v>
      </c>
      <c r="AW124">
        <v>-0.54</v>
      </c>
      <c r="AX124">
        <v>-0.70699999999999996</v>
      </c>
    </row>
    <row r="125" spans="1:50" x14ac:dyDescent="0.2">
      <c r="A125" s="9"/>
      <c r="B125" s="1">
        <v>3</v>
      </c>
      <c r="D125">
        <v>0.57999999999999996</v>
      </c>
      <c r="E125">
        <v>-1.492</v>
      </c>
      <c r="F125">
        <v>-0.95899999999999996</v>
      </c>
      <c r="G125">
        <v>0.84099999999999997</v>
      </c>
      <c r="H125">
        <v>-0.42299999999999999</v>
      </c>
      <c r="I125">
        <v>-0.34200000000000003</v>
      </c>
      <c r="J125">
        <v>-0.29899999999999999</v>
      </c>
      <c r="K125">
        <v>-0.64900000000000002</v>
      </c>
      <c r="L125">
        <v>-0.435</v>
      </c>
      <c r="M125">
        <v>-0.66600000000000004</v>
      </c>
      <c r="N125">
        <v>-0.26300000000000001</v>
      </c>
      <c r="O125">
        <v>-0.16200000000000001</v>
      </c>
      <c r="P125">
        <v>0.16800000000000001</v>
      </c>
      <c r="Q125">
        <v>-4.7E-2</v>
      </c>
      <c r="R125">
        <v>-4.4999999999999998E-2</v>
      </c>
      <c r="S125">
        <v>0.21099999999999999</v>
      </c>
      <c r="T125">
        <v>0.14699999999999999</v>
      </c>
      <c r="U125">
        <v>0.63400000000000001</v>
      </c>
      <c r="V125">
        <v>-0.158</v>
      </c>
      <c r="W125">
        <v>0.20300000000000001</v>
      </c>
      <c r="X125">
        <v>2.4E-2</v>
      </c>
      <c r="Y125">
        <v>0.47199999999999998</v>
      </c>
      <c r="Z125">
        <v>0.20899999999999999</v>
      </c>
      <c r="AA125">
        <v>-0.19</v>
      </c>
      <c r="AB125">
        <v>0.51300000000000001</v>
      </c>
      <c r="AC125">
        <v>0.41199999999999998</v>
      </c>
      <c r="AD125">
        <v>0.112</v>
      </c>
      <c r="AE125">
        <v>-0.92400000000000004</v>
      </c>
      <c r="AF125">
        <v>-0.47799999999999998</v>
      </c>
      <c r="AG125">
        <v>1.093</v>
      </c>
      <c r="AH125">
        <v>0.85399999999999998</v>
      </c>
      <c r="AI125">
        <v>0.14199999999999999</v>
      </c>
      <c r="AJ125">
        <v>-0.5</v>
      </c>
      <c r="AK125">
        <v>0.47299999999999998</v>
      </c>
      <c r="AL125">
        <v>0.68500000000000005</v>
      </c>
      <c r="AM125">
        <v>1.429</v>
      </c>
      <c r="AN125">
        <v>1.7569999999999999</v>
      </c>
      <c r="AO125">
        <v>0.245</v>
      </c>
      <c r="AP125">
        <v>-1.288</v>
      </c>
      <c r="AQ125">
        <v>-1.1439999999999999</v>
      </c>
      <c r="AR125">
        <v>-1.385</v>
      </c>
      <c r="AS125">
        <v>-0.221</v>
      </c>
      <c r="AT125">
        <v>0.27900000000000003</v>
      </c>
      <c r="AU125">
        <v>-0.71699999999999997</v>
      </c>
      <c r="AV125">
        <v>-1.575</v>
      </c>
      <c r="AW125">
        <v>-0.57999999999999996</v>
      </c>
      <c r="AX125">
        <v>-0.70199999999999996</v>
      </c>
    </row>
    <row r="126" spans="1:50" x14ac:dyDescent="0.2">
      <c r="A126" s="9"/>
      <c r="B126" s="1">
        <v>4</v>
      </c>
      <c r="D126">
        <v>0.60199999999999998</v>
      </c>
      <c r="E126">
        <v>-1.488</v>
      </c>
      <c r="F126">
        <v>-0.98199999999999998</v>
      </c>
      <c r="G126">
        <v>0.80700000000000005</v>
      </c>
      <c r="H126">
        <v>-0.40300000000000002</v>
      </c>
      <c r="I126">
        <v>-0.379</v>
      </c>
      <c r="J126">
        <v>-0.26700000000000002</v>
      </c>
      <c r="K126">
        <v>-0.63300000000000001</v>
      </c>
      <c r="L126">
        <v>-0.40200000000000002</v>
      </c>
      <c r="M126">
        <v>-0.66300000000000003</v>
      </c>
      <c r="N126">
        <v>-0.21299999999999999</v>
      </c>
      <c r="O126">
        <v>-0.23400000000000001</v>
      </c>
      <c r="P126">
        <v>0.185</v>
      </c>
      <c r="Q126">
        <v>-6.3E-2</v>
      </c>
      <c r="R126">
        <v>-1.6E-2</v>
      </c>
      <c r="S126">
        <v>0.20799999999999999</v>
      </c>
      <c r="T126">
        <v>0.114</v>
      </c>
      <c r="U126">
        <v>0.67200000000000004</v>
      </c>
      <c r="V126">
        <v>-0.11799999999999999</v>
      </c>
      <c r="W126">
        <v>0.19700000000000001</v>
      </c>
      <c r="X126">
        <v>4.5999999999999999E-2</v>
      </c>
      <c r="Y126">
        <v>0.47699999999999998</v>
      </c>
      <c r="Z126">
        <v>0.23300000000000001</v>
      </c>
      <c r="AA126">
        <v>-0.217</v>
      </c>
      <c r="AB126">
        <v>0.52300000000000002</v>
      </c>
      <c r="AC126">
        <v>0.40400000000000003</v>
      </c>
      <c r="AD126">
        <v>0.1</v>
      </c>
      <c r="AE126">
        <v>-0.91700000000000004</v>
      </c>
      <c r="AF126">
        <v>-0.54300000000000004</v>
      </c>
      <c r="AG126">
        <v>1.0980000000000001</v>
      </c>
      <c r="AH126">
        <v>0.81499999999999995</v>
      </c>
      <c r="AI126">
        <v>0.16</v>
      </c>
      <c r="AJ126">
        <v>-0.47699999999999998</v>
      </c>
      <c r="AK126">
        <v>0.45500000000000002</v>
      </c>
      <c r="AL126">
        <v>0.7</v>
      </c>
      <c r="AM126">
        <v>1.4690000000000001</v>
      </c>
      <c r="AN126">
        <v>1.742</v>
      </c>
      <c r="AO126">
        <v>0.24099999999999999</v>
      </c>
      <c r="AP126">
        <v>-1.282</v>
      </c>
      <c r="AQ126">
        <v>-1.1359999999999999</v>
      </c>
      <c r="AR126">
        <v>-1.3660000000000001</v>
      </c>
      <c r="AS126">
        <v>-0.23499999999999999</v>
      </c>
      <c r="AT126">
        <v>0.27900000000000003</v>
      </c>
      <c r="AU126">
        <v>-0.71899999999999997</v>
      </c>
      <c r="AV126">
        <v>-1.5860000000000001</v>
      </c>
      <c r="AW126">
        <v>-0.62</v>
      </c>
      <c r="AX126">
        <v>-0.71199999999999997</v>
      </c>
    </row>
    <row r="127" spans="1:50" x14ac:dyDescent="0.2">
      <c r="A127" s="9"/>
      <c r="B127" s="1">
        <v>5</v>
      </c>
      <c r="D127">
        <v>0.58699999999999997</v>
      </c>
      <c r="E127">
        <v>-1.4690000000000001</v>
      </c>
      <c r="F127">
        <v>-0.96699999999999997</v>
      </c>
      <c r="G127">
        <v>0.82399999999999995</v>
      </c>
      <c r="H127">
        <v>-0.441</v>
      </c>
      <c r="I127">
        <v>-0.373</v>
      </c>
      <c r="J127">
        <v>-0.25900000000000001</v>
      </c>
      <c r="K127">
        <v>-0.66</v>
      </c>
      <c r="L127">
        <v>-0.39400000000000002</v>
      </c>
      <c r="M127">
        <v>-0.65500000000000003</v>
      </c>
      <c r="N127">
        <v>-0.16700000000000001</v>
      </c>
      <c r="O127">
        <v>-0.29699999999999999</v>
      </c>
      <c r="P127">
        <v>0.183</v>
      </c>
      <c r="Q127">
        <v>-7.3999999999999996E-2</v>
      </c>
      <c r="R127">
        <v>1.2E-2</v>
      </c>
      <c r="S127">
        <v>0.20599999999999999</v>
      </c>
      <c r="T127">
        <v>9.8000000000000004E-2</v>
      </c>
      <c r="U127">
        <v>0.71</v>
      </c>
      <c r="V127">
        <v>-9.4E-2</v>
      </c>
      <c r="W127">
        <v>0.20499999999999999</v>
      </c>
      <c r="X127">
        <v>5.1999999999999998E-2</v>
      </c>
      <c r="Y127">
        <v>0.503</v>
      </c>
      <c r="Z127">
        <v>0.25</v>
      </c>
      <c r="AA127">
        <v>-0.24</v>
      </c>
      <c r="AB127">
        <v>0.52500000000000002</v>
      </c>
      <c r="AC127">
        <v>0.40400000000000003</v>
      </c>
      <c r="AD127">
        <v>8.7999999999999995E-2</v>
      </c>
      <c r="AE127">
        <v>-0.90100000000000002</v>
      </c>
      <c r="AF127">
        <v>-0.59499999999999997</v>
      </c>
      <c r="AG127">
        <v>1.1040000000000001</v>
      </c>
      <c r="AH127">
        <v>0.79700000000000004</v>
      </c>
      <c r="AI127">
        <v>0.16700000000000001</v>
      </c>
      <c r="AJ127">
        <v>-0.46300000000000002</v>
      </c>
      <c r="AK127">
        <v>0.443</v>
      </c>
      <c r="AL127">
        <v>0.69299999999999995</v>
      </c>
      <c r="AM127">
        <v>1.5109999999999999</v>
      </c>
      <c r="AN127">
        <v>1.724</v>
      </c>
      <c r="AO127">
        <v>0.23300000000000001</v>
      </c>
      <c r="AP127">
        <v>-1.274</v>
      </c>
      <c r="AQ127">
        <v>-1.103</v>
      </c>
      <c r="AR127">
        <v>-1.3520000000000001</v>
      </c>
      <c r="AS127">
        <v>-0.26400000000000001</v>
      </c>
      <c r="AT127">
        <v>0.28399999999999997</v>
      </c>
      <c r="AU127">
        <v>-0.72299999999999998</v>
      </c>
      <c r="AV127">
        <v>-1.591</v>
      </c>
      <c r="AW127">
        <v>-0.66600000000000004</v>
      </c>
      <c r="AX127">
        <v>-0.72199999999999998</v>
      </c>
    </row>
    <row r="128" spans="1:50" x14ac:dyDescent="0.2">
      <c r="A128" s="9"/>
      <c r="B128" s="1">
        <v>6</v>
      </c>
      <c r="D128">
        <v>0.68899999999999995</v>
      </c>
      <c r="E128">
        <v>-1.444</v>
      </c>
      <c r="F128">
        <v>-0.96399999999999997</v>
      </c>
      <c r="G128">
        <v>0.77400000000000002</v>
      </c>
      <c r="H128">
        <v>-0.46</v>
      </c>
      <c r="I128">
        <v>-0.377</v>
      </c>
      <c r="J128">
        <v>-0.222</v>
      </c>
      <c r="K128">
        <v>-0.66600000000000004</v>
      </c>
      <c r="L128">
        <v>-0.372</v>
      </c>
      <c r="M128">
        <v>-0.63700000000000001</v>
      </c>
      <c r="N128">
        <v>-0.157</v>
      </c>
      <c r="O128">
        <v>-0.34100000000000003</v>
      </c>
      <c r="P128">
        <v>0.182</v>
      </c>
      <c r="Q128">
        <v>-9.6000000000000002E-2</v>
      </c>
      <c r="R128">
        <v>2.5999999999999999E-2</v>
      </c>
      <c r="S128">
        <v>0.21</v>
      </c>
      <c r="T128">
        <v>0.10199999999999999</v>
      </c>
      <c r="U128">
        <v>0.746</v>
      </c>
      <c r="V128">
        <v>-7.2999999999999995E-2</v>
      </c>
      <c r="W128">
        <v>0.21299999999999999</v>
      </c>
      <c r="X128">
        <v>3.6999999999999998E-2</v>
      </c>
      <c r="Y128">
        <v>0.53100000000000003</v>
      </c>
      <c r="Z128">
        <v>0.26700000000000002</v>
      </c>
      <c r="AA128">
        <v>-0.27400000000000002</v>
      </c>
      <c r="AB128">
        <v>0.53</v>
      </c>
      <c r="AC128">
        <v>0.39200000000000002</v>
      </c>
      <c r="AD128">
        <v>7.4999999999999997E-2</v>
      </c>
      <c r="AE128">
        <v>-0.89800000000000002</v>
      </c>
      <c r="AF128">
        <v>-0.64</v>
      </c>
      <c r="AG128">
        <v>1.1040000000000001</v>
      </c>
      <c r="AH128">
        <v>0.79700000000000004</v>
      </c>
      <c r="AI128">
        <v>0.192</v>
      </c>
      <c r="AJ128">
        <v>-0.44800000000000001</v>
      </c>
      <c r="AK128">
        <v>0.436</v>
      </c>
      <c r="AL128">
        <v>0.69799999999999995</v>
      </c>
      <c r="AM128">
        <v>1.5329999999999999</v>
      </c>
      <c r="AN128">
        <v>1.708</v>
      </c>
      <c r="AO128">
        <v>0.22800000000000001</v>
      </c>
      <c r="AP128">
        <v>-1.2569999999999999</v>
      </c>
      <c r="AQ128">
        <v>-1.06</v>
      </c>
      <c r="AR128">
        <v>-1.357</v>
      </c>
      <c r="AS128">
        <v>-0.29799999999999999</v>
      </c>
      <c r="AT128">
        <v>0.28100000000000003</v>
      </c>
      <c r="AU128">
        <v>-0.72</v>
      </c>
      <c r="AV128">
        <v>-1.597</v>
      </c>
      <c r="AW128">
        <v>-0.67900000000000005</v>
      </c>
      <c r="AX128">
        <v>-0.74399999999999999</v>
      </c>
    </row>
    <row r="129" spans="1:50" x14ac:dyDescent="0.2">
      <c r="A129" s="9"/>
      <c r="B129" s="1">
        <v>7</v>
      </c>
      <c r="D129">
        <v>0.76900000000000002</v>
      </c>
      <c r="E129">
        <v>-1.4359999999999999</v>
      </c>
      <c r="F129">
        <v>-0.94799999999999995</v>
      </c>
      <c r="G129">
        <v>0.70699999999999996</v>
      </c>
      <c r="H129">
        <v>-0.51800000000000002</v>
      </c>
      <c r="I129">
        <v>-0.377</v>
      </c>
      <c r="J129">
        <v>-0.17399999999999999</v>
      </c>
      <c r="K129">
        <v>-0.67500000000000004</v>
      </c>
      <c r="L129">
        <v>-0.33200000000000002</v>
      </c>
      <c r="M129">
        <v>-0.61599999999999999</v>
      </c>
      <c r="N129">
        <v>-0.14899999999999999</v>
      </c>
      <c r="O129">
        <v>-0.35799999999999998</v>
      </c>
      <c r="P129">
        <v>0.16500000000000001</v>
      </c>
      <c r="Q129">
        <v>-0.121</v>
      </c>
      <c r="R129">
        <v>4.4999999999999998E-2</v>
      </c>
      <c r="S129">
        <v>0.22</v>
      </c>
      <c r="T129">
        <v>0.13</v>
      </c>
      <c r="U129">
        <v>0.78</v>
      </c>
      <c r="V129">
        <v>-5.7000000000000002E-2</v>
      </c>
      <c r="W129">
        <v>0.224</v>
      </c>
      <c r="X129">
        <v>2.8000000000000001E-2</v>
      </c>
      <c r="Y129">
        <v>0.54800000000000004</v>
      </c>
      <c r="Z129">
        <v>0.28199999999999997</v>
      </c>
      <c r="AA129">
        <v>-0.31</v>
      </c>
      <c r="AB129">
        <v>0.52</v>
      </c>
      <c r="AC129">
        <v>0.36799999999999999</v>
      </c>
      <c r="AD129">
        <v>0.06</v>
      </c>
      <c r="AE129">
        <v>-0.90100000000000002</v>
      </c>
      <c r="AF129">
        <v>-0.67400000000000004</v>
      </c>
      <c r="AG129">
        <v>1.1040000000000001</v>
      </c>
      <c r="AH129">
        <v>0.8</v>
      </c>
      <c r="AI129">
        <v>0.23300000000000001</v>
      </c>
      <c r="AJ129">
        <v>-0.44</v>
      </c>
      <c r="AK129">
        <v>0.439</v>
      </c>
      <c r="AL129">
        <v>0.71799999999999997</v>
      </c>
      <c r="AM129">
        <v>1.5429999999999999</v>
      </c>
      <c r="AN129">
        <v>1.696</v>
      </c>
      <c r="AO129">
        <v>0.20300000000000001</v>
      </c>
      <c r="AP129">
        <v>-1.2430000000000001</v>
      </c>
      <c r="AQ129">
        <v>-1.022</v>
      </c>
      <c r="AR129">
        <v>-1.351</v>
      </c>
      <c r="AS129">
        <v>-0.32</v>
      </c>
      <c r="AT129">
        <v>0.30599999999999999</v>
      </c>
      <c r="AU129">
        <v>-0.70199999999999996</v>
      </c>
      <c r="AV129">
        <v>-1.603</v>
      </c>
      <c r="AW129">
        <v>-0.65900000000000003</v>
      </c>
      <c r="AX129">
        <v>-0.76800000000000002</v>
      </c>
    </row>
    <row r="130" spans="1:50" x14ac:dyDescent="0.2">
      <c r="A130" s="9"/>
      <c r="B130" s="1">
        <v>8</v>
      </c>
      <c r="D130">
        <v>0.69299999999999995</v>
      </c>
      <c r="E130">
        <v>-1.415</v>
      </c>
      <c r="F130">
        <v>-0.92900000000000005</v>
      </c>
      <c r="G130">
        <v>0.71099999999999997</v>
      </c>
      <c r="H130">
        <v>-0.57899999999999996</v>
      </c>
      <c r="I130">
        <v>-0.371</v>
      </c>
      <c r="J130">
        <v>-0.159</v>
      </c>
      <c r="K130">
        <v>-0.70499999999999996</v>
      </c>
      <c r="L130">
        <v>-0.33900000000000002</v>
      </c>
      <c r="M130">
        <v>-0.61299999999999999</v>
      </c>
      <c r="N130">
        <v>-0.128</v>
      </c>
      <c r="O130">
        <v>-0.371</v>
      </c>
      <c r="P130">
        <v>0.14799999999999999</v>
      </c>
      <c r="Q130">
        <v>-0.13200000000000001</v>
      </c>
      <c r="R130">
        <v>6.3E-2</v>
      </c>
      <c r="S130">
        <v>0.22900000000000001</v>
      </c>
      <c r="T130">
        <v>0.16300000000000001</v>
      </c>
      <c r="U130">
        <v>0.80800000000000005</v>
      </c>
      <c r="V130">
        <v>-0.05</v>
      </c>
      <c r="W130">
        <v>0.223</v>
      </c>
      <c r="X130">
        <v>3.3000000000000002E-2</v>
      </c>
      <c r="Y130">
        <v>0.56200000000000006</v>
      </c>
      <c r="Z130">
        <v>0.30099999999999999</v>
      </c>
      <c r="AA130">
        <v>-0.35299999999999998</v>
      </c>
      <c r="AB130">
        <v>0.496</v>
      </c>
      <c r="AC130">
        <v>0.34100000000000003</v>
      </c>
      <c r="AD130">
        <v>7.1999999999999995E-2</v>
      </c>
      <c r="AE130">
        <v>-0.90400000000000003</v>
      </c>
      <c r="AF130">
        <v>-0.68600000000000005</v>
      </c>
      <c r="AG130">
        <v>1.091</v>
      </c>
      <c r="AH130">
        <v>0.80300000000000005</v>
      </c>
      <c r="AI130">
        <v>0.26200000000000001</v>
      </c>
      <c r="AJ130">
        <v>-0.443</v>
      </c>
      <c r="AK130">
        <v>0.436</v>
      </c>
      <c r="AL130">
        <v>0.72399999999999998</v>
      </c>
      <c r="AM130">
        <v>1.534</v>
      </c>
      <c r="AN130">
        <v>1.694</v>
      </c>
      <c r="AO130">
        <v>0.17</v>
      </c>
      <c r="AP130">
        <v>-1.238</v>
      </c>
      <c r="AQ130">
        <v>-0.98599999999999999</v>
      </c>
      <c r="AR130">
        <v>-1.3540000000000001</v>
      </c>
      <c r="AS130">
        <v>-0.33900000000000002</v>
      </c>
      <c r="AT130">
        <v>0.32600000000000001</v>
      </c>
      <c r="AU130">
        <v>-0.67700000000000005</v>
      </c>
      <c r="AV130">
        <v>-1.605</v>
      </c>
      <c r="AW130">
        <v>-0.64400000000000002</v>
      </c>
      <c r="AX130">
        <v>-0.78900000000000003</v>
      </c>
    </row>
    <row r="131" spans="1:50" x14ac:dyDescent="0.2">
      <c r="A131" s="9"/>
      <c r="B131" s="1">
        <v>9</v>
      </c>
      <c r="D131">
        <v>0.71799999999999997</v>
      </c>
      <c r="E131">
        <v>-1.3819999999999999</v>
      </c>
      <c r="F131">
        <v>-0.94399999999999995</v>
      </c>
      <c r="G131">
        <v>0.69699999999999995</v>
      </c>
      <c r="H131">
        <v>-0.55800000000000005</v>
      </c>
      <c r="I131">
        <v>-0.39300000000000002</v>
      </c>
      <c r="J131">
        <v>-0.13700000000000001</v>
      </c>
      <c r="K131">
        <v>-0.69599999999999995</v>
      </c>
      <c r="L131">
        <v>-0.34</v>
      </c>
      <c r="M131">
        <v>-0.63200000000000001</v>
      </c>
      <c r="N131">
        <v>-9.6000000000000002E-2</v>
      </c>
      <c r="O131">
        <v>-0.39400000000000002</v>
      </c>
      <c r="P131">
        <v>0.14599999999999999</v>
      </c>
      <c r="Q131">
        <v>-0.14899999999999999</v>
      </c>
      <c r="R131">
        <v>3.9E-2</v>
      </c>
      <c r="S131">
        <v>0.248</v>
      </c>
      <c r="T131">
        <v>0.192</v>
      </c>
      <c r="U131">
        <v>0.82199999999999995</v>
      </c>
      <c r="V131">
        <v>-4.8000000000000001E-2</v>
      </c>
      <c r="W131">
        <v>0.217</v>
      </c>
      <c r="X131">
        <v>3.7999999999999999E-2</v>
      </c>
      <c r="Y131">
        <v>0.59199999999999997</v>
      </c>
      <c r="Z131">
        <v>0.32300000000000001</v>
      </c>
      <c r="AA131">
        <v>-0.39400000000000002</v>
      </c>
      <c r="AB131">
        <v>0.46400000000000002</v>
      </c>
      <c r="AC131">
        <v>0.313</v>
      </c>
      <c r="AD131">
        <v>9.4E-2</v>
      </c>
      <c r="AE131">
        <v>-0.89</v>
      </c>
      <c r="AF131">
        <v>-0.68600000000000005</v>
      </c>
      <c r="AG131">
        <v>1.0760000000000001</v>
      </c>
      <c r="AH131">
        <v>0.81100000000000005</v>
      </c>
      <c r="AI131">
        <v>0.27200000000000002</v>
      </c>
      <c r="AJ131">
        <v>-0.42</v>
      </c>
      <c r="AK131">
        <v>0.45100000000000001</v>
      </c>
      <c r="AL131">
        <v>0.73599999999999999</v>
      </c>
      <c r="AM131">
        <v>1.5169999999999999</v>
      </c>
      <c r="AN131">
        <v>1.6990000000000001</v>
      </c>
      <c r="AO131">
        <v>0.14499999999999999</v>
      </c>
      <c r="AP131">
        <v>-1.232</v>
      </c>
      <c r="AQ131">
        <v>-0.95099999999999996</v>
      </c>
      <c r="AR131">
        <v>-1.3779999999999999</v>
      </c>
      <c r="AS131">
        <v>-0.34200000000000003</v>
      </c>
      <c r="AT131">
        <v>0.34300000000000003</v>
      </c>
      <c r="AU131">
        <v>-0.64200000000000002</v>
      </c>
      <c r="AV131">
        <v>-1.6080000000000001</v>
      </c>
      <c r="AW131">
        <v>-0.627</v>
      </c>
      <c r="AX131">
        <v>-0.79200000000000004</v>
      </c>
    </row>
    <row r="132" spans="1:50" x14ac:dyDescent="0.2">
      <c r="A132" s="9"/>
      <c r="B132" s="1">
        <v>10</v>
      </c>
      <c r="D132">
        <v>0.67900000000000005</v>
      </c>
      <c r="E132">
        <v>-1.3380000000000001</v>
      </c>
      <c r="F132">
        <v>-0.94199999999999995</v>
      </c>
      <c r="G132">
        <v>0.74199999999999999</v>
      </c>
      <c r="H132">
        <v>-0.57199999999999995</v>
      </c>
      <c r="I132">
        <v>-0.40400000000000003</v>
      </c>
      <c r="J132">
        <v>-0.13</v>
      </c>
      <c r="K132">
        <v>-0.68300000000000005</v>
      </c>
      <c r="L132">
        <v>-0.35199999999999998</v>
      </c>
      <c r="M132">
        <v>-0.67</v>
      </c>
      <c r="N132">
        <v>-6.6000000000000003E-2</v>
      </c>
      <c r="O132">
        <v>-0.42499999999999999</v>
      </c>
      <c r="P132">
        <v>0.14699999999999999</v>
      </c>
      <c r="Q132">
        <v>-0.17</v>
      </c>
      <c r="R132">
        <v>-5.0000000000000001E-3</v>
      </c>
      <c r="S132">
        <v>0.26800000000000002</v>
      </c>
      <c r="T132">
        <v>0.23100000000000001</v>
      </c>
      <c r="U132">
        <v>0.81799999999999995</v>
      </c>
      <c r="V132">
        <v>-2.5999999999999999E-2</v>
      </c>
      <c r="W132">
        <v>0.216</v>
      </c>
      <c r="X132">
        <v>5.6000000000000001E-2</v>
      </c>
      <c r="Y132">
        <v>0.627</v>
      </c>
      <c r="Z132">
        <v>0.33300000000000002</v>
      </c>
      <c r="AA132">
        <v>-0.442</v>
      </c>
      <c r="AB132">
        <v>0.44</v>
      </c>
      <c r="AC132">
        <v>0.28499999999999998</v>
      </c>
      <c r="AD132">
        <v>0.114</v>
      </c>
      <c r="AE132">
        <v>-0.88100000000000001</v>
      </c>
      <c r="AF132">
        <v>-0.67700000000000005</v>
      </c>
      <c r="AG132">
        <v>1.056</v>
      </c>
      <c r="AH132">
        <v>0.82</v>
      </c>
      <c r="AI132">
        <v>0.28499999999999998</v>
      </c>
      <c r="AJ132">
        <v>-0.36799999999999999</v>
      </c>
      <c r="AK132">
        <v>0.47299999999999998</v>
      </c>
      <c r="AL132">
        <v>0.76300000000000001</v>
      </c>
      <c r="AM132">
        <v>1.4730000000000001</v>
      </c>
      <c r="AN132">
        <v>1.712</v>
      </c>
      <c r="AO132">
        <v>0.11700000000000001</v>
      </c>
      <c r="AP132">
        <v>-1.2090000000000001</v>
      </c>
      <c r="AQ132">
        <v>-0.92900000000000005</v>
      </c>
      <c r="AR132">
        <v>-1.3859999999999999</v>
      </c>
      <c r="AS132">
        <v>-0.32900000000000001</v>
      </c>
      <c r="AT132">
        <v>0.36199999999999999</v>
      </c>
      <c r="AU132">
        <v>-0.627</v>
      </c>
      <c r="AV132">
        <v>-1.603</v>
      </c>
      <c r="AW132">
        <v>-0.60399999999999998</v>
      </c>
      <c r="AX132">
        <v>-0.78400000000000003</v>
      </c>
    </row>
    <row r="133" spans="1:50" x14ac:dyDescent="0.2">
      <c r="A133" s="9"/>
      <c r="B133" s="1">
        <v>11</v>
      </c>
      <c r="D133">
        <v>0.57399999999999995</v>
      </c>
      <c r="E133">
        <v>-1.3080000000000001</v>
      </c>
      <c r="F133">
        <v>-0.94399999999999995</v>
      </c>
      <c r="G133">
        <v>0.77800000000000002</v>
      </c>
      <c r="H133">
        <v>-0.54800000000000004</v>
      </c>
      <c r="I133">
        <v>-0.38</v>
      </c>
      <c r="J133">
        <v>-0.11899999999999999</v>
      </c>
      <c r="K133">
        <v>-0.67600000000000005</v>
      </c>
      <c r="L133">
        <v>-0.36099999999999999</v>
      </c>
      <c r="M133">
        <v>-0.70099999999999996</v>
      </c>
      <c r="N133">
        <v>-3.4000000000000002E-2</v>
      </c>
      <c r="O133">
        <v>-0.45700000000000002</v>
      </c>
      <c r="P133">
        <v>0.14699999999999999</v>
      </c>
      <c r="Q133">
        <v>-0.19400000000000001</v>
      </c>
      <c r="R133">
        <v>-4.2999999999999997E-2</v>
      </c>
      <c r="S133">
        <v>0.28100000000000003</v>
      </c>
      <c r="T133">
        <v>0.27400000000000002</v>
      </c>
      <c r="U133">
        <v>0.79700000000000004</v>
      </c>
      <c r="V133">
        <v>3.0000000000000001E-3</v>
      </c>
      <c r="W133">
        <v>0.20599999999999999</v>
      </c>
      <c r="X133">
        <v>0.09</v>
      </c>
      <c r="Y133">
        <v>0.65100000000000002</v>
      </c>
      <c r="Z133">
        <v>0.31</v>
      </c>
      <c r="AA133">
        <v>-0.49399999999999999</v>
      </c>
      <c r="AB133">
        <v>0.42</v>
      </c>
      <c r="AC133">
        <v>0.28100000000000003</v>
      </c>
      <c r="AD133">
        <v>0.12</v>
      </c>
      <c r="AE133">
        <v>-0.876</v>
      </c>
      <c r="AF133">
        <v>-0.65200000000000002</v>
      </c>
      <c r="AG133">
        <v>1.026</v>
      </c>
      <c r="AH133">
        <v>0.81799999999999995</v>
      </c>
      <c r="AI133">
        <v>0.28299999999999997</v>
      </c>
      <c r="AJ133">
        <v>-0.307</v>
      </c>
      <c r="AK133">
        <v>0.46200000000000002</v>
      </c>
      <c r="AL133">
        <v>0.78900000000000003</v>
      </c>
      <c r="AM133">
        <v>1.4379999999999999</v>
      </c>
      <c r="AN133">
        <v>1.7090000000000001</v>
      </c>
      <c r="AO133">
        <v>7.6999999999999999E-2</v>
      </c>
      <c r="AP133">
        <v>-1.1830000000000001</v>
      </c>
      <c r="AQ133">
        <v>-0.92300000000000004</v>
      </c>
      <c r="AR133">
        <v>-1.371</v>
      </c>
      <c r="AS133">
        <v>-0.33</v>
      </c>
      <c r="AT133">
        <v>0.38200000000000001</v>
      </c>
      <c r="AU133">
        <v>-0.63600000000000001</v>
      </c>
      <c r="AV133">
        <v>-1.599</v>
      </c>
      <c r="AW133">
        <v>-0.61599999999999999</v>
      </c>
      <c r="AX133">
        <v>-0.76900000000000002</v>
      </c>
    </row>
    <row r="134" spans="1:50" x14ac:dyDescent="0.2">
      <c r="A134" s="9"/>
      <c r="B134" s="1">
        <v>12</v>
      </c>
      <c r="D134">
        <v>0.58599999999999997</v>
      </c>
      <c r="E134">
        <v>-1.2929999999999999</v>
      </c>
      <c r="F134">
        <v>-0.95799999999999996</v>
      </c>
      <c r="G134">
        <v>0.77700000000000002</v>
      </c>
      <c r="H134">
        <v>-0.504</v>
      </c>
      <c r="I134">
        <v>-0.38</v>
      </c>
      <c r="J134">
        <v>-9.1999999999999998E-2</v>
      </c>
      <c r="K134">
        <v>-0.66700000000000004</v>
      </c>
      <c r="L134">
        <v>-0.36499999999999999</v>
      </c>
      <c r="M134">
        <v>-0.745</v>
      </c>
      <c r="N134">
        <v>1E-3</v>
      </c>
      <c r="O134">
        <v>-0.50600000000000001</v>
      </c>
      <c r="P134">
        <v>0.16900000000000001</v>
      </c>
      <c r="Q134">
        <v>-0.214</v>
      </c>
      <c r="R134">
        <v>-7.9000000000000001E-2</v>
      </c>
      <c r="S134">
        <v>0.28100000000000003</v>
      </c>
      <c r="T134">
        <v>0.29599999999999999</v>
      </c>
      <c r="U134">
        <v>0.76</v>
      </c>
      <c r="V134">
        <v>2.5000000000000001E-2</v>
      </c>
      <c r="W134">
        <v>0.20699999999999999</v>
      </c>
      <c r="X134">
        <v>0.127</v>
      </c>
      <c r="Y134">
        <v>0.69399999999999995</v>
      </c>
      <c r="Z134">
        <v>0.28199999999999997</v>
      </c>
      <c r="AA134">
        <v>-0.54700000000000004</v>
      </c>
      <c r="AB134">
        <v>0.41599999999999998</v>
      </c>
      <c r="AC134">
        <v>0.28999999999999998</v>
      </c>
      <c r="AD134">
        <v>0.127</v>
      </c>
      <c r="AE134">
        <v>-0.87</v>
      </c>
      <c r="AF134">
        <v>-0.61599999999999999</v>
      </c>
      <c r="AG134">
        <v>0.98699999999999999</v>
      </c>
      <c r="AH134">
        <v>0.82799999999999996</v>
      </c>
      <c r="AI134">
        <v>0.27100000000000002</v>
      </c>
      <c r="AJ134">
        <v>-0.23599999999999999</v>
      </c>
      <c r="AK134">
        <v>0.42599999999999999</v>
      </c>
      <c r="AL134">
        <v>0.81</v>
      </c>
      <c r="AM134">
        <v>1.415</v>
      </c>
      <c r="AN134">
        <v>1.6850000000000001</v>
      </c>
      <c r="AO134">
        <v>3.5999999999999997E-2</v>
      </c>
      <c r="AP134">
        <v>-1.1639999999999999</v>
      </c>
      <c r="AQ134">
        <v>-0.90800000000000003</v>
      </c>
      <c r="AR134">
        <v>-1.363</v>
      </c>
      <c r="AS134">
        <v>-0.33800000000000002</v>
      </c>
      <c r="AT134">
        <v>0.375</v>
      </c>
      <c r="AU134">
        <v>-0.63600000000000001</v>
      </c>
      <c r="AV134">
        <v>-1.5880000000000001</v>
      </c>
      <c r="AW134">
        <v>-0.65500000000000003</v>
      </c>
      <c r="AX134">
        <v>-0.755</v>
      </c>
    </row>
    <row r="135" spans="1:50" x14ac:dyDescent="0.2">
      <c r="A135" s="9"/>
      <c r="B135" s="1">
        <v>13</v>
      </c>
      <c r="D135">
        <v>0.60499999999999998</v>
      </c>
      <c r="E135">
        <v>-1.2569999999999999</v>
      </c>
      <c r="F135">
        <v>-0.94599999999999995</v>
      </c>
      <c r="G135">
        <v>0.80300000000000005</v>
      </c>
      <c r="H135">
        <v>-0.51100000000000001</v>
      </c>
      <c r="I135">
        <v>-0.35299999999999998</v>
      </c>
      <c r="J135">
        <v>-7.6999999999999999E-2</v>
      </c>
      <c r="K135">
        <v>-0.623</v>
      </c>
      <c r="L135">
        <v>-0.375</v>
      </c>
      <c r="M135">
        <v>-0.77200000000000002</v>
      </c>
      <c r="N135">
        <v>4.1000000000000002E-2</v>
      </c>
      <c r="O135">
        <v>-0.54</v>
      </c>
      <c r="P135">
        <v>0.19400000000000001</v>
      </c>
      <c r="Q135">
        <v>-0.22600000000000001</v>
      </c>
      <c r="R135">
        <v>-0.115</v>
      </c>
      <c r="S135">
        <v>0.27900000000000003</v>
      </c>
      <c r="T135">
        <v>0.30499999999999999</v>
      </c>
      <c r="U135">
        <v>0.71599999999999997</v>
      </c>
      <c r="V135">
        <v>2.7E-2</v>
      </c>
      <c r="W135">
        <v>0.19500000000000001</v>
      </c>
      <c r="X135">
        <v>0.14799999999999999</v>
      </c>
      <c r="Y135">
        <v>0.73</v>
      </c>
      <c r="Z135">
        <v>0.246</v>
      </c>
      <c r="AA135">
        <v>-0.59699999999999998</v>
      </c>
      <c r="AB135">
        <v>0.42</v>
      </c>
      <c r="AC135">
        <v>0.29199999999999998</v>
      </c>
      <c r="AD135">
        <v>0.123</v>
      </c>
      <c r="AE135">
        <v>-0.86199999999999999</v>
      </c>
      <c r="AF135">
        <v>-0.58699999999999997</v>
      </c>
      <c r="AG135">
        <v>0.94799999999999995</v>
      </c>
      <c r="AH135">
        <v>0.84199999999999997</v>
      </c>
      <c r="AI135">
        <v>0.28499999999999998</v>
      </c>
      <c r="AJ135">
        <v>-0.154</v>
      </c>
      <c r="AK135">
        <v>0.39200000000000002</v>
      </c>
      <c r="AL135">
        <v>0.83099999999999996</v>
      </c>
      <c r="AM135">
        <v>1.385</v>
      </c>
      <c r="AN135">
        <v>1.65</v>
      </c>
      <c r="AO135">
        <v>5.0000000000000001E-3</v>
      </c>
      <c r="AP135">
        <v>-1.143</v>
      </c>
      <c r="AQ135">
        <v>-0.86799999999999999</v>
      </c>
      <c r="AR135">
        <v>-1.355</v>
      </c>
      <c r="AS135">
        <v>-0.34</v>
      </c>
      <c r="AT135">
        <v>0.36199999999999999</v>
      </c>
      <c r="AU135">
        <v>-0.63</v>
      </c>
      <c r="AV135">
        <v>-1.579</v>
      </c>
      <c r="AW135">
        <v>-0.7</v>
      </c>
      <c r="AX135">
        <v>-0.749</v>
      </c>
    </row>
    <row r="136" spans="1:50" x14ac:dyDescent="0.2">
      <c r="A136" s="9"/>
      <c r="B136" s="1">
        <v>14</v>
      </c>
      <c r="D136">
        <v>0.64100000000000001</v>
      </c>
      <c r="E136">
        <v>-1.3009999999999999</v>
      </c>
      <c r="F136">
        <v>-0.93600000000000005</v>
      </c>
      <c r="G136">
        <v>0.74199999999999999</v>
      </c>
      <c r="H136">
        <v>-0.51300000000000001</v>
      </c>
      <c r="I136">
        <v>-0.317</v>
      </c>
      <c r="J136">
        <v>-4.9000000000000002E-2</v>
      </c>
      <c r="K136">
        <v>-0.6</v>
      </c>
      <c r="L136">
        <v>-0.39500000000000002</v>
      </c>
      <c r="M136">
        <v>-0.76300000000000001</v>
      </c>
      <c r="N136">
        <v>6.7000000000000004E-2</v>
      </c>
      <c r="O136">
        <v>-0.54500000000000004</v>
      </c>
      <c r="P136">
        <v>0.20399999999999999</v>
      </c>
      <c r="Q136">
        <v>-0.22500000000000001</v>
      </c>
      <c r="R136">
        <v>-0.112</v>
      </c>
      <c r="S136">
        <v>0.27500000000000002</v>
      </c>
      <c r="T136">
        <v>0.318</v>
      </c>
      <c r="U136">
        <v>0.65800000000000003</v>
      </c>
      <c r="V136">
        <v>3.1E-2</v>
      </c>
      <c r="W136">
        <v>0.19800000000000001</v>
      </c>
      <c r="X136">
        <v>0.154</v>
      </c>
      <c r="Y136">
        <v>0.76600000000000001</v>
      </c>
      <c r="Z136">
        <v>0.20599999999999999</v>
      </c>
      <c r="AA136">
        <v>-0.65400000000000003</v>
      </c>
      <c r="AB136">
        <v>0.42399999999999999</v>
      </c>
      <c r="AC136">
        <v>0.29599999999999999</v>
      </c>
      <c r="AD136">
        <v>0.115</v>
      </c>
      <c r="AE136">
        <v>-0.86699999999999999</v>
      </c>
      <c r="AF136">
        <v>-0.55300000000000005</v>
      </c>
      <c r="AG136">
        <v>0.92500000000000004</v>
      </c>
      <c r="AH136">
        <v>0.85499999999999998</v>
      </c>
      <c r="AI136">
        <v>0.30599999999999999</v>
      </c>
      <c r="AJ136">
        <v>-9.0999999999999998E-2</v>
      </c>
      <c r="AK136">
        <v>0.34899999999999998</v>
      </c>
      <c r="AL136">
        <v>0.84099999999999997</v>
      </c>
      <c r="AM136">
        <v>1.3340000000000001</v>
      </c>
      <c r="AN136">
        <v>1.62</v>
      </c>
      <c r="AO136">
        <v>-3.5000000000000003E-2</v>
      </c>
      <c r="AP136">
        <v>-1.107</v>
      </c>
      <c r="AQ136">
        <v>-0.83599999999999997</v>
      </c>
      <c r="AR136">
        <v>-1.3460000000000001</v>
      </c>
      <c r="AS136">
        <v>-0.36299999999999999</v>
      </c>
      <c r="AT136">
        <v>0.34599999999999997</v>
      </c>
      <c r="AU136">
        <v>-0.64200000000000002</v>
      </c>
      <c r="AV136">
        <v>-1.583</v>
      </c>
      <c r="AW136">
        <v>-0.73</v>
      </c>
      <c r="AX136">
        <v>-0.73499999999999999</v>
      </c>
    </row>
    <row r="137" spans="1:50" x14ac:dyDescent="0.2">
      <c r="A137" s="9"/>
      <c r="B137" s="1">
        <v>15</v>
      </c>
      <c r="D137">
        <v>0.65800000000000003</v>
      </c>
      <c r="E137">
        <v>-1.33</v>
      </c>
      <c r="F137">
        <v>-0.90500000000000003</v>
      </c>
      <c r="G137">
        <v>0.69399999999999995</v>
      </c>
      <c r="H137">
        <v>-0.51800000000000002</v>
      </c>
      <c r="I137">
        <v>-0.36099999999999999</v>
      </c>
      <c r="J137">
        <v>-1.9E-2</v>
      </c>
      <c r="K137">
        <v>-0.55000000000000004</v>
      </c>
      <c r="L137">
        <v>-0.40799999999999997</v>
      </c>
      <c r="M137">
        <v>-0.71799999999999997</v>
      </c>
      <c r="N137">
        <v>9.2999999999999999E-2</v>
      </c>
      <c r="O137">
        <v>-0.54100000000000004</v>
      </c>
      <c r="P137">
        <v>0.214</v>
      </c>
      <c r="Q137">
        <v>-0.223</v>
      </c>
      <c r="R137">
        <v>-8.7999999999999995E-2</v>
      </c>
      <c r="S137">
        <v>0.27200000000000002</v>
      </c>
      <c r="T137">
        <v>0.317</v>
      </c>
      <c r="U137">
        <v>0.629</v>
      </c>
      <c r="V137">
        <v>0.03</v>
      </c>
      <c r="W137">
        <v>0.20100000000000001</v>
      </c>
      <c r="X137">
        <v>0.128</v>
      </c>
      <c r="Y137">
        <v>0.78</v>
      </c>
      <c r="Z137">
        <v>0.17299999999999999</v>
      </c>
      <c r="AA137">
        <v>-0.71399999999999997</v>
      </c>
      <c r="AB137">
        <v>0.433</v>
      </c>
      <c r="AC137">
        <v>0.29699999999999999</v>
      </c>
      <c r="AD137">
        <v>9.4E-2</v>
      </c>
      <c r="AE137">
        <v>-0.88800000000000001</v>
      </c>
      <c r="AF137">
        <v>-0.53200000000000003</v>
      </c>
      <c r="AG137">
        <v>0.90800000000000003</v>
      </c>
      <c r="AH137">
        <v>0.86599999999999999</v>
      </c>
      <c r="AI137">
        <v>0.32700000000000001</v>
      </c>
      <c r="AJ137">
        <v>-4.8000000000000001E-2</v>
      </c>
      <c r="AK137">
        <v>0.30199999999999999</v>
      </c>
      <c r="AL137">
        <v>0.83199999999999996</v>
      </c>
      <c r="AM137">
        <v>1.3109999999999999</v>
      </c>
      <c r="AN137">
        <v>1.5960000000000001</v>
      </c>
      <c r="AO137">
        <v>-6.2E-2</v>
      </c>
      <c r="AP137">
        <v>-1.077</v>
      </c>
      <c r="AQ137">
        <v>-0.81799999999999995</v>
      </c>
      <c r="AR137">
        <v>-1.353</v>
      </c>
      <c r="AS137">
        <v>-0.39700000000000002</v>
      </c>
      <c r="AT137">
        <v>0.32700000000000001</v>
      </c>
      <c r="AU137">
        <v>-0.63700000000000001</v>
      </c>
      <c r="AV137">
        <v>-1.5980000000000001</v>
      </c>
      <c r="AW137">
        <v>-0.76800000000000002</v>
      </c>
      <c r="AX137">
        <v>-0.74</v>
      </c>
    </row>
    <row r="138" spans="1:50" x14ac:dyDescent="0.2">
      <c r="A138" s="9"/>
      <c r="B138" s="1">
        <v>16</v>
      </c>
      <c r="D138">
        <v>0.69599999999999995</v>
      </c>
      <c r="E138">
        <v>-1.3080000000000001</v>
      </c>
      <c r="F138">
        <v>-0.88600000000000001</v>
      </c>
      <c r="G138">
        <v>0.61799999999999999</v>
      </c>
      <c r="H138">
        <v>-0.53100000000000003</v>
      </c>
      <c r="I138">
        <v>-0.378</v>
      </c>
      <c r="J138">
        <v>2.1999999999999999E-2</v>
      </c>
      <c r="K138">
        <v>-0.496</v>
      </c>
      <c r="L138">
        <v>-0.42499999999999999</v>
      </c>
      <c r="M138">
        <v>-0.67500000000000004</v>
      </c>
      <c r="N138">
        <v>0.125</v>
      </c>
      <c r="O138">
        <v>-0.53300000000000003</v>
      </c>
      <c r="P138">
        <v>0.23200000000000001</v>
      </c>
      <c r="Q138">
        <v>-0.218</v>
      </c>
      <c r="R138">
        <v>-6.3E-2</v>
      </c>
      <c r="S138">
        <v>0.27</v>
      </c>
      <c r="T138">
        <v>0.311</v>
      </c>
      <c r="U138">
        <v>0.622</v>
      </c>
      <c r="V138">
        <v>1.6E-2</v>
      </c>
      <c r="W138">
        <v>0.22600000000000001</v>
      </c>
      <c r="X138">
        <v>7.5999999999999998E-2</v>
      </c>
      <c r="Y138">
        <v>0.8</v>
      </c>
      <c r="Z138">
        <v>0.159</v>
      </c>
      <c r="AA138">
        <v>-0.76200000000000001</v>
      </c>
      <c r="AB138">
        <v>0.434</v>
      </c>
      <c r="AC138">
        <v>0.28499999999999998</v>
      </c>
      <c r="AD138">
        <v>6.2E-2</v>
      </c>
      <c r="AE138">
        <v>-0.89</v>
      </c>
      <c r="AF138">
        <v>-0.51900000000000002</v>
      </c>
      <c r="AG138">
        <v>0.89100000000000001</v>
      </c>
      <c r="AH138">
        <v>0.875</v>
      </c>
      <c r="AI138">
        <v>0.35299999999999998</v>
      </c>
      <c r="AJ138">
        <v>-1.0999999999999999E-2</v>
      </c>
      <c r="AK138">
        <v>0.29699999999999999</v>
      </c>
      <c r="AL138">
        <v>0.82199999999999995</v>
      </c>
      <c r="AM138">
        <v>1.2829999999999999</v>
      </c>
      <c r="AN138">
        <v>1.5880000000000001</v>
      </c>
      <c r="AO138">
        <v>-7.2999999999999995E-2</v>
      </c>
      <c r="AP138">
        <v>-1.056</v>
      </c>
      <c r="AQ138">
        <v>-0.81100000000000005</v>
      </c>
      <c r="AR138">
        <v>-1.3560000000000001</v>
      </c>
      <c r="AS138">
        <v>-0.42799999999999999</v>
      </c>
      <c r="AT138">
        <v>0.30499999999999999</v>
      </c>
      <c r="AU138">
        <v>-0.61299999999999999</v>
      </c>
      <c r="AV138">
        <v>-1.6160000000000001</v>
      </c>
      <c r="AW138">
        <v>-0.79200000000000004</v>
      </c>
      <c r="AX138">
        <v>-0.755</v>
      </c>
    </row>
    <row r="139" spans="1:50" x14ac:dyDescent="0.2">
      <c r="A139" s="9"/>
      <c r="B139" s="1">
        <v>17</v>
      </c>
      <c r="D139">
        <v>0.74199999999999999</v>
      </c>
      <c r="E139">
        <v>-1.3280000000000001</v>
      </c>
      <c r="F139">
        <v>-0.88600000000000001</v>
      </c>
      <c r="G139">
        <v>0.54100000000000004</v>
      </c>
      <c r="H139">
        <v>-0.53200000000000003</v>
      </c>
      <c r="I139">
        <v>-0.373</v>
      </c>
      <c r="J139">
        <v>5.5E-2</v>
      </c>
      <c r="K139">
        <v>-0.52900000000000003</v>
      </c>
      <c r="L139">
        <v>-0.44800000000000001</v>
      </c>
      <c r="M139">
        <v>-0.61699999999999999</v>
      </c>
      <c r="N139">
        <v>0.159</v>
      </c>
      <c r="O139">
        <v>-0.52500000000000002</v>
      </c>
      <c r="P139">
        <v>0.248</v>
      </c>
      <c r="Q139">
        <v>-0.20100000000000001</v>
      </c>
      <c r="R139">
        <v>-0.04</v>
      </c>
      <c r="S139">
        <v>0.27300000000000002</v>
      </c>
      <c r="T139">
        <v>0.314</v>
      </c>
      <c r="U139">
        <v>0.629</v>
      </c>
      <c r="V139">
        <v>3.0000000000000001E-3</v>
      </c>
      <c r="W139">
        <v>0.23799999999999999</v>
      </c>
      <c r="X139">
        <v>3.1E-2</v>
      </c>
      <c r="Y139">
        <v>0.81</v>
      </c>
      <c r="Z139">
        <v>0.151</v>
      </c>
      <c r="AA139">
        <v>-0.78300000000000003</v>
      </c>
      <c r="AB139">
        <v>0.439</v>
      </c>
      <c r="AC139">
        <v>0.247</v>
      </c>
      <c r="AD139">
        <v>5.1999999999999998E-2</v>
      </c>
      <c r="AE139">
        <v>-0.88400000000000001</v>
      </c>
      <c r="AF139">
        <v>-0.51500000000000001</v>
      </c>
      <c r="AG139">
        <v>0.88600000000000001</v>
      </c>
      <c r="AH139">
        <v>0.88300000000000001</v>
      </c>
      <c r="AI139">
        <v>0.36899999999999999</v>
      </c>
      <c r="AJ139">
        <v>1.2E-2</v>
      </c>
      <c r="AK139">
        <v>0.29299999999999998</v>
      </c>
      <c r="AL139">
        <v>0.8</v>
      </c>
      <c r="AM139">
        <v>1.254</v>
      </c>
      <c r="AN139">
        <v>1.607</v>
      </c>
      <c r="AO139">
        <v>-6.2E-2</v>
      </c>
      <c r="AP139">
        <v>-1.02</v>
      </c>
      <c r="AQ139">
        <v>-0.81</v>
      </c>
      <c r="AR139">
        <v>-1.343</v>
      </c>
      <c r="AS139">
        <v>-0.44</v>
      </c>
      <c r="AT139">
        <v>0.28699999999999998</v>
      </c>
      <c r="AU139">
        <v>-0.60099999999999998</v>
      </c>
      <c r="AV139">
        <v>-1.655</v>
      </c>
      <c r="AW139">
        <v>-0.80200000000000005</v>
      </c>
      <c r="AX139">
        <v>-0.78400000000000003</v>
      </c>
    </row>
    <row r="140" spans="1:50" x14ac:dyDescent="0.2">
      <c r="A140" s="9"/>
      <c r="B140" s="1">
        <v>18</v>
      </c>
      <c r="D140">
        <v>0.74299999999999999</v>
      </c>
      <c r="E140">
        <v>-1.3220000000000001</v>
      </c>
      <c r="F140">
        <v>-0.86499999999999999</v>
      </c>
      <c r="G140">
        <v>0.54200000000000004</v>
      </c>
      <c r="H140">
        <v>-0.53300000000000003</v>
      </c>
      <c r="I140">
        <v>-0.40600000000000003</v>
      </c>
      <c r="J140">
        <v>5.2999999999999999E-2</v>
      </c>
      <c r="K140">
        <v>-0.52400000000000002</v>
      </c>
      <c r="L140">
        <v>-0.44800000000000001</v>
      </c>
      <c r="M140">
        <v>-0.56699999999999995</v>
      </c>
      <c r="N140">
        <v>0.17399999999999999</v>
      </c>
      <c r="O140">
        <v>-0.54</v>
      </c>
      <c r="P140">
        <v>0.253</v>
      </c>
      <c r="Q140">
        <v>-0.191</v>
      </c>
      <c r="R140">
        <v>-2.5999999999999999E-2</v>
      </c>
      <c r="S140">
        <v>0.28499999999999998</v>
      </c>
      <c r="T140">
        <v>0.315</v>
      </c>
      <c r="U140">
        <v>0.63300000000000001</v>
      </c>
      <c r="V140">
        <v>-6.0000000000000001E-3</v>
      </c>
      <c r="W140">
        <v>0.27900000000000003</v>
      </c>
      <c r="X140">
        <v>-1.7999999999999999E-2</v>
      </c>
      <c r="Y140">
        <v>0.81499999999999995</v>
      </c>
      <c r="Z140">
        <v>0.154</v>
      </c>
      <c r="AA140">
        <v>-0.8</v>
      </c>
      <c r="AB140">
        <v>0.45200000000000001</v>
      </c>
      <c r="AC140">
        <v>0.20300000000000001</v>
      </c>
      <c r="AD140">
        <v>5.8999999999999997E-2</v>
      </c>
      <c r="AE140">
        <v>-0.88</v>
      </c>
      <c r="AF140">
        <v>-0.52700000000000002</v>
      </c>
      <c r="AG140">
        <v>0.872</v>
      </c>
      <c r="AH140">
        <v>0.86599999999999999</v>
      </c>
      <c r="AI140">
        <v>0.376</v>
      </c>
      <c r="AJ140">
        <v>1.2E-2</v>
      </c>
      <c r="AK140">
        <v>0.27700000000000002</v>
      </c>
      <c r="AL140">
        <v>0.77400000000000002</v>
      </c>
      <c r="AM140">
        <v>1.24</v>
      </c>
      <c r="AN140">
        <v>1.6060000000000001</v>
      </c>
      <c r="AO140">
        <v>-6.9000000000000006E-2</v>
      </c>
      <c r="AP140">
        <v>-0.99399999999999999</v>
      </c>
      <c r="AQ140">
        <v>-0.82199999999999995</v>
      </c>
      <c r="AR140">
        <v>-1.339</v>
      </c>
      <c r="AS140">
        <v>-0.44600000000000001</v>
      </c>
      <c r="AT140">
        <v>0.27</v>
      </c>
      <c r="AU140">
        <v>-0.62</v>
      </c>
      <c r="AV140">
        <v>-1.7170000000000001</v>
      </c>
      <c r="AW140">
        <v>-0.79400000000000004</v>
      </c>
      <c r="AX140">
        <v>-0.82</v>
      </c>
    </row>
    <row r="141" spans="1:50" x14ac:dyDescent="0.2">
      <c r="A141" s="9"/>
      <c r="B141" s="1">
        <v>19</v>
      </c>
      <c r="D141">
        <v>0.76600000000000001</v>
      </c>
      <c r="E141">
        <v>-1.282</v>
      </c>
      <c r="F141">
        <v>-0.84</v>
      </c>
      <c r="G141">
        <v>0.51100000000000001</v>
      </c>
      <c r="H141">
        <v>-0.56299999999999994</v>
      </c>
      <c r="I141">
        <v>-0.40600000000000003</v>
      </c>
      <c r="J141">
        <v>8.4000000000000005E-2</v>
      </c>
      <c r="K141">
        <v>-0.623</v>
      </c>
      <c r="L141">
        <v>-0.44700000000000001</v>
      </c>
      <c r="M141">
        <v>-0.51100000000000001</v>
      </c>
      <c r="N141">
        <v>0.2</v>
      </c>
      <c r="O141">
        <v>-0.56200000000000006</v>
      </c>
      <c r="P141">
        <v>0.26200000000000001</v>
      </c>
      <c r="Q141">
        <v>-0.17699999999999999</v>
      </c>
      <c r="R141">
        <v>-2.7E-2</v>
      </c>
      <c r="S141">
        <v>0.316</v>
      </c>
      <c r="T141">
        <v>0.30499999999999999</v>
      </c>
      <c r="U141">
        <v>0.66100000000000003</v>
      </c>
      <c r="V141">
        <v>-3.0000000000000001E-3</v>
      </c>
      <c r="W141">
        <v>0.31</v>
      </c>
      <c r="X141">
        <v>-4.3999999999999997E-2</v>
      </c>
      <c r="Y141">
        <v>0.80700000000000005</v>
      </c>
      <c r="Z141">
        <v>0.14599999999999999</v>
      </c>
      <c r="AA141">
        <v>-0.8</v>
      </c>
      <c r="AB141">
        <v>0.48399999999999999</v>
      </c>
      <c r="AC141">
        <v>0.183</v>
      </c>
      <c r="AD141">
        <v>6.2E-2</v>
      </c>
      <c r="AE141">
        <v>-0.86799999999999999</v>
      </c>
      <c r="AF141">
        <v>-0.54900000000000004</v>
      </c>
      <c r="AG141">
        <v>0.84699999999999998</v>
      </c>
      <c r="AH141">
        <v>0.83599999999999997</v>
      </c>
      <c r="AI141">
        <v>0.40100000000000002</v>
      </c>
      <c r="AJ141">
        <v>2.3E-2</v>
      </c>
      <c r="AK141">
        <v>0.27400000000000002</v>
      </c>
      <c r="AL141">
        <v>0.76500000000000001</v>
      </c>
      <c r="AM141">
        <v>1.2689999999999999</v>
      </c>
      <c r="AN141">
        <v>1.5840000000000001</v>
      </c>
      <c r="AO141">
        <v>-5.3999999999999999E-2</v>
      </c>
      <c r="AP141">
        <v>-0.99099999999999999</v>
      </c>
      <c r="AQ141">
        <v>-0.80800000000000005</v>
      </c>
      <c r="AR141">
        <v>-1.319</v>
      </c>
      <c r="AS141">
        <v>-0.42399999999999999</v>
      </c>
      <c r="AT141">
        <v>0.251</v>
      </c>
      <c r="AU141">
        <v>-0.625</v>
      </c>
      <c r="AV141">
        <v>-1.7529999999999999</v>
      </c>
      <c r="AW141">
        <v>-0.81399999999999995</v>
      </c>
      <c r="AX141">
        <v>-0.877</v>
      </c>
    </row>
    <row r="142" spans="1:50" x14ac:dyDescent="0.2">
      <c r="A142" s="9"/>
      <c r="B142" s="1">
        <v>20</v>
      </c>
      <c r="D142">
        <v>0.73199999999999998</v>
      </c>
      <c r="E142">
        <v>-1.292</v>
      </c>
      <c r="F142">
        <v>-0.84</v>
      </c>
      <c r="G142">
        <v>0.503</v>
      </c>
      <c r="H142">
        <v>-0.58199999999999996</v>
      </c>
      <c r="I142">
        <v>-0.38600000000000001</v>
      </c>
      <c r="J142">
        <v>8.5000000000000006E-2</v>
      </c>
      <c r="K142">
        <v>-0.71</v>
      </c>
      <c r="L142">
        <v>-0.46800000000000003</v>
      </c>
      <c r="M142">
        <v>-0.47699999999999998</v>
      </c>
      <c r="N142">
        <v>0.222</v>
      </c>
      <c r="O142">
        <v>-0.58099999999999996</v>
      </c>
      <c r="P142">
        <v>0.252</v>
      </c>
      <c r="Q142">
        <v>-0.16600000000000001</v>
      </c>
      <c r="R142">
        <v>-3.6999999999999998E-2</v>
      </c>
      <c r="S142">
        <v>0.34499999999999997</v>
      </c>
      <c r="T142">
        <v>0.29899999999999999</v>
      </c>
      <c r="U142">
        <v>0.68500000000000005</v>
      </c>
      <c r="V142">
        <v>-2E-3</v>
      </c>
      <c r="W142">
        <v>0.316</v>
      </c>
      <c r="X142">
        <v>-4.1000000000000002E-2</v>
      </c>
      <c r="Y142">
        <v>0.82</v>
      </c>
      <c r="Z142">
        <v>0.14599999999999999</v>
      </c>
      <c r="AA142">
        <v>-0.78800000000000003</v>
      </c>
      <c r="AB142">
        <v>0.52300000000000002</v>
      </c>
      <c r="AC142">
        <v>0.17599999999999999</v>
      </c>
      <c r="AD142">
        <v>7.9000000000000001E-2</v>
      </c>
      <c r="AE142">
        <v>-0.83899999999999997</v>
      </c>
      <c r="AF142">
        <v>-0.55400000000000005</v>
      </c>
      <c r="AG142">
        <v>0.81599999999999995</v>
      </c>
      <c r="AH142">
        <v>0.79600000000000004</v>
      </c>
      <c r="AI142">
        <v>0.41399999999999998</v>
      </c>
      <c r="AJ142">
        <v>3.4000000000000002E-2</v>
      </c>
      <c r="AK142">
        <v>0.26200000000000001</v>
      </c>
      <c r="AL142">
        <v>0.76600000000000001</v>
      </c>
      <c r="AM142">
        <v>1.2869999999999999</v>
      </c>
      <c r="AN142">
        <v>1.542</v>
      </c>
      <c r="AO142">
        <v>-4.8000000000000001E-2</v>
      </c>
      <c r="AP142">
        <v>-1</v>
      </c>
      <c r="AQ142">
        <v>-0.78800000000000003</v>
      </c>
      <c r="AR142">
        <v>-1.2949999999999999</v>
      </c>
      <c r="AS142">
        <v>-0.39300000000000002</v>
      </c>
      <c r="AT142">
        <v>0.20799999999999999</v>
      </c>
      <c r="AU142">
        <v>-0.63300000000000001</v>
      </c>
      <c r="AV142">
        <v>-1.78</v>
      </c>
      <c r="AW142">
        <v>-0.83899999999999997</v>
      </c>
      <c r="AX142">
        <v>-0.92</v>
      </c>
    </row>
    <row r="143" spans="1:50" x14ac:dyDescent="0.2">
      <c r="A143" s="9"/>
      <c r="B143" s="1">
        <v>21</v>
      </c>
      <c r="D143">
        <v>0.70499999999999996</v>
      </c>
      <c r="E143">
        <v>-1.3109999999999999</v>
      </c>
      <c r="F143">
        <v>-0.82499999999999996</v>
      </c>
      <c r="G143">
        <v>0.51700000000000002</v>
      </c>
      <c r="H143">
        <v>-0.65700000000000003</v>
      </c>
      <c r="I143">
        <v>-0.41599999999999998</v>
      </c>
      <c r="J143">
        <v>6.9000000000000006E-2</v>
      </c>
      <c r="K143">
        <v>-0.754</v>
      </c>
      <c r="L143">
        <v>-0.47899999999999998</v>
      </c>
      <c r="M143">
        <v>-0.45600000000000002</v>
      </c>
      <c r="N143">
        <v>0.23200000000000001</v>
      </c>
      <c r="O143">
        <v>-0.58299999999999996</v>
      </c>
      <c r="P143">
        <v>0.22600000000000001</v>
      </c>
      <c r="Q143">
        <v>-0.157</v>
      </c>
      <c r="R143">
        <v>-5.0999999999999997E-2</v>
      </c>
      <c r="S143">
        <v>0.36799999999999999</v>
      </c>
      <c r="T143">
        <v>0.3</v>
      </c>
      <c r="U143">
        <v>0.70199999999999996</v>
      </c>
      <c r="V143">
        <v>1.6E-2</v>
      </c>
      <c r="W143">
        <v>0.30299999999999999</v>
      </c>
      <c r="X143">
        <v>-1.4999999999999999E-2</v>
      </c>
      <c r="Y143">
        <v>0.84299999999999997</v>
      </c>
      <c r="Z143">
        <v>0.13900000000000001</v>
      </c>
      <c r="AA143">
        <v>-0.76400000000000001</v>
      </c>
      <c r="AB143">
        <v>0.58399999999999996</v>
      </c>
      <c r="AC143">
        <v>0.154</v>
      </c>
      <c r="AD143">
        <v>0.12</v>
      </c>
      <c r="AE143">
        <v>-0.81299999999999994</v>
      </c>
      <c r="AF143">
        <v>-0.55600000000000005</v>
      </c>
      <c r="AG143">
        <v>0.78700000000000003</v>
      </c>
      <c r="AH143">
        <v>0.74</v>
      </c>
      <c r="AI143">
        <v>0.41899999999999998</v>
      </c>
      <c r="AJ143">
        <v>3.1E-2</v>
      </c>
      <c r="AK143">
        <v>0.24199999999999999</v>
      </c>
      <c r="AL143">
        <v>0.77200000000000002</v>
      </c>
      <c r="AM143">
        <v>1.319</v>
      </c>
      <c r="AN143">
        <v>1.5069999999999999</v>
      </c>
      <c r="AO143">
        <v>-4.2999999999999997E-2</v>
      </c>
      <c r="AP143">
        <v>-1.0309999999999999</v>
      </c>
      <c r="AQ143">
        <v>-0.745</v>
      </c>
      <c r="AR143">
        <v>-1.262</v>
      </c>
      <c r="AS143">
        <v>-0.36</v>
      </c>
      <c r="AT143">
        <v>0.17299999999999999</v>
      </c>
      <c r="AU143">
        <v>-0.65600000000000003</v>
      </c>
      <c r="AV143">
        <v>-1.798</v>
      </c>
      <c r="AW143">
        <v>-0.83799999999999997</v>
      </c>
      <c r="AX143">
        <v>-0.96699999999999997</v>
      </c>
    </row>
    <row r="144" spans="1:50" x14ac:dyDescent="0.2">
      <c r="A144" s="9"/>
      <c r="B144" s="1">
        <v>22</v>
      </c>
      <c r="D144">
        <v>0.67900000000000005</v>
      </c>
      <c r="E144">
        <v>-1.288</v>
      </c>
      <c r="F144">
        <v>-0.79300000000000004</v>
      </c>
      <c r="G144">
        <v>0.52900000000000003</v>
      </c>
      <c r="H144">
        <v>-0.71599999999999997</v>
      </c>
      <c r="I144">
        <v>-0.44</v>
      </c>
      <c r="J144">
        <v>7.3999999999999996E-2</v>
      </c>
      <c r="K144">
        <v>-0.83</v>
      </c>
      <c r="L144">
        <v>-0.51900000000000002</v>
      </c>
      <c r="M144">
        <v>-0.45200000000000001</v>
      </c>
      <c r="N144">
        <v>0.24299999999999999</v>
      </c>
      <c r="O144">
        <v>-0.54300000000000004</v>
      </c>
      <c r="P144">
        <v>0.17899999999999999</v>
      </c>
      <c r="Q144">
        <v>-0.158</v>
      </c>
      <c r="R144">
        <v>-7.3999999999999996E-2</v>
      </c>
      <c r="S144">
        <v>0.377</v>
      </c>
      <c r="T144">
        <v>0.29599999999999999</v>
      </c>
      <c r="U144">
        <v>0.72</v>
      </c>
      <c r="V144">
        <v>0.03</v>
      </c>
      <c r="W144">
        <v>0.27800000000000002</v>
      </c>
      <c r="X144">
        <v>1.7999999999999999E-2</v>
      </c>
      <c r="Y144">
        <v>0.877</v>
      </c>
      <c r="Z144">
        <v>0.13600000000000001</v>
      </c>
      <c r="AA144">
        <v>-0.75</v>
      </c>
      <c r="AB144">
        <v>0.61899999999999999</v>
      </c>
      <c r="AC144">
        <v>0.153</v>
      </c>
      <c r="AD144">
        <v>0.156</v>
      </c>
      <c r="AE144">
        <v>-0.78</v>
      </c>
      <c r="AF144">
        <v>-0.53500000000000003</v>
      </c>
      <c r="AG144">
        <v>0.76500000000000001</v>
      </c>
      <c r="AH144">
        <v>0.67500000000000004</v>
      </c>
      <c r="AI144">
        <v>0.45400000000000001</v>
      </c>
      <c r="AJ144">
        <v>4.3999999999999997E-2</v>
      </c>
      <c r="AK144">
        <v>0.223</v>
      </c>
      <c r="AL144">
        <v>0.78400000000000003</v>
      </c>
      <c r="AM144">
        <v>1.361</v>
      </c>
      <c r="AN144">
        <v>1.47</v>
      </c>
      <c r="AO144">
        <v>-5.8999999999999997E-2</v>
      </c>
      <c r="AP144">
        <v>-1.075</v>
      </c>
      <c r="AQ144">
        <v>-0.69</v>
      </c>
      <c r="AR144">
        <v>-1.2370000000000001</v>
      </c>
      <c r="AS144">
        <v>-0.318</v>
      </c>
      <c r="AT144">
        <v>0.14599999999999999</v>
      </c>
      <c r="AU144">
        <v>-0.67500000000000004</v>
      </c>
      <c r="AV144">
        <v>-1.796</v>
      </c>
      <c r="AW144">
        <v>-0.83799999999999997</v>
      </c>
      <c r="AX144">
        <v>-0.995</v>
      </c>
    </row>
    <row r="145" spans="1:50" x14ac:dyDescent="0.2">
      <c r="A145" s="9"/>
      <c r="B145" s="1">
        <v>23</v>
      </c>
      <c r="D145">
        <v>0.64300000000000002</v>
      </c>
      <c r="E145">
        <v>-1.278</v>
      </c>
      <c r="F145">
        <v>-0.74399999999999999</v>
      </c>
      <c r="G145">
        <v>0.51900000000000002</v>
      </c>
      <c r="H145">
        <v>-0.77900000000000003</v>
      </c>
      <c r="I145">
        <v>-0.42399999999999999</v>
      </c>
      <c r="J145">
        <v>8.4000000000000005E-2</v>
      </c>
      <c r="K145">
        <v>-0.89</v>
      </c>
      <c r="L145">
        <v>-0.55700000000000005</v>
      </c>
      <c r="M145">
        <v>-0.45400000000000001</v>
      </c>
      <c r="N145">
        <v>0.26700000000000002</v>
      </c>
      <c r="O145">
        <v>-0.503</v>
      </c>
      <c r="P145">
        <v>0.125</v>
      </c>
      <c r="Q145">
        <v>-0.188</v>
      </c>
      <c r="R145">
        <v>-8.7999999999999995E-2</v>
      </c>
      <c r="S145">
        <v>0.34899999999999998</v>
      </c>
      <c r="T145">
        <v>0.28999999999999998</v>
      </c>
      <c r="U145">
        <v>0.74099999999999999</v>
      </c>
      <c r="V145">
        <v>2.8000000000000001E-2</v>
      </c>
      <c r="W145">
        <v>0.219</v>
      </c>
      <c r="X145">
        <v>6.3E-2</v>
      </c>
      <c r="Y145">
        <v>0.90600000000000003</v>
      </c>
      <c r="Z145">
        <v>0.113</v>
      </c>
      <c r="AA145">
        <v>-0.72199999999999998</v>
      </c>
      <c r="AB145">
        <v>0.63500000000000001</v>
      </c>
      <c r="AC145">
        <v>0.16600000000000001</v>
      </c>
      <c r="AD145">
        <v>0.17</v>
      </c>
      <c r="AE145">
        <v>-0.72299999999999998</v>
      </c>
      <c r="AF145">
        <v>-0.499</v>
      </c>
      <c r="AG145">
        <v>0.749</v>
      </c>
      <c r="AH145">
        <v>0.627</v>
      </c>
      <c r="AI145">
        <v>0.51100000000000001</v>
      </c>
      <c r="AJ145">
        <v>7.4999999999999997E-2</v>
      </c>
      <c r="AK145">
        <v>0.19800000000000001</v>
      </c>
      <c r="AL145">
        <v>0.79900000000000004</v>
      </c>
      <c r="AM145">
        <v>1.387</v>
      </c>
      <c r="AN145">
        <v>1.4490000000000001</v>
      </c>
      <c r="AO145">
        <v>-7.5999999999999998E-2</v>
      </c>
      <c r="AP145">
        <v>-1.1140000000000001</v>
      </c>
      <c r="AQ145">
        <v>-0.66900000000000004</v>
      </c>
      <c r="AR145">
        <v>-1.2150000000000001</v>
      </c>
      <c r="AS145">
        <v>-0.28899999999999998</v>
      </c>
      <c r="AT145">
        <v>0.112</v>
      </c>
      <c r="AU145">
        <v>-0.70799999999999996</v>
      </c>
      <c r="AV145">
        <v>-1.776</v>
      </c>
      <c r="AW145">
        <v>-0.85</v>
      </c>
      <c r="AX145">
        <v>-1.0209999999999999</v>
      </c>
    </row>
    <row r="146" spans="1:50" x14ac:dyDescent="0.2">
      <c r="A146" s="9"/>
      <c r="B146" s="1">
        <v>24</v>
      </c>
      <c r="D146">
        <v>0.626</v>
      </c>
      <c r="E146">
        <v>-1.256</v>
      </c>
      <c r="F146">
        <v>-0.71599999999999997</v>
      </c>
      <c r="G146">
        <v>0.46700000000000003</v>
      </c>
      <c r="H146">
        <v>-0.85099999999999998</v>
      </c>
      <c r="I146">
        <v>-0.42899999999999999</v>
      </c>
      <c r="J146">
        <v>0.13200000000000001</v>
      </c>
      <c r="K146">
        <v>-0.92</v>
      </c>
      <c r="L146">
        <v>-0.57199999999999995</v>
      </c>
      <c r="M146">
        <v>-0.48499999999999999</v>
      </c>
      <c r="N146">
        <v>0.28100000000000003</v>
      </c>
      <c r="O146">
        <v>-0.47599999999999998</v>
      </c>
      <c r="P146">
        <v>7.2999999999999995E-2</v>
      </c>
      <c r="Q146">
        <v>-0.24299999999999999</v>
      </c>
      <c r="R146">
        <v>-9.1999999999999998E-2</v>
      </c>
      <c r="S146">
        <v>0.30299999999999999</v>
      </c>
      <c r="T146">
        <v>0.30299999999999999</v>
      </c>
      <c r="U146">
        <v>0.77200000000000002</v>
      </c>
      <c r="V146">
        <v>2.1999999999999999E-2</v>
      </c>
      <c r="W146">
        <v>0.153</v>
      </c>
      <c r="X146">
        <v>0.10100000000000001</v>
      </c>
      <c r="Y146">
        <v>0.93200000000000005</v>
      </c>
      <c r="Z146">
        <v>0.108</v>
      </c>
      <c r="AA146">
        <v>-0.70899999999999996</v>
      </c>
      <c r="AB146">
        <v>0.66</v>
      </c>
      <c r="AC146">
        <v>0.16400000000000001</v>
      </c>
      <c r="AD146">
        <v>0.21199999999999999</v>
      </c>
      <c r="AE146">
        <v>-0.65500000000000003</v>
      </c>
      <c r="AF146">
        <v>-0.46300000000000002</v>
      </c>
      <c r="AG146">
        <v>0.74099999999999999</v>
      </c>
      <c r="AH146">
        <v>0.60799999999999998</v>
      </c>
      <c r="AI146">
        <v>0.56599999999999995</v>
      </c>
      <c r="AJ146">
        <v>0.123</v>
      </c>
      <c r="AK146">
        <v>0.16600000000000001</v>
      </c>
      <c r="AL146">
        <v>0.80800000000000005</v>
      </c>
      <c r="AM146">
        <v>1.3919999999999999</v>
      </c>
      <c r="AN146">
        <v>1.45</v>
      </c>
      <c r="AO146">
        <v>-0.109</v>
      </c>
      <c r="AP146">
        <v>-1.133</v>
      </c>
      <c r="AQ146">
        <v>-0.67600000000000005</v>
      </c>
      <c r="AR146">
        <v>-1.2</v>
      </c>
      <c r="AS146">
        <v>-0.27400000000000002</v>
      </c>
      <c r="AT146">
        <v>8.8999999999999996E-2</v>
      </c>
      <c r="AU146">
        <v>-0.75700000000000001</v>
      </c>
      <c r="AV146">
        <v>-1.7609999999999999</v>
      </c>
      <c r="AW146">
        <v>-0.85099999999999998</v>
      </c>
      <c r="AX146">
        <v>-1.036</v>
      </c>
    </row>
    <row r="147" spans="1:50" x14ac:dyDescent="0.2">
      <c r="A147" s="9"/>
      <c r="B147" s="1">
        <v>25</v>
      </c>
      <c r="D147">
        <v>0.61</v>
      </c>
      <c r="E147">
        <v>-1.226</v>
      </c>
      <c r="F147">
        <v>-0.70099999999999996</v>
      </c>
      <c r="G147">
        <v>0.45900000000000002</v>
      </c>
      <c r="H147">
        <v>-0.81699999999999995</v>
      </c>
      <c r="I147">
        <v>-0.443</v>
      </c>
      <c r="J147">
        <v>0.156</v>
      </c>
      <c r="K147">
        <v>-0.98799999999999999</v>
      </c>
      <c r="L147">
        <v>-0.6</v>
      </c>
      <c r="M147">
        <v>-0.50800000000000001</v>
      </c>
      <c r="N147">
        <v>0.28699999999999998</v>
      </c>
      <c r="O147">
        <v>-0.45100000000000001</v>
      </c>
      <c r="P147">
        <v>3.4000000000000002E-2</v>
      </c>
      <c r="Q147">
        <v>-0.28599999999999998</v>
      </c>
      <c r="R147">
        <v>-9.4E-2</v>
      </c>
      <c r="S147">
        <v>0.245</v>
      </c>
      <c r="T147">
        <v>0.311</v>
      </c>
      <c r="U147">
        <v>0.79</v>
      </c>
      <c r="V147">
        <v>1.9E-2</v>
      </c>
      <c r="W147">
        <v>8.7999999999999995E-2</v>
      </c>
      <c r="X147">
        <v>0.126</v>
      </c>
      <c r="Y147">
        <v>0.93600000000000005</v>
      </c>
      <c r="Z147">
        <v>9.6000000000000002E-2</v>
      </c>
      <c r="AA147">
        <v>-0.71199999999999997</v>
      </c>
      <c r="AB147">
        <v>0.67</v>
      </c>
      <c r="AC147">
        <v>0.17100000000000001</v>
      </c>
      <c r="AD147">
        <v>0.24299999999999999</v>
      </c>
      <c r="AE147">
        <v>-0.58299999999999996</v>
      </c>
      <c r="AF147">
        <v>-0.442</v>
      </c>
      <c r="AG147">
        <v>0.74299999999999999</v>
      </c>
      <c r="AH147">
        <v>0.60899999999999999</v>
      </c>
      <c r="AI147">
        <v>0.64100000000000001</v>
      </c>
      <c r="AJ147">
        <v>0.14799999999999999</v>
      </c>
      <c r="AK147">
        <v>0.14099999999999999</v>
      </c>
      <c r="AL147">
        <v>0.80900000000000005</v>
      </c>
      <c r="AM147">
        <v>1.383</v>
      </c>
      <c r="AN147">
        <v>1.4630000000000001</v>
      </c>
      <c r="AO147">
        <v>-0.13200000000000001</v>
      </c>
      <c r="AP147">
        <v>-1.1539999999999999</v>
      </c>
      <c r="AQ147">
        <v>-0.70299999999999996</v>
      </c>
      <c r="AR147">
        <v>-1.1950000000000001</v>
      </c>
      <c r="AS147">
        <v>-0.251</v>
      </c>
      <c r="AT147">
        <v>9.0999999999999998E-2</v>
      </c>
      <c r="AU147">
        <v>-0.80100000000000005</v>
      </c>
      <c r="AV147">
        <v>-1.758</v>
      </c>
      <c r="AW147">
        <v>-0.85</v>
      </c>
      <c r="AX147">
        <v>-1.052</v>
      </c>
    </row>
    <row r="148" spans="1:50" x14ac:dyDescent="0.2">
      <c r="A148" s="9"/>
      <c r="B148" s="1">
        <v>26</v>
      </c>
      <c r="D148">
        <v>0.61099999999999999</v>
      </c>
      <c r="E148">
        <v>-1.214</v>
      </c>
      <c r="F148">
        <v>-0.65500000000000003</v>
      </c>
      <c r="G148">
        <v>0.46200000000000002</v>
      </c>
      <c r="H148">
        <v>-0.82499999999999996</v>
      </c>
      <c r="I148">
        <v>-0.42799999999999999</v>
      </c>
      <c r="J148">
        <v>0.16500000000000001</v>
      </c>
      <c r="K148">
        <v>-1.0640000000000001</v>
      </c>
      <c r="L148">
        <v>-0.59199999999999997</v>
      </c>
      <c r="M148">
        <v>-0.51300000000000001</v>
      </c>
      <c r="N148">
        <v>0.308</v>
      </c>
      <c r="O148">
        <v>-0.442</v>
      </c>
      <c r="P148">
        <v>-4.0000000000000001E-3</v>
      </c>
      <c r="Q148">
        <v>-0.34399999999999997</v>
      </c>
      <c r="R148">
        <v>-9.6000000000000002E-2</v>
      </c>
      <c r="S148">
        <v>0.183</v>
      </c>
      <c r="T148">
        <v>0.3</v>
      </c>
      <c r="U148">
        <v>0.81699999999999995</v>
      </c>
      <c r="V148">
        <v>-4.0000000000000001E-3</v>
      </c>
      <c r="W148">
        <v>2.9000000000000001E-2</v>
      </c>
      <c r="X148">
        <v>0.13600000000000001</v>
      </c>
      <c r="Y148">
        <v>0.92600000000000005</v>
      </c>
      <c r="Z148">
        <v>9.0999999999999998E-2</v>
      </c>
      <c r="AA148">
        <v>-0.74399999999999999</v>
      </c>
      <c r="AB148">
        <v>0.65500000000000003</v>
      </c>
      <c r="AC148">
        <v>0.22</v>
      </c>
      <c r="AD148">
        <v>0.24299999999999999</v>
      </c>
      <c r="AE148">
        <v>-0.51500000000000001</v>
      </c>
      <c r="AF148">
        <v>-0.42299999999999999</v>
      </c>
      <c r="AG148">
        <v>0.754</v>
      </c>
      <c r="AH148">
        <v>0.63400000000000001</v>
      </c>
      <c r="AI148">
        <v>0.71199999999999997</v>
      </c>
      <c r="AJ148">
        <v>0.16300000000000001</v>
      </c>
      <c r="AK148">
        <v>0.105</v>
      </c>
      <c r="AL148">
        <v>0.80400000000000005</v>
      </c>
      <c r="AM148">
        <v>1.357</v>
      </c>
      <c r="AN148">
        <v>1.4570000000000001</v>
      </c>
      <c r="AO148">
        <v>-0.191</v>
      </c>
      <c r="AP148">
        <v>-1.159</v>
      </c>
      <c r="AQ148">
        <v>-0.74199999999999999</v>
      </c>
      <c r="AR148">
        <v>-1.21</v>
      </c>
      <c r="AS148">
        <v>-0.23799999999999999</v>
      </c>
      <c r="AT148">
        <v>0.115</v>
      </c>
      <c r="AU148">
        <v>-0.84399999999999997</v>
      </c>
      <c r="AV148">
        <v>-1.7869999999999999</v>
      </c>
      <c r="AW148">
        <v>-0.86199999999999999</v>
      </c>
      <c r="AX148">
        <v>-1.0549999999999999</v>
      </c>
    </row>
    <row r="149" spans="1:50" x14ac:dyDescent="0.2">
      <c r="A149" s="9"/>
      <c r="B149" s="1">
        <v>27</v>
      </c>
      <c r="D149">
        <v>0.60799999999999998</v>
      </c>
      <c r="E149">
        <v>-1.1950000000000001</v>
      </c>
      <c r="F149">
        <v>-0.65200000000000002</v>
      </c>
      <c r="G149">
        <v>0.42</v>
      </c>
      <c r="H149">
        <v>-0.82399999999999995</v>
      </c>
      <c r="I149">
        <v>-0.47099999999999997</v>
      </c>
      <c r="J149">
        <v>0.21</v>
      </c>
      <c r="K149">
        <v>-1.175</v>
      </c>
      <c r="L149">
        <v>-0.58399999999999996</v>
      </c>
      <c r="M149">
        <v>-0.49099999999999999</v>
      </c>
      <c r="N149">
        <v>0.34300000000000003</v>
      </c>
      <c r="O149">
        <v>-0.437</v>
      </c>
      <c r="P149">
        <v>-2.5999999999999999E-2</v>
      </c>
      <c r="Q149">
        <v>-0.39700000000000002</v>
      </c>
      <c r="R149">
        <v>-0.1</v>
      </c>
      <c r="S149">
        <v>0.14199999999999999</v>
      </c>
      <c r="T149">
        <v>0.307</v>
      </c>
      <c r="U149">
        <v>0.85099999999999998</v>
      </c>
      <c r="V149">
        <v>-2.8000000000000001E-2</v>
      </c>
      <c r="W149">
        <v>-1E-3</v>
      </c>
      <c r="X149">
        <v>0.14799999999999999</v>
      </c>
      <c r="Y149">
        <v>0.91200000000000003</v>
      </c>
      <c r="Z149">
        <v>7.6999999999999999E-2</v>
      </c>
      <c r="AA149">
        <v>-0.78500000000000003</v>
      </c>
      <c r="AB149">
        <v>0.66900000000000004</v>
      </c>
      <c r="AC149">
        <v>0.29499999999999998</v>
      </c>
      <c r="AD149">
        <v>0.23400000000000001</v>
      </c>
      <c r="AE149">
        <v>-0.433</v>
      </c>
      <c r="AF149">
        <v>-0.41899999999999998</v>
      </c>
      <c r="AG149">
        <v>0.753</v>
      </c>
      <c r="AH149">
        <v>0.66100000000000003</v>
      </c>
      <c r="AI149">
        <v>0.78800000000000003</v>
      </c>
      <c r="AJ149">
        <v>0.16900000000000001</v>
      </c>
      <c r="AK149">
        <v>0.108</v>
      </c>
      <c r="AL149">
        <v>0.80100000000000005</v>
      </c>
      <c r="AM149">
        <v>1.323</v>
      </c>
      <c r="AN149">
        <v>1.452</v>
      </c>
      <c r="AO149">
        <v>-0.22600000000000001</v>
      </c>
      <c r="AP149">
        <v>-1.1559999999999999</v>
      </c>
      <c r="AQ149">
        <v>-0.78300000000000003</v>
      </c>
      <c r="AR149">
        <v>-1.222</v>
      </c>
      <c r="AS149">
        <v>-0.22800000000000001</v>
      </c>
      <c r="AT149">
        <v>0.14399999999999999</v>
      </c>
      <c r="AU149">
        <v>-0.874</v>
      </c>
      <c r="AV149">
        <v>-1.823</v>
      </c>
      <c r="AW149">
        <v>-0.88500000000000001</v>
      </c>
      <c r="AX149">
        <v>-1.0589999999999999</v>
      </c>
    </row>
    <row r="150" spans="1:50" x14ac:dyDescent="0.2">
      <c r="A150" s="9"/>
      <c r="B150" s="1">
        <v>28</v>
      </c>
      <c r="D150">
        <v>0.627</v>
      </c>
      <c r="E150">
        <v>-1.212</v>
      </c>
      <c r="F150">
        <v>-0.65500000000000003</v>
      </c>
      <c r="G150">
        <v>0.42299999999999999</v>
      </c>
      <c r="H150">
        <v>-0.78500000000000003</v>
      </c>
      <c r="I150">
        <v>-0.51200000000000001</v>
      </c>
      <c r="J150">
        <v>0.14499999999999999</v>
      </c>
      <c r="K150">
        <v>-1.26</v>
      </c>
      <c r="L150">
        <v>-0.58699999999999997</v>
      </c>
      <c r="M150">
        <v>-0.46700000000000003</v>
      </c>
      <c r="N150">
        <v>0.35599999999999998</v>
      </c>
      <c r="O150">
        <v>-0.41699999999999998</v>
      </c>
      <c r="P150">
        <v>-4.7E-2</v>
      </c>
      <c r="Q150">
        <v>-0.42299999999999999</v>
      </c>
      <c r="R150">
        <v>-0.1</v>
      </c>
      <c r="S150">
        <v>0.11899999999999999</v>
      </c>
      <c r="T150">
        <v>0.30399999999999999</v>
      </c>
      <c r="U150">
        <v>0.86799999999999999</v>
      </c>
      <c r="V150">
        <v>-4.8000000000000001E-2</v>
      </c>
      <c r="W150">
        <v>-0.01</v>
      </c>
      <c r="X150">
        <v>0.17100000000000001</v>
      </c>
      <c r="Y150">
        <v>0.9</v>
      </c>
      <c r="Z150">
        <v>6.7000000000000004E-2</v>
      </c>
      <c r="AA150">
        <v>-0.85</v>
      </c>
      <c r="AB150">
        <v>0.70899999999999996</v>
      </c>
      <c r="AC150">
        <v>0.39200000000000002</v>
      </c>
      <c r="AD150">
        <v>0.222</v>
      </c>
      <c r="AE150">
        <v>-0.38400000000000001</v>
      </c>
      <c r="AF150">
        <v>-0.41899999999999998</v>
      </c>
      <c r="AG150">
        <v>0.748</v>
      </c>
      <c r="AH150">
        <v>0.69</v>
      </c>
      <c r="AI150">
        <v>0.84499999999999997</v>
      </c>
      <c r="AJ150">
        <v>0.183</v>
      </c>
      <c r="AK150">
        <v>0.13100000000000001</v>
      </c>
      <c r="AL150">
        <v>0.77500000000000002</v>
      </c>
      <c r="AM150">
        <v>1.2909999999999999</v>
      </c>
      <c r="AN150">
        <v>1.4359999999999999</v>
      </c>
      <c r="AO150">
        <v>-0.26300000000000001</v>
      </c>
      <c r="AP150">
        <v>-1.159</v>
      </c>
      <c r="AQ150">
        <v>-0.78</v>
      </c>
      <c r="AR150">
        <v>-1.252</v>
      </c>
      <c r="AS150">
        <v>-0.19600000000000001</v>
      </c>
      <c r="AT150">
        <v>0.17</v>
      </c>
      <c r="AU150">
        <v>-0.89400000000000002</v>
      </c>
      <c r="AV150">
        <v>-1.8580000000000001</v>
      </c>
      <c r="AW150">
        <v>-0.92</v>
      </c>
      <c r="AX150">
        <v>-1.054</v>
      </c>
    </row>
    <row r="151" spans="1:50" x14ac:dyDescent="0.2">
      <c r="A151" s="9"/>
      <c r="B151" s="1">
        <v>29</v>
      </c>
      <c r="D151">
        <v>0.64200000000000002</v>
      </c>
      <c r="E151">
        <v>-1.2150000000000001</v>
      </c>
      <c r="F151">
        <v>-0.627</v>
      </c>
      <c r="G151">
        <v>0.45100000000000001</v>
      </c>
      <c r="H151">
        <v>-0.80300000000000005</v>
      </c>
      <c r="I151">
        <v>-0.51800000000000002</v>
      </c>
      <c r="J151">
        <v>0.10100000000000001</v>
      </c>
      <c r="K151">
        <v>-1.3520000000000001</v>
      </c>
      <c r="L151">
        <v>-0.58199999999999996</v>
      </c>
      <c r="M151">
        <v>-0.432</v>
      </c>
      <c r="N151">
        <v>0.38300000000000001</v>
      </c>
      <c r="O151">
        <v>-0.40699999999999997</v>
      </c>
      <c r="P151">
        <v>-7.2999999999999995E-2</v>
      </c>
      <c r="Q151">
        <v>-0.443</v>
      </c>
      <c r="R151">
        <v>-0.104</v>
      </c>
      <c r="S151">
        <v>0.109</v>
      </c>
      <c r="T151">
        <v>0.28599999999999998</v>
      </c>
      <c r="U151">
        <v>0.86299999999999999</v>
      </c>
      <c r="V151">
        <v>-8.5999999999999993E-2</v>
      </c>
      <c r="W151">
        <v>-2E-3</v>
      </c>
      <c r="X151">
        <v>0.19600000000000001</v>
      </c>
      <c r="Y151">
        <v>0.89</v>
      </c>
      <c r="Z151">
        <v>4.7E-2</v>
      </c>
      <c r="AA151">
        <v>-0.89800000000000002</v>
      </c>
      <c r="AB151">
        <v>0.73799999999999999</v>
      </c>
      <c r="AC151">
        <v>0.46800000000000003</v>
      </c>
      <c r="AD151">
        <v>0.17499999999999999</v>
      </c>
      <c r="AE151">
        <v>-0.33100000000000002</v>
      </c>
      <c r="AF151">
        <v>-0.40100000000000002</v>
      </c>
      <c r="AG151">
        <v>0.73199999999999998</v>
      </c>
      <c r="AH151">
        <v>0.71399999999999997</v>
      </c>
      <c r="AI151">
        <v>0.89200000000000002</v>
      </c>
      <c r="AJ151">
        <v>0.17899999999999999</v>
      </c>
      <c r="AK151">
        <v>0.151</v>
      </c>
      <c r="AL151">
        <v>0.72899999999999998</v>
      </c>
      <c r="AM151">
        <v>1.236</v>
      </c>
      <c r="AN151">
        <v>1.411</v>
      </c>
      <c r="AO151">
        <v>-0.317</v>
      </c>
      <c r="AP151">
        <v>-1.1739999999999999</v>
      </c>
      <c r="AQ151">
        <v>-0.77</v>
      </c>
      <c r="AR151">
        <v>-1.274</v>
      </c>
      <c r="AS151">
        <v>-0.16500000000000001</v>
      </c>
      <c r="AT151">
        <v>0.184</v>
      </c>
      <c r="AU151">
        <v>-0.91800000000000004</v>
      </c>
      <c r="AV151">
        <v>-1.895</v>
      </c>
      <c r="AW151">
        <v>-0.95799999999999996</v>
      </c>
      <c r="AX151">
        <v>-1.0569999999999999</v>
      </c>
    </row>
    <row r="152" spans="1:50" x14ac:dyDescent="0.2">
      <c r="A152" s="9"/>
      <c r="B152" s="1">
        <v>30</v>
      </c>
      <c r="D152">
        <v>0.67100000000000004</v>
      </c>
      <c r="E152">
        <v>-1.2190000000000001</v>
      </c>
      <c r="F152">
        <v>-0.60299999999999998</v>
      </c>
      <c r="G152">
        <v>0.41399999999999998</v>
      </c>
      <c r="H152">
        <v>-0.82599999999999996</v>
      </c>
      <c r="I152">
        <v>-0.53900000000000003</v>
      </c>
      <c r="J152">
        <v>7.4999999999999997E-2</v>
      </c>
      <c r="K152">
        <v>-1.4630000000000001</v>
      </c>
      <c r="L152">
        <v>-0.59</v>
      </c>
      <c r="M152">
        <v>-0.38100000000000001</v>
      </c>
      <c r="N152">
        <v>0.40699999999999997</v>
      </c>
      <c r="O152">
        <v>-0.39400000000000002</v>
      </c>
      <c r="P152">
        <v>-8.7999999999999995E-2</v>
      </c>
      <c r="Q152">
        <v>-0.46700000000000003</v>
      </c>
      <c r="R152">
        <v>-0.11799999999999999</v>
      </c>
      <c r="S152">
        <v>0.13800000000000001</v>
      </c>
      <c r="T152">
        <v>0.27400000000000002</v>
      </c>
      <c r="U152">
        <v>0.871</v>
      </c>
      <c r="V152">
        <v>-0.123</v>
      </c>
      <c r="W152">
        <v>1.0999999999999999E-2</v>
      </c>
      <c r="X152">
        <v>0.24099999999999999</v>
      </c>
      <c r="Y152">
        <v>0.878</v>
      </c>
      <c r="Z152">
        <v>3.7999999999999999E-2</v>
      </c>
      <c r="AA152">
        <v>-0.93799999999999994</v>
      </c>
      <c r="AB152">
        <v>0.78500000000000003</v>
      </c>
      <c r="AC152">
        <v>0.502</v>
      </c>
      <c r="AD152">
        <v>0.15</v>
      </c>
      <c r="AE152">
        <v>-0.26600000000000001</v>
      </c>
      <c r="AF152">
        <v>-0.35699999999999998</v>
      </c>
      <c r="AG152">
        <v>0.72599999999999998</v>
      </c>
      <c r="AH152">
        <v>0.71899999999999997</v>
      </c>
      <c r="AI152">
        <v>0.92900000000000005</v>
      </c>
      <c r="AJ152">
        <v>0.20499999999999999</v>
      </c>
      <c r="AK152">
        <v>0.17399999999999999</v>
      </c>
      <c r="AL152">
        <v>0.70099999999999996</v>
      </c>
      <c r="AM152">
        <v>1.202</v>
      </c>
      <c r="AN152">
        <v>1.369</v>
      </c>
      <c r="AO152">
        <v>-0.38200000000000001</v>
      </c>
      <c r="AP152">
        <v>-1.18</v>
      </c>
      <c r="AQ152">
        <v>-0.74199999999999999</v>
      </c>
      <c r="AR152">
        <v>-1.2809999999999999</v>
      </c>
      <c r="AS152">
        <v>-0.14699999999999999</v>
      </c>
      <c r="AT152">
        <v>0.186</v>
      </c>
      <c r="AU152">
        <v>-0.96199999999999997</v>
      </c>
      <c r="AV152">
        <v>-1.919</v>
      </c>
      <c r="AW152">
        <v>-1.0009999999999999</v>
      </c>
      <c r="AX152">
        <v>-1.0629999999999999</v>
      </c>
    </row>
    <row r="153" spans="1:50" x14ac:dyDescent="0.2">
      <c r="A153" s="9"/>
      <c r="B153" s="1">
        <v>31</v>
      </c>
      <c r="D153">
        <v>0.69299999999999995</v>
      </c>
      <c r="E153">
        <v>-1.24</v>
      </c>
      <c r="F153">
        <v>-0.54300000000000004</v>
      </c>
      <c r="G153">
        <v>0.38</v>
      </c>
      <c r="H153">
        <v>-0.84299999999999997</v>
      </c>
      <c r="I153">
        <v>-0.501</v>
      </c>
      <c r="J153">
        <v>1.6E-2</v>
      </c>
      <c r="K153">
        <v>-1.4910000000000001</v>
      </c>
      <c r="L153">
        <v>-0.60199999999999998</v>
      </c>
      <c r="M153">
        <v>-0.35099999999999998</v>
      </c>
      <c r="N153">
        <v>0.39300000000000002</v>
      </c>
      <c r="O153">
        <v>-0.38600000000000001</v>
      </c>
      <c r="P153">
        <v>-9.7000000000000003E-2</v>
      </c>
      <c r="Q153">
        <v>-0.46600000000000003</v>
      </c>
      <c r="R153">
        <v>-0.13800000000000001</v>
      </c>
      <c r="S153">
        <v>0.16400000000000001</v>
      </c>
      <c r="T153">
        <v>0.254</v>
      </c>
      <c r="U153">
        <v>0.86399999999999999</v>
      </c>
      <c r="V153">
        <v>-0.161</v>
      </c>
      <c r="W153">
        <v>8.0000000000000002E-3</v>
      </c>
      <c r="X153">
        <v>0.28799999999999998</v>
      </c>
      <c r="Y153">
        <v>0.85699999999999998</v>
      </c>
      <c r="Z153">
        <v>0.02</v>
      </c>
      <c r="AA153">
        <v>-0.96499999999999997</v>
      </c>
      <c r="AB153">
        <v>0.82799999999999996</v>
      </c>
      <c r="AC153">
        <v>0.49299999999999999</v>
      </c>
      <c r="AD153">
        <v>0.13</v>
      </c>
      <c r="AE153">
        <v>-0.20699999999999999</v>
      </c>
      <c r="AF153">
        <v>-0.30599999999999999</v>
      </c>
      <c r="AG153">
        <v>0.71199999999999997</v>
      </c>
      <c r="AH153">
        <v>0.7</v>
      </c>
      <c r="AI153">
        <v>0.96299999999999997</v>
      </c>
      <c r="AJ153">
        <v>0.23799999999999999</v>
      </c>
      <c r="AK153">
        <v>0.193</v>
      </c>
      <c r="AL153">
        <v>0.67300000000000004</v>
      </c>
      <c r="AM153">
        <v>1.1919999999999999</v>
      </c>
      <c r="AN153">
        <v>1.3069999999999999</v>
      </c>
      <c r="AO153">
        <v>-0.41799999999999998</v>
      </c>
      <c r="AP153">
        <v>-1.173</v>
      </c>
      <c r="AQ153">
        <v>-0.71299999999999997</v>
      </c>
      <c r="AR153">
        <v>-1.296</v>
      </c>
      <c r="AS153">
        <v>-0.121</v>
      </c>
      <c r="AT153">
        <v>0.156</v>
      </c>
      <c r="AU153">
        <v>-1.0129999999999999</v>
      </c>
      <c r="AV153">
        <v>-1.9239999999999999</v>
      </c>
      <c r="AW153">
        <v>-1.0580000000000001</v>
      </c>
      <c r="AX153">
        <v>-1.083</v>
      </c>
    </row>
    <row r="154" spans="1:50" x14ac:dyDescent="0.2">
      <c r="A154" s="9" t="s">
        <v>8</v>
      </c>
      <c r="B154" s="1">
        <v>1</v>
      </c>
      <c r="D154">
        <v>0.72499999999999998</v>
      </c>
      <c r="E154">
        <v>-1.2210000000000001</v>
      </c>
      <c r="F154">
        <v>-0.495</v>
      </c>
      <c r="G154">
        <v>0.35899999999999999</v>
      </c>
      <c r="H154">
        <v>-0.85599999999999998</v>
      </c>
      <c r="I154">
        <v>-0.47599999999999998</v>
      </c>
      <c r="J154">
        <v>-5.0000000000000001E-3</v>
      </c>
      <c r="K154">
        <v>-1.5409999999999999</v>
      </c>
      <c r="L154">
        <v>-0.55800000000000005</v>
      </c>
      <c r="M154">
        <v>-0.34100000000000003</v>
      </c>
      <c r="N154">
        <v>0.36299999999999999</v>
      </c>
      <c r="O154">
        <v>-0.38800000000000001</v>
      </c>
      <c r="P154">
        <v>-0.121</v>
      </c>
      <c r="Q154">
        <v>-0.46100000000000002</v>
      </c>
      <c r="R154">
        <v>-0.14000000000000001</v>
      </c>
      <c r="S154">
        <v>0.191</v>
      </c>
      <c r="T154">
        <v>0.23799999999999999</v>
      </c>
      <c r="U154">
        <v>0.86</v>
      </c>
      <c r="V154">
        <v>-0.193</v>
      </c>
      <c r="W154">
        <v>-6.0000000000000001E-3</v>
      </c>
      <c r="X154">
        <v>0.33100000000000002</v>
      </c>
      <c r="Y154">
        <v>0.82</v>
      </c>
      <c r="Z154">
        <v>1.7999999999999999E-2</v>
      </c>
      <c r="AA154">
        <v>-0.99</v>
      </c>
      <c r="AB154">
        <v>0.85399999999999998</v>
      </c>
      <c r="AC154">
        <v>0.47399999999999998</v>
      </c>
      <c r="AD154">
        <v>0.11899999999999999</v>
      </c>
      <c r="AE154">
        <v>-0.159</v>
      </c>
      <c r="AF154">
        <v>-0.247</v>
      </c>
      <c r="AG154">
        <v>0.70599999999999996</v>
      </c>
      <c r="AH154">
        <v>0.67600000000000005</v>
      </c>
      <c r="AI154">
        <v>0.98099999999999998</v>
      </c>
      <c r="AJ154">
        <v>0.27700000000000002</v>
      </c>
      <c r="AK154">
        <v>0.17899999999999999</v>
      </c>
      <c r="AL154">
        <v>0.64800000000000002</v>
      </c>
      <c r="AM154">
        <v>1.1970000000000001</v>
      </c>
      <c r="AN154">
        <v>1.2430000000000001</v>
      </c>
      <c r="AO154">
        <v>-0.44800000000000001</v>
      </c>
      <c r="AP154">
        <v>-1.161</v>
      </c>
      <c r="AQ154">
        <v>-0.66900000000000004</v>
      </c>
      <c r="AR154">
        <v>-1.3160000000000001</v>
      </c>
      <c r="AS154">
        <v>-0.10100000000000001</v>
      </c>
      <c r="AT154">
        <v>0.123</v>
      </c>
      <c r="AU154">
        <v>-1.0780000000000001</v>
      </c>
      <c r="AV154">
        <v>-1.923</v>
      </c>
      <c r="AW154">
        <v>-1.0860000000000001</v>
      </c>
      <c r="AX154">
        <v>-1.119</v>
      </c>
    </row>
    <row r="155" spans="1:50" x14ac:dyDescent="0.2">
      <c r="A155" s="9"/>
      <c r="B155" s="1">
        <v>2</v>
      </c>
      <c r="D155">
        <v>0.74199999999999999</v>
      </c>
      <c r="E155">
        <v>-1.2230000000000001</v>
      </c>
      <c r="F155">
        <v>-0.46</v>
      </c>
      <c r="G155">
        <v>0.31</v>
      </c>
      <c r="H155">
        <v>-0.90300000000000002</v>
      </c>
      <c r="I155">
        <v>-0.46100000000000002</v>
      </c>
      <c r="J155">
        <v>-2.9000000000000001E-2</v>
      </c>
      <c r="K155">
        <v>-1.2370000000000001</v>
      </c>
      <c r="L155">
        <v>-0.55400000000000005</v>
      </c>
      <c r="M155">
        <v>-0.33500000000000002</v>
      </c>
      <c r="N155">
        <v>0.32900000000000001</v>
      </c>
      <c r="O155">
        <v>-0.39400000000000002</v>
      </c>
      <c r="P155">
        <v>-0.159</v>
      </c>
      <c r="Q155">
        <v>-0.47499999999999998</v>
      </c>
      <c r="R155">
        <v>-0.154</v>
      </c>
      <c r="S155">
        <v>0.20200000000000001</v>
      </c>
      <c r="T155">
        <v>0.22500000000000001</v>
      </c>
      <c r="U155">
        <v>0.86299999999999999</v>
      </c>
      <c r="V155">
        <v>-0.19600000000000001</v>
      </c>
      <c r="W155">
        <v>-0.04</v>
      </c>
      <c r="X155">
        <v>0.34899999999999998</v>
      </c>
      <c r="Y155">
        <v>0.754</v>
      </c>
      <c r="Z155">
        <v>1.9E-2</v>
      </c>
      <c r="AA155">
        <v>-1.0129999999999999</v>
      </c>
      <c r="AB155">
        <v>0.84499999999999997</v>
      </c>
      <c r="AC155">
        <v>0.41599999999999998</v>
      </c>
      <c r="AD155">
        <v>9.5000000000000001E-2</v>
      </c>
      <c r="AE155">
        <v>-0.124</v>
      </c>
      <c r="AF155">
        <v>-0.19700000000000001</v>
      </c>
      <c r="AG155">
        <v>0.70299999999999996</v>
      </c>
      <c r="AH155">
        <v>0.63300000000000001</v>
      </c>
      <c r="AI155">
        <v>0.97399999999999998</v>
      </c>
      <c r="AJ155">
        <v>0.27800000000000002</v>
      </c>
      <c r="AK155">
        <v>0.14099999999999999</v>
      </c>
      <c r="AL155">
        <v>0.64300000000000002</v>
      </c>
      <c r="AM155">
        <v>1.1950000000000001</v>
      </c>
      <c r="AN155">
        <v>1.1739999999999999</v>
      </c>
      <c r="AO155">
        <v>-0.47599999999999998</v>
      </c>
      <c r="AP155">
        <v>-1.1659999999999999</v>
      </c>
      <c r="AQ155">
        <v>-0.65600000000000003</v>
      </c>
      <c r="AR155">
        <v>-1.3160000000000001</v>
      </c>
      <c r="AS155">
        <v>-0.12</v>
      </c>
      <c r="AT155">
        <v>8.5000000000000006E-2</v>
      </c>
      <c r="AU155">
        <v>-1.1299999999999999</v>
      </c>
      <c r="AV155">
        <v>-1.929</v>
      </c>
      <c r="AW155">
        <v>-1.129</v>
      </c>
      <c r="AX155">
        <v>-1.19</v>
      </c>
    </row>
    <row r="156" spans="1:50" x14ac:dyDescent="0.2">
      <c r="A156" s="9"/>
      <c r="B156" s="1">
        <v>3</v>
      </c>
      <c r="D156">
        <v>0.81499999999999995</v>
      </c>
      <c r="E156">
        <v>-1.268</v>
      </c>
      <c r="F156">
        <v>-0.40899999999999997</v>
      </c>
      <c r="G156">
        <v>0.27900000000000003</v>
      </c>
      <c r="H156">
        <v>-0.94</v>
      </c>
      <c r="I156">
        <v>-0.42899999999999999</v>
      </c>
      <c r="J156">
        <v>-1.6E-2</v>
      </c>
      <c r="K156">
        <v>-1.091</v>
      </c>
      <c r="L156">
        <v>-0.54</v>
      </c>
      <c r="M156">
        <v>-0.314</v>
      </c>
      <c r="N156">
        <v>0.29099999999999998</v>
      </c>
      <c r="O156">
        <v>-0.378</v>
      </c>
      <c r="P156">
        <v>-0.17899999999999999</v>
      </c>
      <c r="Q156">
        <v>-0.48499999999999999</v>
      </c>
      <c r="R156">
        <v>-0.15</v>
      </c>
      <c r="S156">
        <v>0.20100000000000001</v>
      </c>
      <c r="T156">
        <v>0.21</v>
      </c>
      <c r="U156">
        <v>0.85699999999999998</v>
      </c>
      <c r="V156">
        <v>-0.17</v>
      </c>
      <c r="W156">
        <v>-7.4999999999999997E-2</v>
      </c>
      <c r="X156">
        <v>0.36199999999999999</v>
      </c>
      <c r="Y156">
        <v>0.68500000000000005</v>
      </c>
      <c r="Z156">
        <v>1.2999999999999999E-2</v>
      </c>
      <c r="AA156">
        <v>-1.0309999999999999</v>
      </c>
      <c r="AB156">
        <v>0.83299999999999996</v>
      </c>
      <c r="AC156">
        <v>0.39700000000000002</v>
      </c>
      <c r="AD156">
        <v>7.3999999999999996E-2</v>
      </c>
      <c r="AE156">
        <v>-0.112</v>
      </c>
      <c r="AF156">
        <v>-0.16</v>
      </c>
      <c r="AG156">
        <v>0.70799999999999996</v>
      </c>
      <c r="AH156">
        <v>0.59199999999999997</v>
      </c>
      <c r="AI156">
        <v>0.96299999999999997</v>
      </c>
      <c r="AJ156">
        <v>0.247</v>
      </c>
      <c r="AK156">
        <v>0.11700000000000001</v>
      </c>
      <c r="AL156">
        <v>0.68200000000000005</v>
      </c>
      <c r="AM156">
        <v>1.216</v>
      </c>
      <c r="AN156">
        <v>1.117</v>
      </c>
      <c r="AO156">
        <v>-0.47299999999999998</v>
      </c>
      <c r="AP156">
        <v>-1.1439999999999999</v>
      </c>
      <c r="AQ156">
        <v>-0.64</v>
      </c>
      <c r="AR156">
        <v>-1.33</v>
      </c>
      <c r="AS156">
        <v>-0.121</v>
      </c>
      <c r="AT156">
        <v>6.4000000000000001E-2</v>
      </c>
      <c r="AU156">
        <v>-1.141</v>
      </c>
      <c r="AV156">
        <v>-1.921</v>
      </c>
      <c r="AW156">
        <v>-1.179</v>
      </c>
      <c r="AX156">
        <v>-1.2490000000000001</v>
      </c>
    </row>
    <row r="157" spans="1:50" x14ac:dyDescent="0.2">
      <c r="A157" s="9"/>
      <c r="B157" s="1">
        <v>4</v>
      </c>
      <c r="D157">
        <v>0.87</v>
      </c>
      <c r="E157">
        <v>-1.276</v>
      </c>
      <c r="F157">
        <v>-0.40899999999999997</v>
      </c>
      <c r="G157">
        <v>0.26200000000000001</v>
      </c>
      <c r="H157">
        <v>-0.95199999999999996</v>
      </c>
      <c r="I157">
        <v>-0.42499999999999999</v>
      </c>
      <c r="J157">
        <v>-2.4E-2</v>
      </c>
      <c r="K157">
        <v>-0.96199999999999997</v>
      </c>
      <c r="L157">
        <v>-0.495</v>
      </c>
      <c r="M157">
        <v>-0.27400000000000002</v>
      </c>
      <c r="N157">
        <v>0.26800000000000002</v>
      </c>
      <c r="O157">
        <v>-0.36599999999999999</v>
      </c>
      <c r="P157">
        <v>-0.20399999999999999</v>
      </c>
      <c r="Q157">
        <v>-0.48899999999999999</v>
      </c>
      <c r="R157">
        <v>-0.127</v>
      </c>
      <c r="S157">
        <v>0.17799999999999999</v>
      </c>
      <c r="T157">
        <v>0.20799999999999999</v>
      </c>
      <c r="U157">
        <v>0.83399999999999996</v>
      </c>
      <c r="V157">
        <v>-0.154</v>
      </c>
      <c r="W157">
        <v>-7.8E-2</v>
      </c>
      <c r="X157">
        <v>0.37</v>
      </c>
      <c r="Y157">
        <v>0.64100000000000001</v>
      </c>
      <c r="Z157">
        <v>-4.0000000000000001E-3</v>
      </c>
      <c r="AA157">
        <v>-1.036</v>
      </c>
      <c r="AB157">
        <v>0.80600000000000005</v>
      </c>
      <c r="AC157">
        <v>0.39800000000000002</v>
      </c>
      <c r="AD157">
        <v>3.9E-2</v>
      </c>
      <c r="AE157">
        <v>-0.106</v>
      </c>
      <c r="AF157">
        <v>-0.14099999999999999</v>
      </c>
      <c r="AG157">
        <v>0.70499999999999996</v>
      </c>
      <c r="AH157">
        <v>0.56599999999999995</v>
      </c>
      <c r="AI157">
        <v>0.96199999999999997</v>
      </c>
      <c r="AJ157">
        <v>0.20899999999999999</v>
      </c>
      <c r="AK157">
        <v>0.106</v>
      </c>
      <c r="AL157">
        <v>0.73799999999999999</v>
      </c>
      <c r="AM157">
        <v>1.238</v>
      </c>
      <c r="AN157">
        <v>1.0840000000000001</v>
      </c>
      <c r="AO157">
        <v>-0.45</v>
      </c>
      <c r="AP157">
        <v>-1.1040000000000001</v>
      </c>
      <c r="AQ157">
        <v>-0.61</v>
      </c>
      <c r="AR157">
        <v>-1.329</v>
      </c>
      <c r="AS157">
        <v>-0.115</v>
      </c>
      <c r="AT157">
        <v>5.1999999999999998E-2</v>
      </c>
      <c r="AU157">
        <v>-1.1220000000000001</v>
      </c>
      <c r="AV157">
        <v>-1.913</v>
      </c>
      <c r="AW157">
        <v>-1.2150000000000001</v>
      </c>
      <c r="AX157">
        <v>-1.2989999999999999</v>
      </c>
    </row>
    <row r="158" spans="1:50" x14ac:dyDescent="0.2">
      <c r="A158" s="9"/>
      <c r="B158" s="1">
        <v>5</v>
      </c>
      <c r="D158">
        <v>0.88900000000000001</v>
      </c>
      <c r="E158">
        <v>-1.2509999999999999</v>
      </c>
      <c r="F158">
        <v>-0.39600000000000002</v>
      </c>
      <c r="G158">
        <v>0.27800000000000002</v>
      </c>
      <c r="H158">
        <v>-0.98199999999999998</v>
      </c>
      <c r="I158">
        <v>-0.41799999999999998</v>
      </c>
      <c r="J158">
        <v>-2.7E-2</v>
      </c>
      <c r="K158">
        <v>-0.66300000000000003</v>
      </c>
      <c r="L158">
        <v>-0.57499999999999996</v>
      </c>
      <c r="M158">
        <v>-0.23499999999999999</v>
      </c>
      <c r="N158">
        <v>0.255</v>
      </c>
      <c r="O158">
        <v>-0.36299999999999999</v>
      </c>
      <c r="P158">
        <v>-0.224</v>
      </c>
      <c r="Q158">
        <v>-0.5</v>
      </c>
      <c r="R158">
        <v>-0.112</v>
      </c>
      <c r="S158">
        <v>0.16300000000000001</v>
      </c>
      <c r="T158">
        <v>0.217</v>
      </c>
      <c r="U158">
        <v>0.78600000000000003</v>
      </c>
      <c r="V158">
        <v>-0.15</v>
      </c>
      <c r="W158">
        <v>-4.4999999999999998E-2</v>
      </c>
      <c r="X158">
        <v>0.36299999999999999</v>
      </c>
      <c r="Y158">
        <v>0.61599999999999999</v>
      </c>
      <c r="Z158">
        <v>-3.7999999999999999E-2</v>
      </c>
      <c r="AA158">
        <v>-1.0349999999999999</v>
      </c>
      <c r="AB158">
        <v>0.76900000000000002</v>
      </c>
      <c r="AC158">
        <v>0.39200000000000002</v>
      </c>
      <c r="AD158">
        <v>-8.0000000000000002E-3</v>
      </c>
      <c r="AE158">
        <v>-0.121</v>
      </c>
      <c r="AF158">
        <v>-0.13900000000000001</v>
      </c>
      <c r="AG158">
        <v>0.69299999999999995</v>
      </c>
      <c r="AH158">
        <v>0.54700000000000004</v>
      </c>
      <c r="AI158">
        <v>0.96599999999999997</v>
      </c>
      <c r="AJ158">
        <v>0.17299999999999999</v>
      </c>
      <c r="AK158">
        <v>8.8999999999999996E-2</v>
      </c>
      <c r="AL158">
        <v>0.78400000000000003</v>
      </c>
      <c r="AM158">
        <v>1.24</v>
      </c>
      <c r="AN158">
        <v>1.0669999999999999</v>
      </c>
      <c r="AO158">
        <v>-0.41799999999999998</v>
      </c>
      <c r="AP158">
        <v>-1.071</v>
      </c>
      <c r="AQ158">
        <v>-0.60499999999999998</v>
      </c>
      <c r="AR158">
        <v>-1.3080000000000001</v>
      </c>
      <c r="AS158">
        <v>-0.11</v>
      </c>
      <c r="AT158">
        <v>3.7999999999999999E-2</v>
      </c>
      <c r="AU158">
        <v>-1.0940000000000001</v>
      </c>
      <c r="AV158">
        <v>-1.919</v>
      </c>
      <c r="AW158">
        <v>-1.2629999999999999</v>
      </c>
      <c r="AX158">
        <v>-1.3280000000000001</v>
      </c>
    </row>
    <row r="159" spans="1:50" x14ac:dyDescent="0.2">
      <c r="A159" s="9"/>
      <c r="B159" s="1">
        <v>6</v>
      </c>
      <c r="D159">
        <v>0.95199999999999996</v>
      </c>
      <c r="E159">
        <v>-1.2709999999999999</v>
      </c>
      <c r="F159">
        <v>-0.45700000000000002</v>
      </c>
      <c r="G159">
        <v>0.27400000000000002</v>
      </c>
      <c r="H159">
        <v>-0.91800000000000004</v>
      </c>
      <c r="I159">
        <v>-0.432</v>
      </c>
      <c r="J159">
        <v>-3.0000000000000001E-3</v>
      </c>
      <c r="K159">
        <v>-0.60599999999999998</v>
      </c>
      <c r="L159">
        <v>-0.61399999999999999</v>
      </c>
      <c r="M159">
        <v>-0.19700000000000001</v>
      </c>
      <c r="N159">
        <v>0.23499999999999999</v>
      </c>
      <c r="O159">
        <v>-0.35299999999999998</v>
      </c>
      <c r="P159">
        <v>-0.23400000000000001</v>
      </c>
      <c r="Q159">
        <v>-0.50600000000000001</v>
      </c>
      <c r="R159">
        <v>-9.4E-2</v>
      </c>
      <c r="S159">
        <v>0.16600000000000001</v>
      </c>
      <c r="T159">
        <v>0.22900000000000001</v>
      </c>
      <c r="U159">
        <v>0.72699999999999998</v>
      </c>
      <c r="V159">
        <v>-0.13700000000000001</v>
      </c>
      <c r="W159">
        <v>7.0000000000000001E-3</v>
      </c>
      <c r="X159">
        <v>0.35599999999999998</v>
      </c>
      <c r="Y159">
        <v>0.61899999999999999</v>
      </c>
      <c r="Z159">
        <v>-5.8999999999999997E-2</v>
      </c>
      <c r="AA159">
        <v>-1.0129999999999999</v>
      </c>
      <c r="AB159">
        <v>0.752</v>
      </c>
      <c r="AC159">
        <v>0.377</v>
      </c>
      <c r="AD159">
        <v>-5.2999999999999999E-2</v>
      </c>
      <c r="AE159">
        <v>-0.15</v>
      </c>
      <c r="AF159">
        <v>-0.14299999999999999</v>
      </c>
      <c r="AG159">
        <v>0.70599999999999996</v>
      </c>
      <c r="AH159">
        <v>0.54400000000000004</v>
      </c>
      <c r="AI159">
        <v>0.96799999999999997</v>
      </c>
      <c r="AJ159">
        <v>0.14000000000000001</v>
      </c>
      <c r="AK159">
        <v>9.9000000000000005E-2</v>
      </c>
      <c r="AL159">
        <v>0.83399999999999996</v>
      </c>
      <c r="AM159">
        <v>1.2390000000000001</v>
      </c>
      <c r="AN159">
        <v>1.0509999999999999</v>
      </c>
      <c r="AO159">
        <v>-0.373</v>
      </c>
      <c r="AP159">
        <v>-1.036</v>
      </c>
      <c r="AQ159">
        <v>-0.61099999999999999</v>
      </c>
      <c r="AR159">
        <v>-1.27</v>
      </c>
      <c r="AS159">
        <v>-0.10299999999999999</v>
      </c>
      <c r="AT159">
        <v>3.2000000000000001E-2</v>
      </c>
      <c r="AU159">
        <v>-1.052</v>
      </c>
      <c r="AV159">
        <v>-1.929</v>
      </c>
      <c r="AW159">
        <v>-1.331</v>
      </c>
      <c r="AX159">
        <v>-1.323</v>
      </c>
    </row>
    <row r="160" spans="1:50" x14ac:dyDescent="0.2">
      <c r="A160" s="9"/>
      <c r="B160" s="1">
        <v>7</v>
      </c>
      <c r="D160">
        <v>0.95099999999999996</v>
      </c>
      <c r="E160">
        <v>-1.244</v>
      </c>
      <c r="F160">
        <v>-0.49299999999999999</v>
      </c>
      <c r="G160">
        <v>0.27200000000000002</v>
      </c>
      <c r="H160">
        <v>-0.88200000000000001</v>
      </c>
      <c r="I160">
        <v>-0.436</v>
      </c>
      <c r="J160">
        <v>4.9000000000000002E-2</v>
      </c>
      <c r="K160">
        <v>-0.59599999999999997</v>
      </c>
      <c r="L160">
        <v>-0.60799999999999998</v>
      </c>
      <c r="M160">
        <v>-0.17699999999999999</v>
      </c>
      <c r="N160">
        <v>0.22</v>
      </c>
      <c r="O160">
        <v>-0.35199999999999998</v>
      </c>
      <c r="P160">
        <v>-0.223</v>
      </c>
      <c r="Q160">
        <v>-0.51800000000000002</v>
      </c>
      <c r="R160">
        <v>-0.06</v>
      </c>
      <c r="S160">
        <v>0.191</v>
      </c>
      <c r="T160">
        <v>0.22800000000000001</v>
      </c>
      <c r="U160">
        <v>0.65</v>
      </c>
      <c r="V160">
        <v>-0.157</v>
      </c>
      <c r="W160">
        <v>5.1999999999999998E-2</v>
      </c>
      <c r="X160">
        <v>0.34499999999999997</v>
      </c>
      <c r="Y160">
        <v>0.64900000000000002</v>
      </c>
      <c r="Z160">
        <v>-5.8000000000000003E-2</v>
      </c>
      <c r="AA160">
        <v>-1.0129999999999999</v>
      </c>
      <c r="AB160">
        <v>0.74</v>
      </c>
      <c r="AC160">
        <v>0.36</v>
      </c>
      <c r="AD160">
        <v>-0.09</v>
      </c>
      <c r="AE160">
        <v>-0.161</v>
      </c>
      <c r="AF160">
        <v>-0.159</v>
      </c>
      <c r="AG160">
        <v>0.69899999999999995</v>
      </c>
      <c r="AH160">
        <v>0.54400000000000004</v>
      </c>
      <c r="AI160">
        <v>0.97</v>
      </c>
      <c r="AJ160">
        <v>0.11</v>
      </c>
      <c r="AK160">
        <v>0.104</v>
      </c>
      <c r="AL160">
        <v>0.871</v>
      </c>
      <c r="AM160">
        <v>1.238</v>
      </c>
      <c r="AN160">
        <v>1.054</v>
      </c>
      <c r="AO160">
        <v>-0.33200000000000002</v>
      </c>
      <c r="AP160">
        <v>-0.98499999999999999</v>
      </c>
      <c r="AQ160">
        <v>-0.628</v>
      </c>
      <c r="AR160">
        <v>-1.238</v>
      </c>
      <c r="AS160">
        <v>-8.8999999999999996E-2</v>
      </c>
      <c r="AT160">
        <v>3.4000000000000002E-2</v>
      </c>
      <c r="AU160">
        <v>-1.0389999999999999</v>
      </c>
      <c r="AV160">
        <v>-1.944</v>
      </c>
      <c r="AW160">
        <v>-1.381</v>
      </c>
      <c r="AX160">
        <v>-1.3080000000000001</v>
      </c>
    </row>
    <row r="161" spans="1:50" x14ac:dyDescent="0.2">
      <c r="A161" s="9"/>
      <c r="B161" s="1">
        <v>8</v>
      </c>
      <c r="D161">
        <v>0.94599999999999995</v>
      </c>
      <c r="E161">
        <v>-1.1870000000000001</v>
      </c>
      <c r="F161">
        <v>-0.56699999999999995</v>
      </c>
      <c r="G161">
        <v>0.29899999999999999</v>
      </c>
      <c r="H161">
        <v>-0.82699999999999996</v>
      </c>
      <c r="I161">
        <v>-0.4</v>
      </c>
      <c r="J161">
        <v>6.9000000000000006E-2</v>
      </c>
      <c r="K161">
        <v>-0.54700000000000004</v>
      </c>
      <c r="L161">
        <v>-0.65500000000000003</v>
      </c>
      <c r="M161">
        <v>-0.186</v>
      </c>
      <c r="N161">
        <v>0.183</v>
      </c>
      <c r="O161">
        <v>-0.35699999999999998</v>
      </c>
      <c r="P161">
        <v>-0.216</v>
      </c>
      <c r="Q161">
        <v>-0.53200000000000003</v>
      </c>
      <c r="R161">
        <v>-0.04</v>
      </c>
      <c r="S161">
        <v>0.22500000000000001</v>
      </c>
      <c r="T161">
        <v>0.215</v>
      </c>
      <c r="U161">
        <v>0.59</v>
      </c>
      <c r="V161">
        <v>-0.187</v>
      </c>
      <c r="W161">
        <v>8.7999999999999995E-2</v>
      </c>
      <c r="X161">
        <v>0.33900000000000002</v>
      </c>
      <c r="Y161">
        <v>0.69899999999999995</v>
      </c>
      <c r="Z161">
        <v>-4.2999999999999997E-2</v>
      </c>
      <c r="AA161">
        <v>-1.022</v>
      </c>
      <c r="AB161">
        <v>0.73299999999999998</v>
      </c>
      <c r="AC161">
        <v>0.33400000000000002</v>
      </c>
      <c r="AD161">
        <v>-0.11799999999999999</v>
      </c>
      <c r="AE161">
        <v>-0.14599999999999999</v>
      </c>
      <c r="AF161">
        <v>-0.17100000000000001</v>
      </c>
      <c r="AG161">
        <v>0.70099999999999996</v>
      </c>
      <c r="AH161">
        <v>0.54800000000000004</v>
      </c>
      <c r="AI161">
        <v>0.98599999999999999</v>
      </c>
      <c r="AJ161">
        <v>0.10199999999999999</v>
      </c>
      <c r="AK161">
        <v>0.108</v>
      </c>
      <c r="AL161">
        <v>0.88100000000000001</v>
      </c>
      <c r="AM161">
        <v>1.238</v>
      </c>
      <c r="AN161">
        <v>1.0429999999999999</v>
      </c>
      <c r="AO161">
        <v>-0.29099999999999998</v>
      </c>
      <c r="AP161">
        <v>-0.93899999999999995</v>
      </c>
      <c r="AQ161">
        <v>-0.61699999999999999</v>
      </c>
      <c r="AR161">
        <v>-1.19</v>
      </c>
      <c r="AS161">
        <v>-9.5000000000000001E-2</v>
      </c>
      <c r="AT161">
        <v>0.04</v>
      </c>
      <c r="AU161">
        <v>-1.0389999999999999</v>
      </c>
      <c r="AV161">
        <v>-1.9570000000000001</v>
      </c>
      <c r="AW161">
        <v>-1.409</v>
      </c>
      <c r="AX161">
        <v>-1.298</v>
      </c>
    </row>
    <row r="162" spans="1:50" x14ac:dyDescent="0.2">
      <c r="A162" s="9"/>
      <c r="B162" s="1">
        <v>9</v>
      </c>
      <c r="D162">
        <v>0.89900000000000002</v>
      </c>
      <c r="E162">
        <v>-1.1419999999999999</v>
      </c>
      <c r="F162">
        <v>-0.65300000000000002</v>
      </c>
      <c r="G162">
        <v>0.27300000000000002</v>
      </c>
      <c r="H162">
        <v>-0.75800000000000001</v>
      </c>
      <c r="I162">
        <v>-0.39800000000000002</v>
      </c>
      <c r="J162">
        <v>0.14799999999999999</v>
      </c>
      <c r="K162">
        <v>-0.47399999999999998</v>
      </c>
      <c r="L162">
        <v>-0.66300000000000003</v>
      </c>
      <c r="M162">
        <v>-0.22700000000000001</v>
      </c>
      <c r="N162">
        <v>0.13400000000000001</v>
      </c>
      <c r="O162">
        <v>-0.372</v>
      </c>
      <c r="P162">
        <v>-0.193</v>
      </c>
      <c r="Q162">
        <v>-0.54900000000000004</v>
      </c>
      <c r="R162">
        <v>-3.1E-2</v>
      </c>
      <c r="S162">
        <v>0.246</v>
      </c>
      <c r="T162">
        <v>0.17599999999999999</v>
      </c>
      <c r="U162">
        <v>0.54200000000000004</v>
      </c>
      <c r="V162">
        <v>-0.19800000000000001</v>
      </c>
      <c r="W162">
        <v>8.5999999999999993E-2</v>
      </c>
      <c r="X162">
        <v>0.34799999999999998</v>
      </c>
      <c r="Y162">
        <v>0.73199999999999998</v>
      </c>
      <c r="Z162">
        <v>-1.9E-2</v>
      </c>
      <c r="AA162">
        <v>-1.0409999999999999</v>
      </c>
      <c r="AB162">
        <v>0.72499999999999998</v>
      </c>
      <c r="AC162">
        <v>0.316</v>
      </c>
      <c r="AD162">
        <v>-0.124</v>
      </c>
      <c r="AE162">
        <v>-0.124</v>
      </c>
      <c r="AF162">
        <v>-0.17599999999999999</v>
      </c>
      <c r="AG162">
        <v>0.69799999999999995</v>
      </c>
      <c r="AH162">
        <v>0.56799999999999995</v>
      </c>
      <c r="AI162">
        <v>0.998</v>
      </c>
      <c r="AJ162">
        <v>8.6999999999999994E-2</v>
      </c>
      <c r="AK162">
        <v>0.112</v>
      </c>
      <c r="AL162">
        <v>0.86599999999999999</v>
      </c>
      <c r="AM162">
        <v>1.2250000000000001</v>
      </c>
      <c r="AN162">
        <v>1.0389999999999999</v>
      </c>
      <c r="AO162">
        <v>-0.24199999999999999</v>
      </c>
      <c r="AP162">
        <v>-0.89900000000000002</v>
      </c>
      <c r="AQ162">
        <v>-0.61499999999999999</v>
      </c>
      <c r="AR162">
        <v>-1.1639999999999999</v>
      </c>
      <c r="AS162">
        <v>-0.10100000000000001</v>
      </c>
      <c r="AT162">
        <v>5.6000000000000001E-2</v>
      </c>
      <c r="AU162">
        <v>-1.0589999999999999</v>
      </c>
      <c r="AV162">
        <v>-1.998</v>
      </c>
      <c r="AW162">
        <v>-1.4370000000000001</v>
      </c>
      <c r="AX162">
        <v>-1.306</v>
      </c>
    </row>
    <row r="163" spans="1:50" x14ac:dyDescent="0.2">
      <c r="A163" s="9"/>
      <c r="B163" s="1">
        <v>10</v>
      </c>
      <c r="D163">
        <v>0.877</v>
      </c>
      <c r="E163">
        <v>-1.1200000000000001</v>
      </c>
      <c r="F163">
        <v>-0.629</v>
      </c>
      <c r="G163">
        <v>0.245</v>
      </c>
      <c r="H163">
        <v>-0.75900000000000001</v>
      </c>
      <c r="I163">
        <v>-0.34899999999999998</v>
      </c>
      <c r="J163">
        <v>0.23</v>
      </c>
      <c r="K163">
        <v>-0.54</v>
      </c>
      <c r="L163">
        <v>-0.63500000000000001</v>
      </c>
      <c r="M163">
        <v>-0.28799999999999998</v>
      </c>
      <c r="N163">
        <v>9.7000000000000003E-2</v>
      </c>
      <c r="O163">
        <v>-0.39100000000000001</v>
      </c>
      <c r="P163">
        <v>-0.184</v>
      </c>
      <c r="Q163">
        <v>-0.57299999999999995</v>
      </c>
      <c r="R163">
        <v>-2.9000000000000001E-2</v>
      </c>
      <c r="S163">
        <v>0.24199999999999999</v>
      </c>
      <c r="T163">
        <v>0.13500000000000001</v>
      </c>
      <c r="U163">
        <v>0.51700000000000002</v>
      </c>
      <c r="V163">
        <v>-0.189</v>
      </c>
      <c r="W163">
        <v>5.1999999999999998E-2</v>
      </c>
      <c r="X163">
        <v>0.377</v>
      </c>
      <c r="Y163">
        <v>0.72699999999999998</v>
      </c>
      <c r="Z163">
        <v>1.2999999999999999E-2</v>
      </c>
      <c r="AA163">
        <v>-1.0649999999999999</v>
      </c>
      <c r="AB163">
        <v>0.72899999999999998</v>
      </c>
      <c r="AC163">
        <v>0.313</v>
      </c>
      <c r="AD163">
        <v>-0.10299999999999999</v>
      </c>
      <c r="AE163">
        <v>-8.5999999999999993E-2</v>
      </c>
      <c r="AF163">
        <v>-0.17799999999999999</v>
      </c>
      <c r="AG163">
        <v>0.70899999999999996</v>
      </c>
      <c r="AH163">
        <v>0.60799999999999998</v>
      </c>
      <c r="AI163">
        <v>1.004</v>
      </c>
      <c r="AJ163">
        <v>7.2999999999999995E-2</v>
      </c>
      <c r="AK163">
        <v>0.13</v>
      </c>
      <c r="AL163">
        <v>0.85099999999999998</v>
      </c>
      <c r="AM163">
        <v>1.2070000000000001</v>
      </c>
      <c r="AN163">
        <v>1.0389999999999999</v>
      </c>
      <c r="AO163">
        <v>-0.222</v>
      </c>
      <c r="AP163">
        <v>-0.86299999999999999</v>
      </c>
      <c r="AQ163">
        <v>-0.59199999999999997</v>
      </c>
      <c r="AR163">
        <v>-1.159</v>
      </c>
      <c r="AS163">
        <v>-0.09</v>
      </c>
      <c r="AT163">
        <v>7.8E-2</v>
      </c>
      <c r="AU163">
        <v>-1.081</v>
      </c>
      <c r="AV163">
        <v>-2.0379999999999998</v>
      </c>
      <c r="AW163">
        <v>-1.466</v>
      </c>
      <c r="AX163">
        <v>-1.335</v>
      </c>
    </row>
    <row r="164" spans="1:50" x14ac:dyDescent="0.2">
      <c r="A164" s="9"/>
      <c r="B164" s="1">
        <v>11</v>
      </c>
      <c r="D164">
        <v>0.83199999999999996</v>
      </c>
      <c r="E164">
        <v>-1.0660000000000001</v>
      </c>
      <c r="F164">
        <v>-0.65200000000000002</v>
      </c>
      <c r="G164">
        <v>0.28100000000000003</v>
      </c>
      <c r="H164">
        <v>-0.74199999999999999</v>
      </c>
      <c r="I164">
        <v>-0.29299999999999998</v>
      </c>
      <c r="J164">
        <v>0.224</v>
      </c>
      <c r="K164">
        <v>-0.56299999999999994</v>
      </c>
      <c r="L164">
        <v>-0.68500000000000005</v>
      </c>
      <c r="M164">
        <v>-0.33500000000000002</v>
      </c>
      <c r="N164">
        <v>8.5000000000000006E-2</v>
      </c>
      <c r="O164">
        <v>-0.41399999999999998</v>
      </c>
      <c r="P164">
        <v>-0.153</v>
      </c>
      <c r="Q164">
        <v>-0.59899999999999998</v>
      </c>
      <c r="R164">
        <v>-3.2000000000000001E-2</v>
      </c>
      <c r="S164">
        <v>0.22</v>
      </c>
      <c r="T164">
        <v>7.5999999999999998E-2</v>
      </c>
      <c r="U164">
        <v>0.48699999999999999</v>
      </c>
      <c r="V164">
        <v>-0.17699999999999999</v>
      </c>
      <c r="W164">
        <v>1E-3</v>
      </c>
      <c r="X164">
        <v>0.40600000000000003</v>
      </c>
      <c r="Y164">
        <v>0.72799999999999998</v>
      </c>
      <c r="Z164">
        <v>3.9E-2</v>
      </c>
      <c r="AA164">
        <v>-1.0960000000000001</v>
      </c>
      <c r="AB164">
        <v>0.73499999999999999</v>
      </c>
      <c r="AC164">
        <v>0.33800000000000002</v>
      </c>
      <c r="AD164">
        <v>-7.1999999999999995E-2</v>
      </c>
      <c r="AE164">
        <v>-2.9000000000000001E-2</v>
      </c>
      <c r="AF164">
        <v>-0.16300000000000001</v>
      </c>
      <c r="AG164">
        <v>0.71799999999999997</v>
      </c>
      <c r="AH164">
        <v>0.64400000000000002</v>
      </c>
      <c r="AI164">
        <v>1.014</v>
      </c>
      <c r="AJ164">
        <v>5.7000000000000002E-2</v>
      </c>
      <c r="AK164">
        <v>0.13300000000000001</v>
      </c>
      <c r="AL164">
        <v>0.82499999999999996</v>
      </c>
      <c r="AM164">
        <v>1.1990000000000001</v>
      </c>
      <c r="AN164">
        <v>1.0489999999999999</v>
      </c>
      <c r="AO164">
        <v>-0.20399999999999999</v>
      </c>
      <c r="AP164">
        <v>-0.83499999999999996</v>
      </c>
      <c r="AQ164">
        <v>-0.56200000000000006</v>
      </c>
      <c r="AR164">
        <v>-1.159</v>
      </c>
      <c r="AS164">
        <v>-7.4999999999999997E-2</v>
      </c>
      <c r="AT164">
        <v>0.111</v>
      </c>
      <c r="AU164">
        <v>-1.091</v>
      </c>
      <c r="AV164">
        <v>-2.0680000000000001</v>
      </c>
      <c r="AW164">
        <v>-1.4810000000000001</v>
      </c>
      <c r="AX164">
        <v>-1.363</v>
      </c>
    </row>
    <row r="165" spans="1:50" x14ac:dyDescent="0.2">
      <c r="A165" s="9"/>
      <c r="B165" s="1">
        <v>12</v>
      </c>
      <c r="D165">
        <v>0.77800000000000002</v>
      </c>
      <c r="E165">
        <v>-1.0009999999999999</v>
      </c>
      <c r="F165">
        <v>-0.57399999999999995</v>
      </c>
      <c r="G165">
        <v>0.29099999999999998</v>
      </c>
      <c r="H165">
        <v>-0.73</v>
      </c>
      <c r="I165">
        <v>-0.28899999999999998</v>
      </c>
      <c r="J165">
        <v>0.26200000000000001</v>
      </c>
      <c r="K165">
        <v>-0.65100000000000002</v>
      </c>
      <c r="L165">
        <v>-0.72699999999999998</v>
      </c>
      <c r="M165">
        <v>-0.36699999999999999</v>
      </c>
      <c r="N165">
        <v>8.4000000000000005E-2</v>
      </c>
      <c r="O165">
        <v>-0.43099999999999999</v>
      </c>
      <c r="P165">
        <v>-0.14599999999999999</v>
      </c>
      <c r="Q165">
        <v>-0.60599999999999998</v>
      </c>
      <c r="R165">
        <v>-5.7000000000000002E-2</v>
      </c>
      <c r="S165">
        <v>0.185</v>
      </c>
      <c r="T165">
        <v>1.2999999999999999E-2</v>
      </c>
      <c r="U165">
        <v>0.47799999999999998</v>
      </c>
      <c r="V165">
        <v>-0.16</v>
      </c>
      <c r="W165">
        <v>-5.3999999999999999E-2</v>
      </c>
      <c r="X165">
        <v>0.43</v>
      </c>
      <c r="Y165">
        <v>0.73</v>
      </c>
      <c r="Z165">
        <v>5.6000000000000001E-2</v>
      </c>
      <c r="AA165">
        <v>-1.1100000000000001</v>
      </c>
      <c r="AB165">
        <v>0.72599999999999998</v>
      </c>
      <c r="AC165">
        <v>0.36699999999999999</v>
      </c>
      <c r="AD165">
        <v>-0.04</v>
      </c>
      <c r="AE165">
        <v>2.5000000000000001E-2</v>
      </c>
      <c r="AF165">
        <v>-0.13800000000000001</v>
      </c>
      <c r="AG165">
        <v>0.746</v>
      </c>
      <c r="AH165">
        <v>0.66700000000000004</v>
      </c>
      <c r="AI165">
        <v>1.0189999999999999</v>
      </c>
      <c r="AJ165">
        <v>4.9000000000000002E-2</v>
      </c>
      <c r="AK165">
        <v>0.14399999999999999</v>
      </c>
      <c r="AL165">
        <v>0.79100000000000004</v>
      </c>
      <c r="AM165">
        <v>1.1950000000000001</v>
      </c>
      <c r="AN165">
        <v>1.0469999999999999</v>
      </c>
      <c r="AO165">
        <v>-0.17</v>
      </c>
      <c r="AP165">
        <v>-0.83699999999999997</v>
      </c>
      <c r="AQ165">
        <v>-0.51500000000000001</v>
      </c>
      <c r="AR165">
        <v>-1.1519999999999999</v>
      </c>
      <c r="AS165">
        <v>-6.4000000000000001E-2</v>
      </c>
      <c r="AT165">
        <v>0.14299999999999999</v>
      </c>
      <c r="AU165">
        <v>-1.093</v>
      </c>
      <c r="AV165">
        <v>-2.1030000000000002</v>
      </c>
      <c r="AW165">
        <v>-1.4970000000000001</v>
      </c>
      <c r="AX165">
        <v>-1.391</v>
      </c>
    </row>
    <row r="166" spans="1:50" x14ac:dyDescent="0.2">
      <c r="A166" s="9"/>
      <c r="B166" s="1">
        <v>13</v>
      </c>
      <c r="D166">
        <v>0.73</v>
      </c>
      <c r="E166">
        <v>-0.94699999999999995</v>
      </c>
      <c r="F166">
        <v>-0.496</v>
      </c>
      <c r="G166">
        <v>0.29399999999999998</v>
      </c>
      <c r="H166">
        <v>-0.73</v>
      </c>
      <c r="I166">
        <v>-0.26300000000000001</v>
      </c>
      <c r="J166">
        <v>0.251</v>
      </c>
      <c r="K166">
        <v>-0.745</v>
      </c>
      <c r="L166">
        <v>-0.73499999999999999</v>
      </c>
      <c r="M166">
        <v>-0.39</v>
      </c>
      <c r="N166">
        <v>0.104</v>
      </c>
      <c r="O166">
        <v>-0.42499999999999999</v>
      </c>
      <c r="P166">
        <v>-0.15</v>
      </c>
      <c r="Q166">
        <v>-0.60199999999999998</v>
      </c>
      <c r="R166">
        <v>-8.6999999999999994E-2</v>
      </c>
      <c r="S166">
        <v>0.152</v>
      </c>
      <c r="T166">
        <v>-2.7E-2</v>
      </c>
      <c r="U166">
        <v>0.50600000000000001</v>
      </c>
      <c r="V166">
        <v>-0.16700000000000001</v>
      </c>
      <c r="W166">
        <v>-0.121</v>
      </c>
      <c r="X166">
        <v>0.439</v>
      </c>
      <c r="Y166">
        <v>0.72599999999999998</v>
      </c>
      <c r="Z166">
        <v>7.5999999999999998E-2</v>
      </c>
      <c r="AA166">
        <v>-1.119</v>
      </c>
      <c r="AB166">
        <v>0.71799999999999997</v>
      </c>
      <c r="AC166">
        <v>0.39600000000000002</v>
      </c>
      <c r="AD166">
        <v>-2.1000000000000001E-2</v>
      </c>
      <c r="AE166">
        <v>6.8000000000000005E-2</v>
      </c>
      <c r="AF166">
        <v>-0.12</v>
      </c>
      <c r="AG166">
        <v>0.76600000000000001</v>
      </c>
      <c r="AH166">
        <v>0.67800000000000005</v>
      </c>
      <c r="AI166">
        <v>1.0169999999999999</v>
      </c>
      <c r="AJ166">
        <v>5.8000000000000003E-2</v>
      </c>
      <c r="AK166">
        <v>0.156</v>
      </c>
      <c r="AL166">
        <v>0.77700000000000002</v>
      </c>
      <c r="AM166">
        <v>1.1830000000000001</v>
      </c>
      <c r="AN166">
        <v>1.0620000000000001</v>
      </c>
      <c r="AO166">
        <v>-0.126</v>
      </c>
      <c r="AP166">
        <v>-0.85399999999999998</v>
      </c>
      <c r="AQ166">
        <v>-0.48399999999999999</v>
      </c>
      <c r="AR166">
        <v>-1.149</v>
      </c>
      <c r="AS166">
        <v>-3.3000000000000002E-2</v>
      </c>
      <c r="AT166">
        <v>0.183</v>
      </c>
      <c r="AU166">
        <v>-1.103</v>
      </c>
      <c r="AV166">
        <v>-2.165</v>
      </c>
      <c r="AW166">
        <v>-1.488</v>
      </c>
      <c r="AX166">
        <v>-1.407</v>
      </c>
    </row>
    <row r="167" spans="1:50" x14ac:dyDescent="0.2">
      <c r="A167" s="9"/>
      <c r="B167" s="1">
        <v>14</v>
      </c>
      <c r="D167">
        <v>0.69399999999999995</v>
      </c>
      <c r="E167">
        <v>-0.89200000000000002</v>
      </c>
      <c r="F167">
        <v>-0.47499999999999998</v>
      </c>
      <c r="G167">
        <v>0.33300000000000002</v>
      </c>
      <c r="H167">
        <v>-0.74299999999999999</v>
      </c>
      <c r="I167">
        <v>-0.221</v>
      </c>
      <c r="J167">
        <v>0.22600000000000001</v>
      </c>
      <c r="K167">
        <v>-0.77600000000000002</v>
      </c>
      <c r="L167">
        <v>-0.76200000000000001</v>
      </c>
      <c r="M167">
        <v>-0.41199999999999998</v>
      </c>
      <c r="N167">
        <v>0.13500000000000001</v>
      </c>
      <c r="O167">
        <v>-0.40400000000000003</v>
      </c>
      <c r="P167">
        <v>-0.17100000000000001</v>
      </c>
      <c r="Q167">
        <v>-0.57699999999999996</v>
      </c>
      <c r="R167">
        <v>-0.121</v>
      </c>
      <c r="S167">
        <v>0.124</v>
      </c>
      <c r="T167">
        <v>-6.4000000000000001E-2</v>
      </c>
      <c r="U167">
        <v>0.53100000000000003</v>
      </c>
      <c r="V167">
        <v>-0.21299999999999999</v>
      </c>
      <c r="W167">
        <v>-0.17199999999999999</v>
      </c>
      <c r="X167">
        <v>0.41799999999999998</v>
      </c>
      <c r="Y167">
        <v>0.71399999999999997</v>
      </c>
      <c r="Z167">
        <v>0.107</v>
      </c>
      <c r="AA167">
        <v>-1.1220000000000001</v>
      </c>
      <c r="AB167">
        <v>0.72799999999999998</v>
      </c>
      <c r="AC167">
        <v>0.436</v>
      </c>
      <c r="AD167">
        <v>1E-3</v>
      </c>
      <c r="AE167">
        <v>9.9000000000000005E-2</v>
      </c>
      <c r="AF167">
        <v>-0.105</v>
      </c>
      <c r="AG167">
        <v>0.79300000000000004</v>
      </c>
      <c r="AH167">
        <v>0.68</v>
      </c>
      <c r="AI167">
        <v>1.0049999999999999</v>
      </c>
      <c r="AJ167">
        <v>8.5999999999999993E-2</v>
      </c>
      <c r="AK167">
        <v>0.17</v>
      </c>
      <c r="AL167">
        <v>0.77</v>
      </c>
      <c r="AM167">
        <v>1.1919999999999999</v>
      </c>
      <c r="AN167">
        <v>1.081</v>
      </c>
      <c r="AO167">
        <v>-7.2999999999999995E-2</v>
      </c>
      <c r="AP167">
        <v>-0.874</v>
      </c>
      <c r="AQ167">
        <v>-0.443</v>
      </c>
      <c r="AR167">
        <v>-1.155</v>
      </c>
      <c r="AS167">
        <v>0.01</v>
      </c>
      <c r="AT167">
        <v>0.23</v>
      </c>
      <c r="AU167">
        <v>-1.095</v>
      </c>
      <c r="AV167">
        <v>-2.1960000000000002</v>
      </c>
      <c r="AW167">
        <v>-1.4690000000000001</v>
      </c>
      <c r="AX167">
        <v>-1.4139999999999999</v>
      </c>
    </row>
    <row r="168" spans="1:50" x14ac:dyDescent="0.2">
      <c r="A168" s="9"/>
      <c r="B168" s="1">
        <v>15</v>
      </c>
      <c r="D168">
        <v>0.68</v>
      </c>
      <c r="E168">
        <v>-0.81299999999999994</v>
      </c>
      <c r="F168">
        <v>-0.42299999999999999</v>
      </c>
      <c r="G168">
        <v>0.309</v>
      </c>
      <c r="H168">
        <v>-0.73599999999999999</v>
      </c>
      <c r="I168">
        <v>-0.20699999999999999</v>
      </c>
      <c r="J168">
        <v>0.246</v>
      </c>
      <c r="K168">
        <v>-0.83</v>
      </c>
      <c r="L168">
        <v>-0.71099999999999997</v>
      </c>
      <c r="M168">
        <v>-0.4</v>
      </c>
      <c r="N168">
        <v>0.16900000000000001</v>
      </c>
      <c r="O168">
        <v>-0.36299999999999999</v>
      </c>
      <c r="P168">
        <v>-0.192</v>
      </c>
      <c r="Q168">
        <v>-0.56399999999999995</v>
      </c>
      <c r="R168">
        <v>-0.16</v>
      </c>
      <c r="S168">
        <v>0.111</v>
      </c>
      <c r="T168">
        <v>-0.112</v>
      </c>
      <c r="U168">
        <v>0.54500000000000004</v>
      </c>
      <c r="V168">
        <v>-0.26900000000000002</v>
      </c>
      <c r="W168">
        <v>-0.21299999999999999</v>
      </c>
      <c r="X168">
        <v>0.374</v>
      </c>
      <c r="Y168">
        <v>0.71299999999999997</v>
      </c>
      <c r="Z168">
        <v>0.13800000000000001</v>
      </c>
      <c r="AA168">
        <v>-1.119</v>
      </c>
      <c r="AB168">
        <v>0.71899999999999997</v>
      </c>
      <c r="AC168">
        <v>0.48399999999999999</v>
      </c>
      <c r="AD168">
        <v>1.0999999999999999E-2</v>
      </c>
      <c r="AE168">
        <v>0.11899999999999999</v>
      </c>
      <c r="AF168">
        <v>-8.7999999999999995E-2</v>
      </c>
      <c r="AG168">
        <v>0.80300000000000005</v>
      </c>
      <c r="AH168">
        <v>0.65700000000000003</v>
      </c>
      <c r="AI168">
        <v>0.99199999999999999</v>
      </c>
      <c r="AJ168">
        <v>0.104</v>
      </c>
      <c r="AK168">
        <v>0.17899999999999999</v>
      </c>
      <c r="AL168">
        <v>0.78</v>
      </c>
      <c r="AM168">
        <v>1.216</v>
      </c>
      <c r="AN168">
        <v>1.103</v>
      </c>
      <c r="AO168">
        <v>-2.4E-2</v>
      </c>
      <c r="AP168">
        <v>-0.877</v>
      </c>
      <c r="AQ168">
        <v>-0.40899999999999997</v>
      </c>
      <c r="AR168">
        <v>-1.165</v>
      </c>
      <c r="AS168">
        <v>3.9E-2</v>
      </c>
      <c r="AT168">
        <v>0.26600000000000001</v>
      </c>
      <c r="AU168">
        <v>-1.0880000000000001</v>
      </c>
      <c r="AV168">
        <v>-2.2280000000000002</v>
      </c>
      <c r="AW168">
        <v>-1.4550000000000001</v>
      </c>
      <c r="AX168">
        <v>-1.3839999999999999</v>
      </c>
    </row>
    <row r="169" spans="1:50" x14ac:dyDescent="0.2">
      <c r="A169" s="9"/>
      <c r="B169" s="1">
        <v>16</v>
      </c>
      <c r="D169">
        <v>0.64400000000000002</v>
      </c>
      <c r="E169">
        <v>-0.746</v>
      </c>
      <c r="F169">
        <v>-0.36899999999999999</v>
      </c>
      <c r="G169">
        <v>0.28299999999999997</v>
      </c>
      <c r="H169">
        <v>-0.69299999999999995</v>
      </c>
      <c r="I169">
        <v>-0.189</v>
      </c>
      <c r="J169">
        <v>0.25800000000000001</v>
      </c>
      <c r="K169">
        <v>-0.84099999999999997</v>
      </c>
      <c r="L169">
        <v>-0.67900000000000005</v>
      </c>
      <c r="M169">
        <v>-0.36599999999999999</v>
      </c>
      <c r="N169">
        <v>0.19600000000000001</v>
      </c>
      <c r="O169">
        <v>-0.30399999999999999</v>
      </c>
      <c r="P169">
        <v>-0.22800000000000001</v>
      </c>
      <c r="Q169">
        <v>-0.55300000000000005</v>
      </c>
      <c r="R169">
        <v>-0.21199999999999999</v>
      </c>
      <c r="S169">
        <v>0.109</v>
      </c>
      <c r="T169">
        <v>-0.16600000000000001</v>
      </c>
      <c r="U169">
        <v>0.56899999999999995</v>
      </c>
      <c r="V169">
        <v>-0.315</v>
      </c>
      <c r="W169">
        <v>-0.22800000000000001</v>
      </c>
      <c r="X169">
        <v>0.32900000000000001</v>
      </c>
      <c r="Y169">
        <v>0.69199999999999995</v>
      </c>
      <c r="Z169">
        <v>0.16700000000000001</v>
      </c>
      <c r="AA169">
        <v>-1.1060000000000001</v>
      </c>
      <c r="AB169">
        <v>0.7</v>
      </c>
      <c r="AC169">
        <v>0.505</v>
      </c>
      <c r="AD169">
        <v>-5.0000000000000001E-3</v>
      </c>
      <c r="AE169">
        <v>0.121</v>
      </c>
      <c r="AF169">
        <v>-7.3999999999999996E-2</v>
      </c>
      <c r="AG169">
        <v>0.79600000000000004</v>
      </c>
      <c r="AH169">
        <v>0.626</v>
      </c>
      <c r="AI169">
        <v>0.98099999999999998</v>
      </c>
      <c r="AJ169">
        <v>0.09</v>
      </c>
      <c r="AK169">
        <v>0.189</v>
      </c>
      <c r="AL169">
        <v>0.82</v>
      </c>
      <c r="AM169">
        <v>1.2390000000000001</v>
      </c>
      <c r="AN169">
        <v>1.117</v>
      </c>
      <c r="AO169">
        <v>1.2E-2</v>
      </c>
      <c r="AP169">
        <v>-0.88200000000000001</v>
      </c>
      <c r="AQ169">
        <v>-0.371</v>
      </c>
      <c r="AR169">
        <v>-1.1830000000000001</v>
      </c>
      <c r="AS169">
        <v>5.0999999999999997E-2</v>
      </c>
      <c r="AT169">
        <v>0.29099999999999998</v>
      </c>
      <c r="AU169">
        <v>-1.0960000000000001</v>
      </c>
      <c r="AV169">
        <v>-2.258</v>
      </c>
      <c r="AW169">
        <v>-1.452</v>
      </c>
      <c r="AX169">
        <v>-1.349</v>
      </c>
    </row>
    <row r="170" spans="1:50" x14ac:dyDescent="0.2">
      <c r="A170" s="9"/>
      <c r="B170" s="1">
        <v>17</v>
      </c>
      <c r="D170">
        <v>0.68300000000000005</v>
      </c>
      <c r="E170">
        <v>-0.71799999999999997</v>
      </c>
      <c r="F170">
        <v>-0.34899999999999998</v>
      </c>
      <c r="G170">
        <v>0.24199999999999999</v>
      </c>
      <c r="H170">
        <v>-0.68899999999999995</v>
      </c>
      <c r="I170">
        <v>-0.14699999999999999</v>
      </c>
      <c r="J170">
        <v>0.27100000000000002</v>
      </c>
      <c r="K170">
        <v>-0.85199999999999998</v>
      </c>
      <c r="L170">
        <v>-0.68400000000000005</v>
      </c>
      <c r="M170">
        <v>-0.308</v>
      </c>
      <c r="N170">
        <v>0.21299999999999999</v>
      </c>
      <c r="O170">
        <v>-0.24</v>
      </c>
      <c r="P170">
        <v>-0.25600000000000001</v>
      </c>
      <c r="Q170">
        <v>-0.56200000000000006</v>
      </c>
      <c r="R170">
        <v>-0.27100000000000002</v>
      </c>
      <c r="S170">
        <v>0.113</v>
      </c>
      <c r="T170">
        <v>-0.21099999999999999</v>
      </c>
      <c r="U170">
        <v>0.60299999999999998</v>
      </c>
      <c r="V170">
        <v>-0.34100000000000003</v>
      </c>
      <c r="W170">
        <v>-0.21</v>
      </c>
      <c r="X170">
        <v>0.27800000000000002</v>
      </c>
      <c r="Y170">
        <v>0.66100000000000003</v>
      </c>
      <c r="Z170">
        <v>0.16900000000000001</v>
      </c>
      <c r="AA170">
        <v>-1.079</v>
      </c>
      <c r="AB170">
        <v>0.69899999999999995</v>
      </c>
      <c r="AC170">
        <v>0.52600000000000002</v>
      </c>
      <c r="AD170">
        <v>-2.8000000000000001E-2</v>
      </c>
      <c r="AE170">
        <v>0.109</v>
      </c>
      <c r="AF170">
        <v>-5.7000000000000002E-2</v>
      </c>
      <c r="AG170">
        <v>0.77800000000000002</v>
      </c>
      <c r="AH170">
        <v>0.61</v>
      </c>
      <c r="AI170">
        <v>0.998</v>
      </c>
      <c r="AJ170">
        <v>8.2000000000000003E-2</v>
      </c>
      <c r="AK170">
        <v>0.216</v>
      </c>
      <c r="AL170">
        <v>0.877</v>
      </c>
      <c r="AM170">
        <v>1.2609999999999999</v>
      </c>
      <c r="AN170">
        <v>1.135</v>
      </c>
      <c r="AO170">
        <v>3.1E-2</v>
      </c>
      <c r="AP170">
        <v>-0.86599999999999999</v>
      </c>
      <c r="AQ170">
        <v>-0.35599999999999998</v>
      </c>
      <c r="AR170">
        <v>-1.2090000000000001</v>
      </c>
      <c r="AS170">
        <v>4.8000000000000001E-2</v>
      </c>
      <c r="AT170">
        <v>0.32300000000000001</v>
      </c>
      <c r="AU170">
        <v>-1.0860000000000001</v>
      </c>
      <c r="AV170">
        <v>-2.2749999999999999</v>
      </c>
      <c r="AW170">
        <v>-1.4510000000000001</v>
      </c>
      <c r="AX170">
        <v>-1.3009999999999999</v>
      </c>
    </row>
    <row r="171" spans="1:50" x14ac:dyDescent="0.2">
      <c r="A171" s="9"/>
      <c r="B171" s="1">
        <v>18</v>
      </c>
      <c r="D171">
        <v>0.69699999999999995</v>
      </c>
      <c r="E171">
        <v>-0.66800000000000004</v>
      </c>
      <c r="F171">
        <v>-0.24099999999999999</v>
      </c>
      <c r="G171">
        <v>0.20300000000000001</v>
      </c>
      <c r="H171">
        <v>-0.69</v>
      </c>
      <c r="I171">
        <v>-0.187</v>
      </c>
      <c r="J171">
        <v>0.28199999999999997</v>
      </c>
      <c r="K171">
        <v>-0.84199999999999997</v>
      </c>
      <c r="L171">
        <v>-0.66</v>
      </c>
      <c r="M171">
        <v>-0.24099999999999999</v>
      </c>
      <c r="N171">
        <v>0.224</v>
      </c>
      <c r="O171">
        <v>-0.19800000000000001</v>
      </c>
      <c r="P171">
        <v>-0.30499999999999999</v>
      </c>
      <c r="Q171">
        <v>-0.55300000000000005</v>
      </c>
      <c r="R171">
        <v>-0.313</v>
      </c>
      <c r="S171">
        <v>0.13</v>
      </c>
      <c r="T171">
        <v>-0.26100000000000001</v>
      </c>
      <c r="U171">
        <v>0.59299999999999997</v>
      </c>
      <c r="V171">
        <v>-0.33900000000000002</v>
      </c>
      <c r="W171">
        <v>-0.16500000000000001</v>
      </c>
      <c r="X171">
        <v>0.219</v>
      </c>
      <c r="Y171">
        <v>0.61799999999999999</v>
      </c>
      <c r="Z171">
        <v>0.16</v>
      </c>
      <c r="AA171">
        <v>-1.048</v>
      </c>
      <c r="AB171">
        <v>0.69799999999999995</v>
      </c>
      <c r="AC171">
        <v>0.52300000000000002</v>
      </c>
      <c r="AD171">
        <v>-5.0999999999999997E-2</v>
      </c>
      <c r="AE171">
        <v>7.3999999999999996E-2</v>
      </c>
      <c r="AF171">
        <v>-0.03</v>
      </c>
      <c r="AG171">
        <v>0.76100000000000001</v>
      </c>
      <c r="AH171">
        <v>0.60299999999999998</v>
      </c>
      <c r="AI171">
        <v>1.0309999999999999</v>
      </c>
      <c r="AJ171">
        <v>5.8000000000000003E-2</v>
      </c>
      <c r="AK171">
        <v>0.23400000000000001</v>
      </c>
      <c r="AL171">
        <v>0.91800000000000004</v>
      </c>
      <c r="AM171">
        <v>1.298</v>
      </c>
      <c r="AN171">
        <v>1.1499999999999999</v>
      </c>
      <c r="AO171">
        <v>3.2000000000000001E-2</v>
      </c>
      <c r="AP171">
        <v>-0.85599999999999998</v>
      </c>
      <c r="AQ171">
        <v>-0.377</v>
      </c>
      <c r="AR171">
        <v>-1.2310000000000001</v>
      </c>
      <c r="AS171">
        <v>2.5999999999999999E-2</v>
      </c>
      <c r="AT171">
        <v>0.315</v>
      </c>
      <c r="AU171">
        <v>-1.085</v>
      </c>
      <c r="AV171">
        <v>-2.2810000000000001</v>
      </c>
      <c r="AW171">
        <v>-1.474</v>
      </c>
      <c r="AX171">
        <v>-1.258</v>
      </c>
    </row>
    <row r="172" spans="1:50" x14ac:dyDescent="0.2">
      <c r="A172" s="9"/>
      <c r="B172" s="1">
        <v>19</v>
      </c>
      <c r="D172">
        <v>0.75600000000000001</v>
      </c>
      <c r="E172">
        <v>-0.64400000000000002</v>
      </c>
      <c r="F172">
        <v>-0.14299999999999999</v>
      </c>
      <c r="G172">
        <v>0.14299999999999999</v>
      </c>
      <c r="H172">
        <v>-0.64900000000000002</v>
      </c>
      <c r="I172">
        <v>-0.21</v>
      </c>
      <c r="J172">
        <v>0.25800000000000001</v>
      </c>
      <c r="K172">
        <v>-0.84199999999999997</v>
      </c>
      <c r="L172">
        <v>-0.69299999999999995</v>
      </c>
      <c r="M172">
        <v>-0.17</v>
      </c>
      <c r="N172">
        <v>0.255</v>
      </c>
      <c r="O172">
        <v>-0.14799999999999999</v>
      </c>
      <c r="P172">
        <v>-0.34300000000000003</v>
      </c>
      <c r="Q172">
        <v>-0.55100000000000005</v>
      </c>
      <c r="R172">
        <v>-0.33400000000000002</v>
      </c>
      <c r="S172">
        <v>0.16200000000000001</v>
      </c>
      <c r="T172">
        <v>-0.30199999999999999</v>
      </c>
      <c r="U172">
        <v>0.57099999999999995</v>
      </c>
      <c r="V172">
        <v>-0.318</v>
      </c>
      <c r="W172">
        <v>-0.11</v>
      </c>
      <c r="X172">
        <v>0.183</v>
      </c>
      <c r="Y172">
        <v>0.59699999999999998</v>
      </c>
      <c r="Z172">
        <v>0.155</v>
      </c>
      <c r="AA172">
        <v>-1.012</v>
      </c>
      <c r="AB172">
        <v>0.66200000000000003</v>
      </c>
      <c r="AC172">
        <v>0.505</v>
      </c>
      <c r="AD172">
        <v>-9.8000000000000004E-2</v>
      </c>
      <c r="AE172">
        <v>0.04</v>
      </c>
      <c r="AF172">
        <v>6.0000000000000001E-3</v>
      </c>
      <c r="AG172">
        <v>0.747</v>
      </c>
      <c r="AH172">
        <v>0.58699999999999997</v>
      </c>
      <c r="AI172">
        <v>1.0629999999999999</v>
      </c>
      <c r="AJ172">
        <v>2.1000000000000001E-2</v>
      </c>
      <c r="AK172">
        <v>0.24299999999999999</v>
      </c>
      <c r="AL172">
        <v>0.93799999999999994</v>
      </c>
      <c r="AM172">
        <v>1.33</v>
      </c>
      <c r="AN172">
        <v>1.1679999999999999</v>
      </c>
      <c r="AO172">
        <v>3.5999999999999997E-2</v>
      </c>
      <c r="AP172">
        <v>-0.872</v>
      </c>
      <c r="AQ172">
        <v>-0.40899999999999997</v>
      </c>
      <c r="AR172">
        <v>-1.214</v>
      </c>
      <c r="AS172">
        <v>-1.7000000000000001E-2</v>
      </c>
      <c r="AT172">
        <v>0.28100000000000003</v>
      </c>
      <c r="AU172">
        <v>-1.0980000000000001</v>
      </c>
      <c r="AV172">
        <v>-2.2989999999999999</v>
      </c>
      <c r="AW172">
        <v>-1.488</v>
      </c>
      <c r="AX172">
        <v>-1.19</v>
      </c>
    </row>
    <row r="173" spans="1:50" x14ac:dyDescent="0.2">
      <c r="A173" s="9"/>
      <c r="B173" s="1">
        <v>20</v>
      </c>
      <c r="D173">
        <v>0.80900000000000005</v>
      </c>
      <c r="E173">
        <v>-0.63600000000000001</v>
      </c>
      <c r="F173">
        <v>-0.14599999999999999</v>
      </c>
      <c r="G173">
        <v>8.5999999999999993E-2</v>
      </c>
      <c r="H173">
        <v>-0.70599999999999996</v>
      </c>
      <c r="I173">
        <v>-0.17399999999999999</v>
      </c>
      <c r="J173">
        <v>0.246</v>
      </c>
      <c r="K173">
        <v>-0.74199999999999999</v>
      </c>
      <c r="L173">
        <v>-0.73399999999999999</v>
      </c>
      <c r="M173">
        <v>-0.122</v>
      </c>
      <c r="N173">
        <v>0.28399999999999997</v>
      </c>
      <c r="O173">
        <v>-0.104</v>
      </c>
      <c r="P173">
        <v>-0.38700000000000001</v>
      </c>
      <c r="Q173">
        <v>-0.55700000000000005</v>
      </c>
      <c r="R173">
        <v>-0.34499999999999997</v>
      </c>
      <c r="S173">
        <v>0.214</v>
      </c>
      <c r="T173">
        <v>-0.30399999999999999</v>
      </c>
      <c r="U173">
        <v>0.56299999999999994</v>
      </c>
      <c r="V173">
        <v>-0.29199999999999998</v>
      </c>
      <c r="W173">
        <v>-6.6000000000000003E-2</v>
      </c>
      <c r="X173">
        <v>0.14000000000000001</v>
      </c>
      <c r="Y173">
        <v>0.57199999999999995</v>
      </c>
      <c r="Z173">
        <v>0.159</v>
      </c>
      <c r="AA173">
        <v>-0.98899999999999999</v>
      </c>
      <c r="AB173">
        <v>0.621</v>
      </c>
      <c r="AC173">
        <v>0.47899999999999998</v>
      </c>
      <c r="AD173">
        <v>-0.158</v>
      </c>
      <c r="AE173">
        <v>2.1000000000000001E-2</v>
      </c>
      <c r="AF173">
        <v>3.5000000000000003E-2</v>
      </c>
      <c r="AG173">
        <v>0.74099999999999999</v>
      </c>
      <c r="AH173">
        <v>0.57999999999999996</v>
      </c>
      <c r="AI173">
        <v>1.0900000000000001</v>
      </c>
      <c r="AJ173">
        <v>-2.1999999999999999E-2</v>
      </c>
      <c r="AK173">
        <v>0.252</v>
      </c>
      <c r="AL173">
        <v>0.91500000000000004</v>
      </c>
      <c r="AM173">
        <v>1.349</v>
      </c>
      <c r="AN173">
        <v>1.1779999999999999</v>
      </c>
      <c r="AO173">
        <v>4.2000000000000003E-2</v>
      </c>
      <c r="AP173">
        <v>-0.90300000000000002</v>
      </c>
      <c r="AQ173">
        <v>-0.438</v>
      </c>
      <c r="AR173">
        <v>-1.1819999999999999</v>
      </c>
      <c r="AS173">
        <v>-0.06</v>
      </c>
      <c r="AT173">
        <v>0.24399999999999999</v>
      </c>
      <c r="AU173">
        <v>-1.1200000000000001</v>
      </c>
      <c r="AV173">
        <v>-2.3140000000000001</v>
      </c>
      <c r="AW173">
        <v>-1.484</v>
      </c>
      <c r="AX173">
        <v>-1.1439999999999999</v>
      </c>
    </row>
    <row r="174" spans="1:50" x14ac:dyDescent="0.2">
      <c r="A174" s="9"/>
      <c r="B174" s="1">
        <v>21</v>
      </c>
      <c r="D174">
        <v>0.87</v>
      </c>
      <c r="E174">
        <v>-0.627</v>
      </c>
      <c r="F174">
        <v>-8.4000000000000005E-2</v>
      </c>
      <c r="G174">
        <v>2.7E-2</v>
      </c>
      <c r="H174">
        <v>-0.751</v>
      </c>
      <c r="I174">
        <v>-0.18</v>
      </c>
      <c r="J174">
        <v>0.186</v>
      </c>
      <c r="K174">
        <v>-0.67700000000000005</v>
      </c>
      <c r="L174">
        <v>-0.71599999999999997</v>
      </c>
      <c r="M174">
        <v>-0.12</v>
      </c>
      <c r="N174">
        <v>0.32</v>
      </c>
      <c r="O174">
        <v>-7.6999999999999999E-2</v>
      </c>
      <c r="P174">
        <v>-0.41099999999999998</v>
      </c>
      <c r="Q174">
        <v>-0.58599999999999997</v>
      </c>
      <c r="R174">
        <v>-0.34200000000000003</v>
      </c>
      <c r="S174">
        <v>0.27</v>
      </c>
      <c r="T174">
        <v>-0.27800000000000002</v>
      </c>
      <c r="U174">
        <v>0.55600000000000005</v>
      </c>
      <c r="V174">
        <v>-0.27400000000000002</v>
      </c>
      <c r="W174">
        <v>-3.2000000000000001E-2</v>
      </c>
      <c r="X174">
        <v>0.10199999999999999</v>
      </c>
      <c r="Y174">
        <v>0.53700000000000003</v>
      </c>
      <c r="Z174">
        <v>0.157</v>
      </c>
      <c r="AA174">
        <v>-0.97099999999999997</v>
      </c>
      <c r="AB174">
        <v>0.57199999999999995</v>
      </c>
      <c r="AC174">
        <v>0.46700000000000003</v>
      </c>
      <c r="AD174">
        <v>-0.17799999999999999</v>
      </c>
      <c r="AE174">
        <v>0</v>
      </c>
      <c r="AF174">
        <v>6.0999999999999999E-2</v>
      </c>
      <c r="AG174">
        <v>0.74399999999999999</v>
      </c>
      <c r="AH174">
        <v>0.58199999999999996</v>
      </c>
      <c r="AI174">
        <v>1.1040000000000001</v>
      </c>
      <c r="AJ174">
        <v>-4.1000000000000002E-2</v>
      </c>
      <c r="AK174">
        <v>0.26</v>
      </c>
      <c r="AL174">
        <v>0.871</v>
      </c>
      <c r="AM174">
        <v>1.387</v>
      </c>
      <c r="AN174">
        <v>1.2010000000000001</v>
      </c>
      <c r="AO174">
        <v>4.2000000000000003E-2</v>
      </c>
      <c r="AP174">
        <v>-0.92100000000000004</v>
      </c>
      <c r="AQ174">
        <v>-0.46400000000000002</v>
      </c>
      <c r="AR174">
        <v>-1.1319999999999999</v>
      </c>
      <c r="AS174">
        <v>-8.8999999999999996E-2</v>
      </c>
      <c r="AT174">
        <v>0.221</v>
      </c>
      <c r="AU174">
        <v>-1.157</v>
      </c>
      <c r="AV174">
        <v>-2.319</v>
      </c>
      <c r="AW174">
        <v>-1.482</v>
      </c>
      <c r="AX174">
        <v>-1.111</v>
      </c>
    </row>
    <row r="175" spans="1:50" x14ac:dyDescent="0.2">
      <c r="A175" s="9"/>
      <c r="B175" s="1">
        <v>22</v>
      </c>
      <c r="D175">
        <v>0.93500000000000005</v>
      </c>
      <c r="E175">
        <v>-0.59899999999999998</v>
      </c>
      <c r="F175">
        <v>-0.14099999999999999</v>
      </c>
      <c r="G175">
        <v>-0.03</v>
      </c>
      <c r="H175">
        <v>-0.753</v>
      </c>
      <c r="I175">
        <v>-0.16900000000000001</v>
      </c>
      <c r="J175">
        <v>0.14000000000000001</v>
      </c>
      <c r="K175">
        <v>-0.64300000000000002</v>
      </c>
      <c r="L175">
        <v>-0.71699999999999997</v>
      </c>
      <c r="M175">
        <v>-0.16200000000000001</v>
      </c>
      <c r="N175">
        <v>0.35399999999999998</v>
      </c>
      <c r="O175">
        <v>-6.2E-2</v>
      </c>
      <c r="P175">
        <v>-0.40699999999999997</v>
      </c>
      <c r="Q175">
        <v>-0.60599999999999998</v>
      </c>
      <c r="R175">
        <v>-0.32300000000000001</v>
      </c>
      <c r="S175">
        <v>0.33200000000000002</v>
      </c>
      <c r="T175">
        <v>-0.22800000000000001</v>
      </c>
      <c r="U175">
        <v>0.52900000000000003</v>
      </c>
      <c r="V175">
        <v>-0.28299999999999997</v>
      </c>
      <c r="W175">
        <v>5.0000000000000001E-3</v>
      </c>
      <c r="X175">
        <v>9.5000000000000001E-2</v>
      </c>
      <c r="Y175">
        <v>0.51</v>
      </c>
      <c r="Z175">
        <v>0.16500000000000001</v>
      </c>
      <c r="AA175">
        <v>-0.93899999999999995</v>
      </c>
      <c r="AB175">
        <v>0.52400000000000002</v>
      </c>
      <c r="AC175">
        <v>0.46899999999999997</v>
      </c>
      <c r="AD175">
        <v>-0.187</v>
      </c>
      <c r="AE175">
        <v>-1.7999999999999999E-2</v>
      </c>
      <c r="AF175">
        <v>8.5000000000000006E-2</v>
      </c>
      <c r="AG175">
        <v>0.755</v>
      </c>
      <c r="AH175">
        <v>0.58299999999999996</v>
      </c>
      <c r="AI175">
        <v>1.1080000000000001</v>
      </c>
      <c r="AJ175">
        <v>-5.8999999999999997E-2</v>
      </c>
      <c r="AK175">
        <v>0.25900000000000001</v>
      </c>
      <c r="AL175">
        <v>0.82599999999999996</v>
      </c>
      <c r="AM175">
        <v>1.43</v>
      </c>
      <c r="AN175">
        <v>1.2190000000000001</v>
      </c>
      <c r="AO175">
        <v>5.6000000000000001E-2</v>
      </c>
      <c r="AP175">
        <v>-0.94399999999999995</v>
      </c>
      <c r="AQ175">
        <v>-0.47499999999999998</v>
      </c>
      <c r="AR175">
        <v>-1.0740000000000001</v>
      </c>
      <c r="AS175">
        <v>-8.5999999999999993E-2</v>
      </c>
      <c r="AT175">
        <v>0.185</v>
      </c>
      <c r="AU175">
        <v>-1.2050000000000001</v>
      </c>
      <c r="AV175">
        <v>-2.3340000000000001</v>
      </c>
      <c r="AW175">
        <v>-1.4730000000000001</v>
      </c>
      <c r="AX175">
        <v>-1.079</v>
      </c>
    </row>
    <row r="176" spans="1:50" x14ac:dyDescent="0.2">
      <c r="A176" s="9"/>
      <c r="B176" s="1">
        <v>23</v>
      </c>
      <c r="D176">
        <v>0.99299999999999999</v>
      </c>
      <c r="E176">
        <v>-0.54800000000000004</v>
      </c>
      <c r="F176">
        <v>-0.20300000000000001</v>
      </c>
      <c r="G176">
        <v>-6.0999999999999999E-2</v>
      </c>
      <c r="H176">
        <v>-0.78800000000000003</v>
      </c>
      <c r="I176">
        <v>-0.123</v>
      </c>
      <c r="J176">
        <v>0.111</v>
      </c>
      <c r="K176">
        <v>-0.55700000000000005</v>
      </c>
      <c r="L176">
        <v>-0.68500000000000005</v>
      </c>
      <c r="M176">
        <v>-0.20699999999999999</v>
      </c>
      <c r="N176">
        <v>0.36299999999999999</v>
      </c>
      <c r="O176">
        <v>-0.06</v>
      </c>
      <c r="P176">
        <v>-0.38600000000000001</v>
      </c>
      <c r="Q176">
        <v>-0.63200000000000001</v>
      </c>
      <c r="R176">
        <v>-0.32600000000000001</v>
      </c>
      <c r="S176">
        <v>0.35799999999999998</v>
      </c>
      <c r="T176">
        <v>-0.183</v>
      </c>
      <c r="U176">
        <v>0.50700000000000001</v>
      </c>
      <c r="V176">
        <v>-0.308</v>
      </c>
      <c r="W176">
        <v>2.4E-2</v>
      </c>
      <c r="X176">
        <v>0.10100000000000001</v>
      </c>
      <c r="Y176">
        <v>0.48799999999999999</v>
      </c>
      <c r="Z176">
        <v>0.17599999999999999</v>
      </c>
      <c r="AA176">
        <v>-0.89400000000000002</v>
      </c>
      <c r="AB176">
        <v>0.47599999999999998</v>
      </c>
      <c r="AC176">
        <v>0.48499999999999999</v>
      </c>
      <c r="AD176">
        <v>-0.18099999999999999</v>
      </c>
      <c r="AE176">
        <v>-0.03</v>
      </c>
      <c r="AF176">
        <v>0.111</v>
      </c>
      <c r="AG176">
        <v>0.75900000000000001</v>
      </c>
      <c r="AH176">
        <v>0.56499999999999995</v>
      </c>
      <c r="AI176">
        <v>1.097</v>
      </c>
      <c r="AJ176">
        <v>-7.9000000000000001E-2</v>
      </c>
      <c r="AK176">
        <v>0.255</v>
      </c>
      <c r="AL176">
        <v>0.77100000000000002</v>
      </c>
      <c r="AM176">
        <v>1.444</v>
      </c>
      <c r="AN176">
        <v>1.222</v>
      </c>
      <c r="AO176">
        <v>5.2999999999999999E-2</v>
      </c>
      <c r="AP176">
        <v>-0.95499999999999996</v>
      </c>
      <c r="AQ176">
        <v>-0.44900000000000001</v>
      </c>
      <c r="AR176">
        <v>-1.022</v>
      </c>
      <c r="AS176">
        <v>-7.5999999999999998E-2</v>
      </c>
      <c r="AT176">
        <v>0.17299999999999999</v>
      </c>
      <c r="AU176">
        <v>-1.248</v>
      </c>
      <c r="AV176">
        <v>-2.3610000000000002</v>
      </c>
      <c r="AW176">
        <v>-1.4870000000000001</v>
      </c>
      <c r="AX176">
        <v>-1.048</v>
      </c>
    </row>
    <row r="177" spans="1:50" x14ac:dyDescent="0.2">
      <c r="A177" s="9"/>
      <c r="B177" s="1">
        <v>24</v>
      </c>
      <c r="D177">
        <v>1.056</v>
      </c>
      <c r="E177">
        <v>-0.52100000000000002</v>
      </c>
      <c r="F177">
        <v>-0.20100000000000001</v>
      </c>
      <c r="G177">
        <v>-0.10100000000000001</v>
      </c>
      <c r="H177">
        <v>-0.755</v>
      </c>
      <c r="I177">
        <v>-0.1</v>
      </c>
      <c r="J177">
        <v>6.4000000000000001E-2</v>
      </c>
      <c r="K177">
        <v>-0.64800000000000002</v>
      </c>
      <c r="L177">
        <v>-0.64500000000000002</v>
      </c>
      <c r="M177">
        <v>-0.24399999999999999</v>
      </c>
      <c r="N177">
        <v>0.35</v>
      </c>
      <c r="O177">
        <v>-6.3E-2</v>
      </c>
      <c r="P177">
        <v>-0.36499999999999999</v>
      </c>
      <c r="Q177">
        <v>-0.65200000000000002</v>
      </c>
      <c r="R177">
        <v>-0.33200000000000002</v>
      </c>
      <c r="S177">
        <v>0.36899999999999999</v>
      </c>
      <c r="T177">
        <v>-0.13900000000000001</v>
      </c>
      <c r="U177">
        <v>0.503</v>
      </c>
      <c r="V177">
        <v>-0.31</v>
      </c>
      <c r="W177">
        <v>3.7999999999999999E-2</v>
      </c>
      <c r="X177">
        <v>0.11600000000000001</v>
      </c>
      <c r="Y177">
        <v>0.45500000000000002</v>
      </c>
      <c r="Z177">
        <v>0.17699999999999999</v>
      </c>
      <c r="AA177">
        <v>-0.84799999999999998</v>
      </c>
      <c r="AB177">
        <v>0.46800000000000003</v>
      </c>
      <c r="AC177">
        <v>0.503</v>
      </c>
      <c r="AD177">
        <v>-0.13700000000000001</v>
      </c>
      <c r="AE177">
        <v>-2.8000000000000001E-2</v>
      </c>
      <c r="AF177">
        <v>0.11</v>
      </c>
      <c r="AG177">
        <v>0.76400000000000001</v>
      </c>
      <c r="AH177">
        <v>0.56200000000000006</v>
      </c>
      <c r="AI177">
        <v>1.103</v>
      </c>
      <c r="AJ177">
        <v>-0.111</v>
      </c>
      <c r="AK177">
        <v>0.248</v>
      </c>
      <c r="AL177">
        <v>0.73099999999999998</v>
      </c>
      <c r="AM177">
        <v>1.4590000000000001</v>
      </c>
      <c r="AN177">
        <v>1.2070000000000001</v>
      </c>
      <c r="AO177">
        <v>2.5000000000000001E-2</v>
      </c>
      <c r="AP177">
        <v>-0.94799999999999995</v>
      </c>
      <c r="AQ177">
        <v>-0.42099999999999999</v>
      </c>
      <c r="AR177">
        <v>-0.99</v>
      </c>
      <c r="AS177">
        <v>-6.3E-2</v>
      </c>
      <c r="AT177">
        <v>0.17299999999999999</v>
      </c>
      <c r="AU177">
        <v>-1.2849999999999999</v>
      </c>
      <c r="AV177">
        <v>-2.3780000000000001</v>
      </c>
      <c r="AW177">
        <v>-1.5349999999999999</v>
      </c>
      <c r="AX177">
        <v>-1.032</v>
      </c>
    </row>
    <row r="178" spans="1:50" x14ac:dyDescent="0.2">
      <c r="A178" s="9"/>
      <c r="B178" s="1">
        <v>25</v>
      </c>
      <c r="D178">
        <v>1.0620000000000001</v>
      </c>
      <c r="E178">
        <v>-0.43099999999999999</v>
      </c>
      <c r="F178">
        <v>-0.22600000000000001</v>
      </c>
      <c r="G178">
        <v>-0.112</v>
      </c>
      <c r="H178">
        <v>-0.72299999999999998</v>
      </c>
      <c r="I178">
        <v>-0.1</v>
      </c>
      <c r="J178">
        <v>2.7E-2</v>
      </c>
      <c r="K178">
        <v>-0.70199999999999996</v>
      </c>
      <c r="L178">
        <v>-0.61899999999999999</v>
      </c>
      <c r="M178">
        <v>-0.254</v>
      </c>
      <c r="N178">
        <v>0.32900000000000001</v>
      </c>
      <c r="O178">
        <v>-8.8999999999999996E-2</v>
      </c>
      <c r="P178">
        <v>-0.33300000000000002</v>
      </c>
      <c r="Q178">
        <v>-0.65900000000000003</v>
      </c>
      <c r="R178">
        <v>-0.32600000000000001</v>
      </c>
      <c r="S178">
        <v>0.34699999999999998</v>
      </c>
      <c r="T178">
        <v>-0.13300000000000001</v>
      </c>
      <c r="U178">
        <v>0.47799999999999998</v>
      </c>
      <c r="V178">
        <v>-0.29899999999999999</v>
      </c>
      <c r="W178">
        <v>5.2999999999999999E-2</v>
      </c>
      <c r="X178">
        <v>0.16900000000000001</v>
      </c>
      <c r="Y178">
        <v>0.42099999999999999</v>
      </c>
      <c r="Z178">
        <v>0.14599999999999999</v>
      </c>
      <c r="AA178">
        <v>-0.82</v>
      </c>
      <c r="AB178">
        <v>0.46700000000000003</v>
      </c>
      <c r="AC178">
        <v>0.50600000000000001</v>
      </c>
      <c r="AD178">
        <v>-6.2E-2</v>
      </c>
      <c r="AE178">
        <v>-2.5000000000000001E-2</v>
      </c>
      <c r="AF178">
        <v>9.7000000000000003E-2</v>
      </c>
      <c r="AG178">
        <v>0.76400000000000001</v>
      </c>
      <c r="AH178">
        <v>0.56100000000000005</v>
      </c>
      <c r="AI178">
        <v>1.121</v>
      </c>
      <c r="AJ178">
        <v>-0.14199999999999999</v>
      </c>
      <c r="AK178">
        <v>0.24299999999999999</v>
      </c>
      <c r="AL178">
        <v>0.72499999999999998</v>
      </c>
      <c r="AM178">
        <v>1.486</v>
      </c>
      <c r="AN178">
        <v>1.1879999999999999</v>
      </c>
      <c r="AO178">
        <v>3.0000000000000001E-3</v>
      </c>
      <c r="AP178">
        <v>-0.95399999999999996</v>
      </c>
      <c r="AQ178">
        <v>-0.39900000000000002</v>
      </c>
      <c r="AR178">
        <v>-0.95</v>
      </c>
      <c r="AS178">
        <v>-7.0999999999999994E-2</v>
      </c>
      <c r="AT178">
        <v>0.19900000000000001</v>
      </c>
      <c r="AU178">
        <v>-1.302</v>
      </c>
      <c r="AV178">
        <v>-2.3919999999999999</v>
      </c>
      <c r="AW178">
        <v>-1.603</v>
      </c>
      <c r="AX178">
        <v>-1.0389999999999999</v>
      </c>
    </row>
    <row r="179" spans="1:50" x14ac:dyDescent="0.2">
      <c r="A179" s="9"/>
      <c r="B179" s="1">
        <v>26</v>
      </c>
      <c r="D179">
        <v>1.095</v>
      </c>
      <c r="E179">
        <v>-0.34499999999999997</v>
      </c>
      <c r="F179">
        <v>-0.17799999999999999</v>
      </c>
      <c r="G179">
        <v>-0.127</v>
      </c>
      <c r="H179">
        <v>-0.72199999999999998</v>
      </c>
      <c r="I179">
        <v>-6.9000000000000006E-2</v>
      </c>
      <c r="J179">
        <v>5.0000000000000001E-3</v>
      </c>
      <c r="K179">
        <v>-0.748</v>
      </c>
      <c r="L179">
        <v>-0.58899999999999997</v>
      </c>
      <c r="M179">
        <v>-0.255</v>
      </c>
      <c r="N179">
        <v>0.29599999999999999</v>
      </c>
      <c r="O179">
        <v>-0.11700000000000001</v>
      </c>
      <c r="P179">
        <v>-0.316</v>
      </c>
      <c r="Q179">
        <v>-0.61099999999999999</v>
      </c>
      <c r="R179">
        <v>-0.32600000000000001</v>
      </c>
      <c r="S179">
        <v>0.32800000000000001</v>
      </c>
      <c r="T179">
        <v>-0.13200000000000001</v>
      </c>
      <c r="U179">
        <v>0.441</v>
      </c>
      <c r="V179">
        <v>-0.29099999999999998</v>
      </c>
      <c r="W179">
        <v>6.5000000000000002E-2</v>
      </c>
      <c r="X179">
        <v>0.20899999999999999</v>
      </c>
      <c r="Y179">
        <v>0.373</v>
      </c>
      <c r="Z179">
        <v>0.10199999999999999</v>
      </c>
      <c r="AA179">
        <v>-0.79</v>
      </c>
      <c r="AB179">
        <v>0.48499999999999999</v>
      </c>
      <c r="AC179">
        <v>0.48899999999999999</v>
      </c>
      <c r="AD179">
        <v>-2.4E-2</v>
      </c>
      <c r="AE179">
        <v>-1.4999999999999999E-2</v>
      </c>
      <c r="AF179">
        <v>6.2E-2</v>
      </c>
      <c r="AG179">
        <v>0.754</v>
      </c>
      <c r="AH179">
        <v>0.55400000000000005</v>
      </c>
      <c r="AI179">
        <v>1.149</v>
      </c>
      <c r="AJ179">
        <v>-0.185</v>
      </c>
      <c r="AK179">
        <v>0.23599999999999999</v>
      </c>
      <c r="AL179">
        <v>0.72499999999999998</v>
      </c>
      <c r="AM179">
        <v>1.492</v>
      </c>
      <c r="AN179">
        <v>1.1619999999999999</v>
      </c>
      <c r="AO179">
        <v>-2.1000000000000001E-2</v>
      </c>
      <c r="AP179">
        <v>-0.96599999999999997</v>
      </c>
      <c r="AQ179">
        <v>-0.38700000000000001</v>
      </c>
      <c r="AR179">
        <v>-0.90900000000000003</v>
      </c>
      <c r="AS179">
        <v>-8.7999999999999995E-2</v>
      </c>
      <c r="AT179">
        <v>0.219</v>
      </c>
      <c r="AU179">
        <v>-1.2869999999999999</v>
      </c>
      <c r="AV179">
        <v>-2.415</v>
      </c>
      <c r="AW179">
        <v>-1.6579999999999999</v>
      </c>
      <c r="AX179">
        <v>-1.0660000000000001</v>
      </c>
    </row>
    <row r="180" spans="1:50" x14ac:dyDescent="0.2">
      <c r="A180" s="9"/>
      <c r="B180" s="1">
        <v>27</v>
      </c>
      <c r="D180">
        <v>1.0760000000000001</v>
      </c>
      <c r="E180">
        <v>-0.41799999999999998</v>
      </c>
      <c r="F180">
        <v>-0.13200000000000001</v>
      </c>
      <c r="G180">
        <v>-0.16</v>
      </c>
      <c r="H180">
        <v>-0.69699999999999995</v>
      </c>
      <c r="I180">
        <v>-2.4E-2</v>
      </c>
      <c r="J180">
        <v>3.1E-2</v>
      </c>
      <c r="K180">
        <v>-0.82699999999999996</v>
      </c>
      <c r="L180">
        <v>-0.54900000000000004</v>
      </c>
      <c r="M180">
        <v>-0.24199999999999999</v>
      </c>
      <c r="N180">
        <v>0.27600000000000002</v>
      </c>
      <c r="O180">
        <v>-0.158</v>
      </c>
      <c r="P180">
        <v>-0.313</v>
      </c>
      <c r="Q180">
        <v>-0.54100000000000004</v>
      </c>
      <c r="R180">
        <v>-0.31900000000000001</v>
      </c>
      <c r="S180">
        <v>0.28899999999999998</v>
      </c>
      <c r="T180">
        <v>-0.13</v>
      </c>
      <c r="U180">
        <v>0.41299999999999998</v>
      </c>
      <c r="V180">
        <v>-0.254</v>
      </c>
      <c r="W180">
        <v>5.6000000000000001E-2</v>
      </c>
      <c r="X180">
        <v>0.249</v>
      </c>
      <c r="Y180">
        <v>0.318</v>
      </c>
      <c r="Z180">
        <v>6.4000000000000001E-2</v>
      </c>
      <c r="AA180">
        <v>-0.78500000000000003</v>
      </c>
      <c r="AB180">
        <v>0.503</v>
      </c>
      <c r="AC180">
        <v>0.46500000000000002</v>
      </c>
      <c r="AD180">
        <v>7.0000000000000001E-3</v>
      </c>
      <c r="AE180">
        <v>5.0000000000000001E-3</v>
      </c>
      <c r="AF180">
        <v>1.7999999999999999E-2</v>
      </c>
      <c r="AG180">
        <v>0.72399999999999998</v>
      </c>
      <c r="AH180">
        <v>0.54500000000000004</v>
      </c>
      <c r="AI180">
        <v>1.171</v>
      </c>
      <c r="AJ180">
        <v>-0.214</v>
      </c>
      <c r="AK180">
        <v>0.24399999999999999</v>
      </c>
      <c r="AL180">
        <v>0.72699999999999998</v>
      </c>
      <c r="AM180">
        <v>1.4910000000000001</v>
      </c>
      <c r="AN180">
        <v>1.1479999999999999</v>
      </c>
      <c r="AO180">
        <v>-0.04</v>
      </c>
      <c r="AP180">
        <v>-0.97299999999999998</v>
      </c>
      <c r="AQ180">
        <v>-0.375</v>
      </c>
      <c r="AR180">
        <v>-0.872</v>
      </c>
      <c r="AS180">
        <v>-0.107</v>
      </c>
      <c r="AT180">
        <v>0.26900000000000002</v>
      </c>
      <c r="AU180">
        <v>-1.2390000000000001</v>
      </c>
      <c r="AV180">
        <v>-2.4380000000000002</v>
      </c>
      <c r="AW180">
        <v>-1.7110000000000001</v>
      </c>
      <c r="AX180">
        <v>-1.0940000000000001</v>
      </c>
    </row>
    <row r="181" spans="1:50" x14ac:dyDescent="0.2">
      <c r="A181" s="9"/>
      <c r="B181" s="1">
        <v>28</v>
      </c>
      <c r="D181">
        <v>1.0620000000000001</v>
      </c>
      <c r="E181">
        <v>-0.40100000000000002</v>
      </c>
      <c r="F181">
        <v>-7.1999999999999995E-2</v>
      </c>
      <c r="G181">
        <v>-0.17599999999999999</v>
      </c>
      <c r="H181">
        <v>-0.68</v>
      </c>
      <c r="I181">
        <v>3.2000000000000001E-2</v>
      </c>
      <c r="J181">
        <v>2.1999999999999999E-2</v>
      </c>
      <c r="K181">
        <v>-0.83699999999999997</v>
      </c>
      <c r="L181">
        <v>-0.51100000000000001</v>
      </c>
      <c r="M181">
        <v>-0.22800000000000001</v>
      </c>
      <c r="N181">
        <v>0.26800000000000002</v>
      </c>
      <c r="O181">
        <v>-0.19900000000000001</v>
      </c>
      <c r="P181">
        <v>-0.32300000000000001</v>
      </c>
      <c r="Q181">
        <v>-0.47799999999999998</v>
      </c>
      <c r="R181">
        <v>-0.30299999999999999</v>
      </c>
      <c r="S181">
        <v>0.253</v>
      </c>
      <c r="T181">
        <v>-0.14000000000000001</v>
      </c>
      <c r="U181">
        <v>0.36699999999999999</v>
      </c>
      <c r="V181">
        <v>-0.22</v>
      </c>
      <c r="W181">
        <v>4.2000000000000003E-2</v>
      </c>
      <c r="X181">
        <v>0.307</v>
      </c>
      <c r="Y181">
        <v>0.26900000000000002</v>
      </c>
      <c r="Z181">
        <v>3.6999999999999998E-2</v>
      </c>
      <c r="AA181">
        <v>-0.81499999999999995</v>
      </c>
      <c r="AB181">
        <v>0.51400000000000001</v>
      </c>
      <c r="AC181">
        <v>0.441</v>
      </c>
      <c r="AD181">
        <v>0.02</v>
      </c>
      <c r="AE181">
        <v>3.5999999999999997E-2</v>
      </c>
      <c r="AF181">
        <v>-2.8000000000000001E-2</v>
      </c>
      <c r="AG181">
        <v>0.69499999999999995</v>
      </c>
      <c r="AH181">
        <v>0.51500000000000001</v>
      </c>
      <c r="AI181">
        <v>1.1879999999999999</v>
      </c>
      <c r="AJ181">
        <v>-0.24399999999999999</v>
      </c>
      <c r="AK181">
        <v>0.26300000000000001</v>
      </c>
      <c r="AL181">
        <v>0.74199999999999999</v>
      </c>
      <c r="AM181">
        <v>1.5029999999999999</v>
      </c>
      <c r="AN181">
        <v>1.147</v>
      </c>
      <c r="AO181">
        <v>-4.4999999999999998E-2</v>
      </c>
      <c r="AP181">
        <v>-0.98799999999999999</v>
      </c>
      <c r="AQ181">
        <v>-0.373</v>
      </c>
      <c r="AR181">
        <v>-0.84899999999999998</v>
      </c>
      <c r="AS181">
        <v>-0.128</v>
      </c>
      <c r="AT181">
        <v>0.313</v>
      </c>
      <c r="AU181">
        <v>-1.1919999999999999</v>
      </c>
      <c r="AV181">
        <v>-2.4660000000000002</v>
      </c>
      <c r="AW181">
        <v>-1.736</v>
      </c>
      <c r="AX181">
        <v>-1.127</v>
      </c>
    </row>
    <row r="182" spans="1:50" x14ac:dyDescent="0.2">
      <c r="A182" s="9"/>
      <c r="B182" s="1">
        <v>29</v>
      </c>
      <c r="D182">
        <v>1.0429999999999999</v>
      </c>
      <c r="E182">
        <v>-0.46</v>
      </c>
      <c r="F182">
        <v>-8.9999999999999993E-3</v>
      </c>
      <c r="G182">
        <v>-0.152</v>
      </c>
      <c r="H182">
        <v>-0.67600000000000005</v>
      </c>
      <c r="I182">
        <v>7.4999999999999997E-2</v>
      </c>
      <c r="J182">
        <v>6.9000000000000006E-2</v>
      </c>
      <c r="K182">
        <v>-0.84</v>
      </c>
      <c r="L182">
        <v>-0.44500000000000001</v>
      </c>
      <c r="M182">
        <v>-0.221</v>
      </c>
      <c r="N182">
        <v>0.26500000000000001</v>
      </c>
      <c r="O182">
        <v>-0.247</v>
      </c>
      <c r="P182">
        <v>-0.34100000000000003</v>
      </c>
      <c r="Q182">
        <v>-0.43</v>
      </c>
      <c r="R182">
        <v>-0.27100000000000002</v>
      </c>
      <c r="S182">
        <v>0.22</v>
      </c>
      <c r="T182">
        <v>-0.15</v>
      </c>
      <c r="U182">
        <v>0.30399999999999999</v>
      </c>
      <c r="V182">
        <v>-0.193</v>
      </c>
      <c r="W182">
        <v>2.9000000000000001E-2</v>
      </c>
      <c r="X182">
        <v>0.35699999999999998</v>
      </c>
      <c r="Y182">
        <v>0.23300000000000001</v>
      </c>
      <c r="Z182">
        <v>1.0999999999999999E-2</v>
      </c>
      <c r="AA182">
        <v>-0.82399999999999995</v>
      </c>
      <c r="AB182">
        <v>0.51</v>
      </c>
      <c r="AC182">
        <v>0.42299999999999999</v>
      </c>
      <c r="AD182">
        <v>4.0000000000000001E-3</v>
      </c>
      <c r="AE182">
        <v>5.8000000000000003E-2</v>
      </c>
      <c r="AF182">
        <v>-6.6000000000000003E-2</v>
      </c>
      <c r="AG182">
        <v>0.63400000000000001</v>
      </c>
      <c r="AH182">
        <v>0.46600000000000003</v>
      </c>
      <c r="AI182">
        <v>1.2</v>
      </c>
      <c r="AJ182">
        <v>-0.26100000000000001</v>
      </c>
      <c r="AK182">
        <v>0.28799999999999998</v>
      </c>
      <c r="AL182">
        <v>0.77500000000000002</v>
      </c>
      <c r="AM182">
        <v>1.518</v>
      </c>
      <c r="AN182">
        <v>1.163</v>
      </c>
      <c r="AO182">
        <v>-3.5000000000000003E-2</v>
      </c>
      <c r="AP182">
        <v>-0.98</v>
      </c>
      <c r="AQ182">
        <v>-0.35599999999999998</v>
      </c>
      <c r="AR182">
        <v>-0.82199999999999995</v>
      </c>
      <c r="AS182">
        <v>-0.14199999999999999</v>
      </c>
      <c r="AT182">
        <v>0.34100000000000003</v>
      </c>
      <c r="AU182">
        <v>-1.1399999999999999</v>
      </c>
      <c r="AV182">
        <v>-2.4950000000000001</v>
      </c>
      <c r="AW182">
        <v>-1.738</v>
      </c>
      <c r="AX182">
        <v>-1.1619999999999999</v>
      </c>
    </row>
    <row r="183" spans="1:50" x14ac:dyDescent="0.2">
      <c r="A183" s="9"/>
      <c r="B183" s="1">
        <v>30</v>
      </c>
      <c r="D183">
        <v>1.0249999999999999</v>
      </c>
      <c r="E183">
        <v>-0.56699999999999995</v>
      </c>
      <c r="F183">
        <v>2.9000000000000001E-2</v>
      </c>
      <c r="G183">
        <v>-0.16200000000000001</v>
      </c>
      <c r="H183">
        <v>-0.68100000000000005</v>
      </c>
      <c r="I183">
        <v>0.17399999999999999</v>
      </c>
      <c r="J183">
        <v>0.125</v>
      </c>
      <c r="K183">
        <v>-0.80500000000000005</v>
      </c>
      <c r="L183">
        <v>-0.38600000000000001</v>
      </c>
      <c r="M183">
        <v>-0.23200000000000001</v>
      </c>
      <c r="N183">
        <v>0.26100000000000001</v>
      </c>
      <c r="O183">
        <v>-0.28199999999999997</v>
      </c>
      <c r="P183">
        <v>-0.376</v>
      </c>
      <c r="Q183">
        <v>-0.38500000000000001</v>
      </c>
      <c r="R183">
        <v>-0.23400000000000001</v>
      </c>
      <c r="S183">
        <v>0.19500000000000001</v>
      </c>
      <c r="T183">
        <v>-0.153</v>
      </c>
      <c r="U183">
        <v>0.245</v>
      </c>
      <c r="V183">
        <v>-0.19400000000000001</v>
      </c>
      <c r="W183">
        <v>0.01</v>
      </c>
      <c r="X183">
        <v>0.38200000000000001</v>
      </c>
      <c r="Y183">
        <v>0.219</v>
      </c>
      <c r="Z183">
        <v>2E-3</v>
      </c>
      <c r="AA183">
        <v>-0.80700000000000005</v>
      </c>
      <c r="AB183">
        <v>0.51900000000000002</v>
      </c>
      <c r="AC183">
        <v>0.41699999999999998</v>
      </c>
      <c r="AD183">
        <v>-2.1999999999999999E-2</v>
      </c>
      <c r="AE183">
        <v>7.1999999999999995E-2</v>
      </c>
      <c r="AF183">
        <v>-9.2999999999999999E-2</v>
      </c>
      <c r="AG183">
        <v>0.57099999999999995</v>
      </c>
      <c r="AH183">
        <v>0.40300000000000002</v>
      </c>
      <c r="AI183">
        <v>1.2</v>
      </c>
      <c r="AJ183">
        <v>-0.27400000000000002</v>
      </c>
      <c r="AK183">
        <v>0.29899999999999999</v>
      </c>
      <c r="AL183">
        <v>0.78500000000000003</v>
      </c>
      <c r="AM183">
        <v>1.5329999999999999</v>
      </c>
      <c r="AN183">
        <v>1.1850000000000001</v>
      </c>
      <c r="AO183">
        <v>-1.9E-2</v>
      </c>
      <c r="AP183">
        <v>-0.96899999999999997</v>
      </c>
      <c r="AQ183">
        <v>-0.33400000000000002</v>
      </c>
      <c r="AR183">
        <v>-0.81899999999999995</v>
      </c>
      <c r="AS183">
        <v>-0.15</v>
      </c>
      <c r="AT183">
        <v>0.33700000000000002</v>
      </c>
      <c r="AU183">
        <v>-1.095</v>
      </c>
      <c r="AV183">
        <v>-2.508</v>
      </c>
      <c r="AW183">
        <v>-1.728</v>
      </c>
      <c r="AX183">
        <v>-1.1759999999999999</v>
      </c>
    </row>
    <row r="184" spans="1:50" x14ac:dyDescent="0.2">
      <c r="A184" s="9" t="s">
        <v>9</v>
      </c>
      <c r="B184" s="1">
        <v>1</v>
      </c>
      <c r="D184">
        <v>0.97199999999999998</v>
      </c>
      <c r="E184">
        <v>-0.58399999999999996</v>
      </c>
      <c r="F184">
        <v>7.3999999999999996E-2</v>
      </c>
      <c r="G184">
        <v>-0.14899999999999999</v>
      </c>
      <c r="H184">
        <v>-0.67200000000000004</v>
      </c>
      <c r="I184">
        <v>0.255</v>
      </c>
      <c r="J184">
        <v>0.122</v>
      </c>
      <c r="K184">
        <v>-0.79700000000000004</v>
      </c>
      <c r="L184">
        <v>-0.308</v>
      </c>
      <c r="M184">
        <v>-0.249</v>
      </c>
      <c r="N184">
        <v>0.247</v>
      </c>
      <c r="O184">
        <v>-0.32300000000000001</v>
      </c>
      <c r="P184">
        <v>-0.39800000000000002</v>
      </c>
      <c r="Q184">
        <v>-0.35099999999999998</v>
      </c>
      <c r="R184">
        <v>-0.20100000000000001</v>
      </c>
      <c r="S184">
        <v>0.155</v>
      </c>
      <c r="T184">
        <v>-0.156</v>
      </c>
      <c r="U184">
        <v>0.19500000000000001</v>
      </c>
      <c r="V184">
        <v>-0.21199999999999999</v>
      </c>
      <c r="W184">
        <v>-8.9999999999999993E-3</v>
      </c>
      <c r="X184">
        <v>0.41199999999999998</v>
      </c>
      <c r="Y184">
        <v>0.23699999999999999</v>
      </c>
      <c r="Z184">
        <v>6.0000000000000001E-3</v>
      </c>
      <c r="AA184">
        <v>-0.80100000000000005</v>
      </c>
      <c r="AB184">
        <v>0.51400000000000001</v>
      </c>
      <c r="AC184">
        <v>0.41199999999999998</v>
      </c>
      <c r="AD184">
        <v>-2.5000000000000001E-2</v>
      </c>
      <c r="AE184">
        <v>8.5999999999999993E-2</v>
      </c>
      <c r="AF184">
        <v>-9.0999999999999998E-2</v>
      </c>
      <c r="AG184">
        <v>0.49199999999999999</v>
      </c>
      <c r="AH184">
        <v>0.35199999999999998</v>
      </c>
      <c r="AI184">
        <v>1.19</v>
      </c>
      <c r="AJ184">
        <v>-0.28299999999999997</v>
      </c>
      <c r="AK184">
        <v>0.29799999999999999</v>
      </c>
      <c r="AL184">
        <v>0.78300000000000003</v>
      </c>
      <c r="AM184">
        <v>1.544</v>
      </c>
      <c r="AN184">
        <v>1.1910000000000001</v>
      </c>
      <c r="AO184">
        <v>1E-3</v>
      </c>
      <c r="AP184">
        <v>-0.95899999999999996</v>
      </c>
      <c r="AQ184">
        <v>-0.309</v>
      </c>
      <c r="AR184">
        <v>-0.83799999999999997</v>
      </c>
      <c r="AS184">
        <v>-0.16200000000000001</v>
      </c>
      <c r="AT184">
        <v>0.32400000000000001</v>
      </c>
      <c r="AU184">
        <v>-1.0669999999999999</v>
      </c>
      <c r="AV184">
        <v>-2.5</v>
      </c>
      <c r="AW184">
        <v>-1.712</v>
      </c>
      <c r="AX184">
        <v>-1.1779999999999999</v>
      </c>
    </row>
    <row r="185" spans="1:50" x14ac:dyDescent="0.2">
      <c r="A185" s="9"/>
      <c r="B185" s="1">
        <v>2</v>
      </c>
      <c r="D185">
        <v>0.93200000000000005</v>
      </c>
      <c r="E185">
        <v>-0.60199999999999998</v>
      </c>
      <c r="F185">
        <v>9.8000000000000004E-2</v>
      </c>
      <c r="G185">
        <v>-0.11700000000000001</v>
      </c>
      <c r="H185">
        <v>-0.6</v>
      </c>
      <c r="I185">
        <v>0.33300000000000002</v>
      </c>
      <c r="J185">
        <v>0.13500000000000001</v>
      </c>
      <c r="K185">
        <v>-0.78600000000000003</v>
      </c>
      <c r="L185">
        <v>-0.23599999999999999</v>
      </c>
      <c r="M185">
        <v>-0.26800000000000002</v>
      </c>
      <c r="N185">
        <v>0.21299999999999999</v>
      </c>
      <c r="O185">
        <v>-0.34799999999999998</v>
      </c>
      <c r="P185">
        <v>-0.436</v>
      </c>
      <c r="Q185">
        <v>-0.36199999999999999</v>
      </c>
      <c r="R185">
        <v>-0.183</v>
      </c>
      <c r="S185">
        <v>0.11600000000000001</v>
      </c>
      <c r="T185">
        <v>-0.161</v>
      </c>
      <c r="U185">
        <v>0.13600000000000001</v>
      </c>
      <c r="V185">
        <v>-0.23599999999999999</v>
      </c>
      <c r="W185">
        <v>-4.2999999999999997E-2</v>
      </c>
      <c r="X185">
        <v>0.43</v>
      </c>
      <c r="Y185">
        <v>0.25600000000000001</v>
      </c>
      <c r="Z185">
        <v>1.4E-2</v>
      </c>
      <c r="AA185">
        <v>-0.79800000000000004</v>
      </c>
      <c r="AB185">
        <v>0.52</v>
      </c>
      <c r="AC185">
        <v>0.40300000000000002</v>
      </c>
      <c r="AD185">
        <v>-1.6E-2</v>
      </c>
      <c r="AE185">
        <v>9.2999999999999999E-2</v>
      </c>
      <c r="AF185">
        <v>-7.0000000000000007E-2</v>
      </c>
      <c r="AG185">
        <v>0.43099999999999999</v>
      </c>
      <c r="AH185">
        <v>0.313</v>
      </c>
      <c r="AI185">
        <v>1.1819999999999999</v>
      </c>
      <c r="AJ185">
        <v>-0.3</v>
      </c>
      <c r="AK185">
        <v>0.27900000000000003</v>
      </c>
      <c r="AL185">
        <v>0.76900000000000002</v>
      </c>
      <c r="AM185">
        <v>1.546</v>
      </c>
      <c r="AN185">
        <v>1.1870000000000001</v>
      </c>
      <c r="AO185">
        <v>-1.2E-2</v>
      </c>
      <c r="AP185">
        <v>-0.93600000000000005</v>
      </c>
      <c r="AQ185">
        <v>-0.27900000000000003</v>
      </c>
      <c r="AR185">
        <v>-0.86499999999999999</v>
      </c>
      <c r="AS185">
        <v>-0.183</v>
      </c>
      <c r="AT185">
        <v>0.3</v>
      </c>
      <c r="AU185">
        <v>-1.0489999999999999</v>
      </c>
      <c r="AV185">
        <v>-2.5049999999999999</v>
      </c>
      <c r="AW185">
        <v>-1.6919999999999999</v>
      </c>
      <c r="AX185">
        <v>-1.1779999999999999</v>
      </c>
    </row>
    <row r="186" spans="1:50" x14ac:dyDescent="0.2">
      <c r="A186" s="9"/>
      <c r="B186" s="1">
        <v>3</v>
      </c>
      <c r="D186">
        <v>0.88300000000000001</v>
      </c>
      <c r="E186">
        <v>-0.59399999999999997</v>
      </c>
      <c r="F186">
        <v>0.128</v>
      </c>
      <c r="G186">
        <v>-9.1999999999999998E-2</v>
      </c>
      <c r="H186">
        <v>-0.57199999999999995</v>
      </c>
      <c r="I186">
        <v>0.432</v>
      </c>
      <c r="J186">
        <v>0.108</v>
      </c>
      <c r="K186">
        <v>-0.748</v>
      </c>
      <c r="L186">
        <v>-0.24</v>
      </c>
      <c r="M186">
        <v>-0.29699999999999999</v>
      </c>
      <c r="N186">
        <v>0.17100000000000001</v>
      </c>
      <c r="O186">
        <v>-0.36099999999999999</v>
      </c>
      <c r="P186">
        <v>-0.46300000000000002</v>
      </c>
      <c r="Q186">
        <v>-0.39300000000000002</v>
      </c>
      <c r="R186">
        <v>-0.16</v>
      </c>
      <c r="S186">
        <v>9.6000000000000002E-2</v>
      </c>
      <c r="T186">
        <v>-0.14599999999999999</v>
      </c>
      <c r="U186">
        <v>0.10299999999999999</v>
      </c>
      <c r="V186">
        <v>-0.23</v>
      </c>
      <c r="W186">
        <v>-4.5999999999999999E-2</v>
      </c>
      <c r="X186">
        <v>0.42499999999999999</v>
      </c>
      <c r="Y186">
        <v>0.26100000000000001</v>
      </c>
      <c r="Z186">
        <v>1.7000000000000001E-2</v>
      </c>
      <c r="AA186">
        <v>-0.78600000000000003</v>
      </c>
      <c r="AB186">
        <v>0.52200000000000002</v>
      </c>
      <c r="AC186">
        <v>0.39900000000000002</v>
      </c>
      <c r="AD186">
        <v>-2E-3</v>
      </c>
      <c r="AE186">
        <v>8.7999999999999995E-2</v>
      </c>
      <c r="AF186">
        <v>-6.0999999999999999E-2</v>
      </c>
      <c r="AG186">
        <v>0.38600000000000001</v>
      </c>
      <c r="AH186">
        <v>0.30099999999999999</v>
      </c>
      <c r="AI186">
        <v>1.1659999999999999</v>
      </c>
      <c r="AJ186">
        <v>-0.318</v>
      </c>
      <c r="AK186">
        <v>0.27600000000000002</v>
      </c>
      <c r="AL186">
        <v>0.748</v>
      </c>
      <c r="AM186">
        <v>1.544</v>
      </c>
      <c r="AN186">
        <v>1.171</v>
      </c>
      <c r="AO186">
        <v>-3.2000000000000001E-2</v>
      </c>
      <c r="AP186">
        <v>-0.9</v>
      </c>
      <c r="AQ186">
        <v>-0.255</v>
      </c>
      <c r="AR186">
        <v>-0.88100000000000001</v>
      </c>
      <c r="AS186">
        <v>-0.193</v>
      </c>
      <c r="AT186">
        <v>0.29399999999999998</v>
      </c>
      <c r="AU186">
        <v>-1.0289999999999999</v>
      </c>
      <c r="AV186">
        <v>-2.5179999999999998</v>
      </c>
      <c r="AW186">
        <v>-1.667</v>
      </c>
      <c r="AX186">
        <v>-1.17</v>
      </c>
    </row>
    <row r="187" spans="1:50" x14ac:dyDescent="0.2">
      <c r="A187" s="9"/>
      <c r="B187" s="1">
        <v>4</v>
      </c>
      <c r="D187">
        <v>0.82799999999999996</v>
      </c>
      <c r="E187">
        <v>-0.59599999999999997</v>
      </c>
      <c r="F187">
        <v>0.14000000000000001</v>
      </c>
      <c r="G187">
        <v>-8.1000000000000003E-2</v>
      </c>
      <c r="H187">
        <v>-0.499</v>
      </c>
      <c r="I187">
        <v>0.47199999999999998</v>
      </c>
      <c r="J187">
        <v>8.6999999999999994E-2</v>
      </c>
      <c r="K187">
        <v>-0.78100000000000003</v>
      </c>
      <c r="L187">
        <v>-0.19700000000000001</v>
      </c>
      <c r="M187">
        <v>-0.315</v>
      </c>
      <c r="N187">
        <v>0.13</v>
      </c>
      <c r="O187">
        <v>-0.35299999999999998</v>
      </c>
      <c r="P187">
        <v>-0.498</v>
      </c>
      <c r="Q187">
        <v>-0.41399999999999998</v>
      </c>
      <c r="R187">
        <v>-0.14299999999999999</v>
      </c>
      <c r="S187">
        <v>9.6000000000000002E-2</v>
      </c>
      <c r="T187">
        <v>-0.128</v>
      </c>
      <c r="U187">
        <v>9.6000000000000002E-2</v>
      </c>
      <c r="V187">
        <v>-0.20599999999999999</v>
      </c>
      <c r="W187">
        <v>-0.04</v>
      </c>
      <c r="X187">
        <v>0.40500000000000003</v>
      </c>
      <c r="Y187">
        <v>0.28399999999999997</v>
      </c>
      <c r="Z187">
        <v>1.7999999999999999E-2</v>
      </c>
      <c r="AA187">
        <v>-0.77800000000000002</v>
      </c>
      <c r="AB187">
        <v>0.51800000000000002</v>
      </c>
      <c r="AC187">
        <v>0.38900000000000001</v>
      </c>
      <c r="AD187">
        <v>-8.0000000000000002E-3</v>
      </c>
      <c r="AE187">
        <v>7.1999999999999995E-2</v>
      </c>
      <c r="AF187">
        <v>-5.8000000000000003E-2</v>
      </c>
      <c r="AG187">
        <v>0.36699999999999999</v>
      </c>
      <c r="AH187">
        <v>0.27900000000000003</v>
      </c>
      <c r="AI187">
        <v>1.149</v>
      </c>
      <c r="AJ187">
        <v>-0.34</v>
      </c>
      <c r="AK187">
        <v>0.26200000000000001</v>
      </c>
      <c r="AL187">
        <v>0.71799999999999997</v>
      </c>
      <c r="AM187">
        <v>1.55</v>
      </c>
      <c r="AN187">
        <v>1.1539999999999999</v>
      </c>
      <c r="AO187">
        <v>-4.8000000000000001E-2</v>
      </c>
      <c r="AP187">
        <v>-0.874</v>
      </c>
      <c r="AQ187">
        <v>-0.24099999999999999</v>
      </c>
      <c r="AR187">
        <v>-0.89500000000000002</v>
      </c>
      <c r="AS187">
        <v>-0.184</v>
      </c>
      <c r="AT187">
        <v>0.29799999999999999</v>
      </c>
      <c r="AU187">
        <v>-1.016</v>
      </c>
      <c r="AV187">
        <v>-2.5390000000000001</v>
      </c>
      <c r="AW187">
        <v>-1.639</v>
      </c>
      <c r="AX187">
        <v>-1.151</v>
      </c>
    </row>
    <row r="188" spans="1:50" x14ac:dyDescent="0.2">
      <c r="A188" s="9"/>
      <c r="B188" s="1">
        <v>5</v>
      </c>
      <c r="D188">
        <v>0.80100000000000005</v>
      </c>
      <c r="E188">
        <v>-0.55200000000000005</v>
      </c>
      <c r="F188">
        <v>0.16200000000000001</v>
      </c>
      <c r="G188">
        <v>-6.8000000000000005E-2</v>
      </c>
      <c r="H188">
        <v>-0.39700000000000002</v>
      </c>
      <c r="I188">
        <v>0.52700000000000002</v>
      </c>
      <c r="J188">
        <v>0.105</v>
      </c>
      <c r="K188">
        <v>-0.79800000000000004</v>
      </c>
      <c r="L188">
        <v>-0.21099999999999999</v>
      </c>
      <c r="M188">
        <v>-0.33700000000000002</v>
      </c>
      <c r="N188">
        <v>7.1999999999999995E-2</v>
      </c>
      <c r="O188">
        <v>-0.35499999999999998</v>
      </c>
      <c r="P188">
        <v>-0.51300000000000001</v>
      </c>
      <c r="Q188">
        <v>-0.42199999999999999</v>
      </c>
      <c r="R188">
        <v>-0.16200000000000001</v>
      </c>
      <c r="S188">
        <v>0.11700000000000001</v>
      </c>
      <c r="T188">
        <v>-0.113</v>
      </c>
      <c r="U188">
        <v>8.7999999999999995E-2</v>
      </c>
      <c r="V188">
        <v>-0.17399999999999999</v>
      </c>
      <c r="W188">
        <v>-4.2999999999999997E-2</v>
      </c>
      <c r="X188">
        <v>0.37</v>
      </c>
      <c r="Y188">
        <v>0.29699999999999999</v>
      </c>
      <c r="Z188">
        <v>8.9999999999999993E-3</v>
      </c>
      <c r="AA188">
        <v>-0.76200000000000001</v>
      </c>
      <c r="AB188">
        <v>0.50800000000000001</v>
      </c>
      <c r="AC188">
        <v>0.36399999999999999</v>
      </c>
      <c r="AD188">
        <v>-2.4E-2</v>
      </c>
      <c r="AE188">
        <v>6.8000000000000005E-2</v>
      </c>
      <c r="AF188">
        <v>-7.2999999999999995E-2</v>
      </c>
      <c r="AG188">
        <v>0.34699999999999998</v>
      </c>
      <c r="AH188">
        <v>0.26900000000000002</v>
      </c>
      <c r="AI188">
        <v>1.1379999999999999</v>
      </c>
      <c r="AJ188">
        <v>-0.371</v>
      </c>
      <c r="AK188">
        <v>0.26500000000000001</v>
      </c>
      <c r="AL188">
        <v>0.71799999999999997</v>
      </c>
      <c r="AM188">
        <v>1.532</v>
      </c>
      <c r="AN188">
        <v>1.145</v>
      </c>
      <c r="AO188">
        <v>-5.2999999999999999E-2</v>
      </c>
      <c r="AP188">
        <v>-0.84299999999999997</v>
      </c>
      <c r="AQ188">
        <v>-0.23799999999999999</v>
      </c>
      <c r="AR188">
        <v>-0.89300000000000002</v>
      </c>
      <c r="AS188">
        <v>-0.161</v>
      </c>
      <c r="AT188">
        <v>0.32100000000000001</v>
      </c>
      <c r="AU188">
        <v>-1.0069999999999999</v>
      </c>
      <c r="AV188">
        <v>-2.58</v>
      </c>
      <c r="AW188">
        <v>-1.607</v>
      </c>
      <c r="AX188">
        <v>-1.1259999999999999</v>
      </c>
    </row>
    <row r="189" spans="1:50" x14ac:dyDescent="0.2">
      <c r="A189" s="9"/>
      <c r="B189" s="1">
        <v>6</v>
      </c>
      <c r="D189">
        <v>0.77800000000000002</v>
      </c>
      <c r="E189">
        <v>-0.50800000000000001</v>
      </c>
      <c r="F189">
        <v>0.16</v>
      </c>
      <c r="G189">
        <v>-2.9000000000000001E-2</v>
      </c>
      <c r="H189">
        <v>-0.38</v>
      </c>
      <c r="I189">
        <v>0.6</v>
      </c>
      <c r="J189">
        <v>0.11</v>
      </c>
      <c r="K189">
        <v>-0.879</v>
      </c>
      <c r="L189">
        <v>-0.23</v>
      </c>
      <c r="M189">
        <v>-0.34200000000000003</v>
      </c>
      <c r="N189">
        <v>2.5000000000000001E-2</v>
      </c>
      <c r="O189">
        <v>-0.36399999999999999</v>
      </c>
      <c r="P189">
        <v>-0.54700000000000004</v>
      </c>
      <c r="Q189">
        <v>-0.45</v>
      </c>
      <c r="R189">
        <v>-0.17599999999999999</v>
      </c>
      <c r="S189">
        <v>0.16800000000000001</v>
      </c>
      <c r="T189">
        <v>-0.10199999999999999</v>
      </c>
      <c r="U189">
        <v>7.6999999999999999E-2</v>
      </c>
      <c r="V189">
        <v>-0.127</v>
      </c>
      <c r="W189">
        <v>-4.2000000000000003E-2</v>
      </c>
      <c r="X189">
        <v>0.33800000000000002</v>
      </c>
      <c r="Y189">
        <v>0.316</v>
      </c>
      <c r="Z189">
        <v>4.0000000000000001E-3</v>
      </c>
      <c r="AA189">
        <v>-0.71899999999999997</v>
      </c>
      <c r="AB189">
        <v>0.51800000000000002</v>
      </c>
      <c r="AC189">
        <v>0.35199999999999998</v>
      </c>
      <c r="AD189">
        <v>-3.2000000000000001E-2</v>
      </c>
      <c r="AE189">
        <v>8.7999999999999995E-2</v>
      </c>
      <c r="AF189">
        <v>-0.104</v>
      </c>
      <c r="AG189">
        <v>0.35399999999999998</v>
      </c>
      <c r="AH189">
        <v>0.26500000000000001</v>
      </c>
      <c r="AI189">
        <v>1.1399999999999999</v>
      </c>
      <c r="AJ189">
        <v>-0.39</v>
      </c>
      <c r="AK189">
        <v>0.29899999999999999</v>
      </c>
      <c r="AL189">
        <v>0.72799999999999998</v>
      </c>
      <c r="AM189">
        <v>1.504</v>
      </c>
      <c r="AN189">
        <v>1.155</v>
      </c>
      <c r="AO189">
        <v>-1.2999999999999999E-2</v>
      </c>
      <c r="AP189">
        <v>-0.79700000000000004</v>
      </c>
      <c r="AQ189">
        <v>-0.23200000000000001</v>
      </c>
      <c r="AR189">
        <v>-0.875</v>
      </c>
      <c r="AS189">
        <v>-0.13100000000000001</v>
      </c>
      <c r="AT189">
        <v>0.36299999999999999</v>
      </c>
      <c r="AU189">
        <v>-1.004</v>
      </c>
      <c r="AV189">
        <v>-2.6520000000000001</v>
      </c>
      <c r="AW189">
        <v>-1.5720000000000001</v>
      </c>
      <c r="AX189">
        <v>-1.091</v>
      </c>
    </row>
    <row r="190" spans="1:50" x14ac:dyDescent="0.2">
      <c r="A190" s="9"/>
      <c r="B190" s="1">
        <v>7</v>
      </c>
      <c r="D190">
        <v>0.73899999999999999</v>
      </c>
      <c r="E190">
        <v>-0.45600000000000002</v>
      </c>
      <c r="F190">
        <v>0.16300000000000001</v>
      </c>
      <c r="G190">
        <v>-6.6000000000000003E-2</v>
      </c>
      <c r="H190">
        <v>-0.34699999999999998</v>
      </c>
      <c r="I190">
        <v>0.65200000000000002</v>
      </c>
      <c r="J190">
        <v>0.1</v>
      </c>
      <c r="K190">
        <v>-0.94099999999999995</v>
      </c>
      <c r="L190">
        <v>-0.219</v>
      </c>
      <c r="M190">
        <v>-0.34300000000000003</v>
      </c>
      <c r="N190">
        <v>-1.7000000000000001E-2</v>
      </c>
      <c r="O190">
        <v>-0.38300000000000001</v>
      </c>
      <c r="P190">
        <v>-0.56699999999999995</v>
      </c>
      <c r="Q190">
        <v>-0.435</v>
      </c>
      <c r="R190">
        <v>-0.18099999999999999</v>
      </c>
      <c r="S190">
        <v>0.22800000000000001</v>
      </c>
      <c r="T190">
        <v>-0.107</v>
      </c>
      <c r="U190">
        <v>7.9000000000000001E-2</v>
      </c>
      <c r="V190">
        <v>-0.10100000000000001</v>
      </c>
      <c r="W190">
        <v>-1.6E-2</v>
      </c>
      <c r="X190">
        <v>0.307</v>
      </c>
      <c r="Y190">
        <v>0.33700000000000002</v>
      </c>
      <c r="Z190">
        <v>0</v>
      </c>
      <c r="AA190">
        <v>-0.66800000000000004</v>
      </c>
      <c r="AB190">
        <v>0.501</v>
      </c>
      <c r="AC190">
        <v>0.33700000000000002</v>
      </c>
      <c r="AD190">
        <v>-4.4999999999999998E-2</v>
      </c>
      <c r="AE190">
        <v>0.112</v>
      </c>
      <c r="AF190">
        <v>-0.14399999999999999</v>
      </c>
      <c r="AG190">
        <v>0.36199999999999999</v>
      </c>
      <c r="AH190">
        <v>0.26100000000000001</v>
      </c>
      <c r="AI190">
        <v>1.1319999999999999</v>
      </c>
      <c r="AJ190">
        <v>-0.43</v>
      </c>
      <c r="AK190">
        <v>0.32900000000000001</v>
      </c>
      <c r="AL190">
        <v>0.75900000000000001</v>
      </c>
      <c r="AM190">
        <v>1.4650000000000001</v>
      </c>
      <c r="AN190">
        <v>1.1639999999999999</v>
      </c>
      <c r="AO190">
        <v>5.8999999999999997E-2</v>
      </c>
      <c r="AP190">
        <v>-0.76400000000000001</v>
      </c>
      <c r="AQ190">
        <v>-0.24</v>
      </c>
      <c r="AR190">
        <v>-0.85899999999999999</v>
      </c>
      <c r="AS190">
        <v>-0.113</v>
      </c>
      <c r="AT190">
        <v>0.39100000000000001</v>
      </c>
      <c r="AU190">
        <v>-1.0169999999999999</v>
      </c>
      <c r="AV190">
        <v>-2.6909999999999998</v>
      </c>
      <c r="AW190">
        <v>-1.5449999999999999</v>
      </c>
      <c r="AX190">
        <v>-1.079</v>
      </c>
    </row>
    <row r="191" spans="1:50" x14ac:dyDescent="0.2">
      <c r="A191" s="9"/>
      <c r="B191" s="1">
        <v>8</v>
      </c>
      <c r="D191">
        <v>0.71399999999999997</v>
      </c>
      <c r="E191">
        <v>-0.39700000000000002</v>
      </c>
      <c r="F191">
        <v>0.111</v>
      </c>
      <c r="G191">
        <v>-7.9000000000000001E-2</v>
      </c>
      <c r="H191">
        <v>-0.35499999999999998</v>
      </c>
      <c r="I191">
        <v>0.625</v>
      </c>
      <c r="J191">
        <v>0.121</v>
      </c>
      <c r="K191">
        <v>-0.94599999999999995</v>
      </c>
      <c r="L191">
        <v>-0.20599999999999999</v>
      </c>
      <c r="M191">
        <v>-0.33100000000000002</v>
      </c>
      <c r="N191">
        <v>-5.8000000000000003E-2</v>
      </c>
      <c r="O191">
        <v>-0.40100000000000002</v>
      </c>
      <c r="P191">
        <v>-0.57199999999999995</v>
      </c>
      <c r="Q191">
        <v>-0.35799999999999998</v>
      </c>
      <c r="R191">
        <v>-0.19800000000000001</v>
      </c>
      <c r="S191">
        <v>0.26700000000000002</v>
      </c>
      <c r="T191">
        <v>-0.129</v>
      </c>
      <c r="U191">
        <v>7.9000000000000001E-2</v>
      </c>
      <c r="V191">
        <v>-9.0999999999999998E-2</v>
      </c>
      <c r="W191">
        <v>-6.0000000000000001E-3</v>
      </c>
      <c r="X191">
        <v>0.309</v>
      </c>
      <c r="Y191">
        <v>0.36799999999999999</v>
      </c>
      <c r="Z191">
        <v>-4.0000000000000001E-3</v>
      </c>
      <c r="AA191">
        <v>-0.624</v>
      </c>
      <c r="AB191">
        <v>0.49399999999999999</v>
      </c>
      <c r="AC191">
        <v>0.317</v>
      </c>
      <c r="AD191">
        <v>-5.6000000000000001E-2</v>
      </c>
      <c r="AE191">
        <v>0.16</v>
      </c>
      <c r="AF191">
        <v>-0.17599999999999999</v>
      </c>
      <c r="AG191">
        <v>0.34200000000000003</v>
      </c>
      <c r="AH191">
        <v>0.28000000000000003</v>
      </c>
      <c r="AI191">
        <v>1.129</v>
      </c>
      <c r="AJ191">
        <v>-0.47899999999999998</v>
      </c>
      <c r="AK191">
        <v>0.34599999999999997</v>
      </c>
      <c r="AL191">
        <v>0.79900000000000004</v>
      </c>
      <c r="AM191">
        <v>1.419</v>
      </c>
      <c r="AN191">
        <v>1.177</v>
      </c>
      <c r="AO191">
        <v>0.13700000000000001</v>
      </c>
      <c r="AP191">
        <v>-0.74</v>
      </c>
      <c r="AQ191">
        <v>-0.23499999999999999</v>
      </c>
      <c r="AR191">
        <v>-0.82599999999999996</v>
      </c>
      <c r="AS191">
        <v>-9.6000000000000002E-2</v>
      </c>
      <c r="AT191">
        <v>0.41799999999999998</v>
      </c>
      <c r="AU191">
        <v>-1.016</v>
      </c>
      <c r="AV191">
        <v>-2.6819999999999999</v>
      </c>
      <c r="AW191">
        <v>-1.526</v>
      </c>
      <c r="AX191">
        <v>-1.0840000000000001</v>
      </c>
    </row>
    <row r="192" spans="1:50" x14ac:dyDescent="0.2">
      <c r="A192" s="9"/>
      <c r="B192" s="1">
        <v>9</v>
      </c>
      <c r="D192">
        <v>0.71499999999999997</v>
      </c>
      <c r="E192">
        <v>-0.38</v>
      </c>
      <c r="F192">
        <v>8.4000000000000005E-2</v>
      </c>
      <c r="G192">
        <v>-0.106</v>
      </c>
      <c r="H192">
        <v>-0.35599999999999998</v>
      </c>
      <c r="I192">
        <v>0.66100000000000003</v>
      </c>
      <c r="J192">
        <v>7.5999999999999998E-2</v>
      </c>
      <c r="K192">
        <v>-0.995</v>
      </c>
      <c r="L192">
        <v>-0.23799999999999999</v>
      </c>
      <c r="M192">
        <v>-0.32600000000000001</v>
      </c>
      <c r="N192">
        <v>-0.111</v>
      </c>
      <c r="O192">
        <v>-0.437</v>
      </c>
      <c r="P192">
        <v>-0.56200000000000006</v>
      </c>
      <c r="Q192">
        <v>-0.27100000000000002</v>
      </c>
      <c r="R192">
        <v>-0.20599999999999999</v>
      </c>
      <c r="S192">
        <v>0.28000000000000003</v>
      </c>
      <c r="T192">
        <v>-0.14499999999999999</v>
      </c>
      <c r="U192">
        <v>5.2999999999999999E-2</v>
      </c>
      <c r="V192">
        <v>-9.6000000000000002E-2</v>
      </c>
      <c r="W192">
        <v>-3.0000000000000001E-3</v>
      </c>
      <c r="X192">
        <v>0.33</v>
      </c>
      <c r="Y192">
        <v>0.39200000000000002</v>
      </c>
      <c r="Z192">
        <v>0</v>
      </c>
      <c r="AA192">
        <v>-0.60099999999999998</v>
      </c>
      <c r="AB192">
        <v>0.49299999999999999</v>
      </c>
      <c r="AC192">
        <v>0.32500000000000001</v>
      </c>
      <c r="AD192">
        <v>-3.5999999999999997E-2</v>
      </c>
      <c r="AE192">
        <v>0.19900000000000001</v>
      </c>
      <c r="AF192">
        <v>-0.16600000000000001</v>
      </c>
      <c r="AG192">
        <v>0.31</v>
      </c>
      <c r="AH192">
        <v>0.34100000000000003</v>
      </c>
      <c r="AI192">
        <v>1.123</v>
      </c>
      <c r="AJ192">
        <v>-0.51600000000000001</v>
      </c>
      <c r="AK192">
        <v>0.38800000000000001</v>
      </c>
      <c r="AL192">
        <v>0.84599999999999997</v>
      </c>
      <c r="AM192">
        <v>1.337</v>
      </c>
      <c r="AN192">
        <v>1.1910000000000001</v>
      </c>
      <c r="AO192">
        <v>0.20599999999999999</v>
      </c>
      <c r="AP192">
        <v>-0.73399999999999999</v>
      </c>
      <c r="AQ192">
        <v>-0.21199999999999999</v>
      </c>
      <c r="AR192">
        <v>-0.79800000000000004</v>
      </c>
      <c r="AS192">
        <v>-0.09</v>
      </c>
      <c r="AT192">
        <v>0.438</v>
      </c>
      <c r="AU192">
        <v>-1</v>
      </c>
      <c r="AV192">
        <v>-2.6360000000000001</v>
      </c>
      <c r="AW192">
        <v>-1.494</v>
      </c>
      <c r="AX192">
        <v>-1.0940000000000001</v>
      </c>
    </row>
    <row r="193" spans="1:50" x14ac:dyDescent="0.2">
      <c r="A193" s="9"/>
      <c r="B193" s="1">
        <v>10</v>
      </c>
      <c r="D193">
        <v>0.68799999999999994</v>
      </c>
      <c r="E193">
        <v>-0.34899999999999998</v>
      </c>
      <c r="F193">
        <v>7.5999999999999998E-2</v>
      </c>
      <c r="G193">
        <v>-0.15</v>
      </c>
      <c r="H193">
        <v>-0.374</v>
      </c>
      <c r="I193">
        <v>0.629</v>
      </c>
      <c r="J193">
        <v>3.2000000000000001E-2</v>
      </c>
      <c r="K193">
        <v>-0.96099999999999997</v>
      </c>
      <c r="L193">
        <v>-0.25</v>
      </c>
      <c r="M193">
        <v>-0.318</v>
      </c>
      <c r="N193">
        <v>-0.16200000000000001</v>
      </c>
      <c r="O193">
        <v>-0.46</v>
      </c>
      <c r="P193">
        <v>-0.56200000000000006</v>
      </c>
      <c r="Q193">
        <v>-0.20399999999999999</v>
      </c>
      <c r="R193">
        <v>-0.16900000000000001</v>
      </c>
      <c r="S193">
        <v>0.26600000000000001</v>
      </c>
      <c r="T193">
        <v>-0.15</v>
      </c>
      <c r="U193">
        <v>3.3000000000000002E-2</v>
      </c>
      <c r="V193">
        <v>-0.113</v>
      </c>
      <c r="W193">
        <v>-6.0000000000000001E-3</v>
      </c>
      <c r="X193">
        <v>0.35399999999999998</v>
      </c>
      <c r="Y193">
        <v>0.38900000000000001</v>
      </c>
      <c r="Z193">
        <v>1.7999999999999999E-2</v>
      </c>
      <c r="AA193">
        <v>-0.59899999999999998</v>
      </c>
      <c r="AB193">
        <v>0.502</v>
      </c>
      <c r="AC193">
        <v>0.35699999999999998</v>
      </c>
      <c r="AD193">
        <v>-2.4E-2</v>
      </c>
      <c r="AE193">
        <v>0.218</v>
      </c>
      <c r="AF193">
        <v>-0.14399999999999999</v>
      </c>
      <c r="AG193">
        <v>0.254</v>
      </c>
      <c r="AH193">
        <v>0.40200000000000002</v>
      </c>
      <c r="AI193">
        <v>1.1120000000000001</v>
      </c>
      <c r="AJ193">
        <v>-0.54</v>
      </c>
      <c r="AK193">
        <v>0.42</v>
      </c>
      <c r="AL193">
        <v>0.876</v>
      </c>
      <c r="AM193">
        <v>1.236</v>
      </c>
      <c r="AN193">
        <v>1.1839999999999999</v>
      </c>
      <c r="AO193">
        <v>0.26200000000000001</v>
      </c>
      <c r="AP193">
        <v>-0.73699999999999999</v>
      </c>
      <c r="AQ193">
        <v>-0.19400000000000001</v>
      </c>
      <c r="AR193">
        <v>-0.78100000000000003</v>
      </c>
      <c r="AS193">
        <v>-9.4E-2</v>
      </c>
      <c r="AT193">
        <v>0.44500000000000001</v>
      </c>
      <c r="AU193">
        <v>-0.98399999999999999</v>
      </c>
      <c r="AV193">
        <v>-2.597</v>
      </c>
      <c r="AW193">
        <v>-1.4710000000000001</v>
      </c>
      <c r="AX193">
        <v>-1.1240000000000001</v>
      </c>
    </row>
    <row r="194" spans="1:50" x14ac:dyDescent="0.2">
      <c r="A194" s="9"/>
      <c r="B194" s="1">
        <v>11</v>
      </c>
      <c r="D194">
        <v>0.68200000000000005</v>
      </c>
      <c r="E194">
        <v>-0.34499999999999997</v>
      </c>
      <c r="F194">
        <v>3.5999999999999997E-2</v>
      </c>
      <c r="G194">
        <v>-0.16200000000000001</v>
      </c>
      <c r="H194">
        <v>-0.38800000000000001</v>
      </c>
      <c r="I194">
        <v>0.57199999999999995</v>
      </c>
      <c r="J194">
        <v>1.2999999999999999E-2</v>
      </c>
      <c r="K194">
        <v>-0.92</v>
      </c>
      <c r="L194">
        <v>-0.255</v>
      </c>
      <c r="M194">
        <v>-0.29399999999999998</v>
      </c>
      <c r="N194">
        <v>-0.21199999999999999</v>
      </c>
      <c r="O194">
        <v>-0.47</v>
      </c>
      <c r="P194">
        <v>-0.55400000000000005</v>
      </c>
      <c r="Q194">
        <v>-0.11</v>
      </c>
      <c r="R194">
        <v>-0.12</v>
      </c>
      <c r="S194">
        <v>0.23599999999999999</v>
      </c>
      <c r="T194">
        <v>-0.155</v>
      </c>
      <c r="U194">
        <v>2.7E-2</v>
      </c>
      <c r="V194">
        <v>-0.123</v>
      </c>
      <c r="W194">
        <v>-1.7999999999999999E-2</v>
      </c>
      <c r="X194">
        <v>0.379</v>
      </c>
      <c r="Y194">
        <v>0.35699999999999998</v>
      </c>
      <c r="Z194">
        <v>4.1000000000000002E-2</v>
      </c>
      <c r="AA194">
        <v>-0.60599999999999998</v>
      </c>
      <c r="AB194">
        <v>0.48499999999999999</v>
      </c>
      <c r="AC194">
        <v>0.41099999999999998</v>
      </c>
      <c r="AD194">
        <v>-8.0000000000000002E-3</v>
      </c>
      <c r="AE194">
        <v>0.215</v>
      </c>
      <c r="AF194">
        <v>-0.13800000000000001</v>
      </c>
      <c r="AG194">
        <v>0.20399999999999999</v>
      </c>
      <c r="AH194">
        <v>0.46500000000000002</v>
      </c>
      <c r="AI194">
        <v>1.101</v>
      </c>
      <c r="AJ194">
        <v>-0.54600000000000004</v>
      </c>
      <c r="AK194">
        <v>0.44600000000000001</v>
      </c>
      <c r="AL194">
        <v>0.90800000000000003</v>
      </c>
      <c r="AM194">
        <v>1.137</v>
      </c>
      <c r="AN194">
        <v>1.1839999999999999</v>
      </c>
      <c r="AO194">
        <v>0.28899999999999998</v>
      </c>
      <c r="AP194">
        <v>-0.74399999999999999</v>
      </c>
      <c r="AQ194">
        <v>-0.18099999999999999</v>
      </c>
      <c r="AR194">
        <v>-0.751</v>
      </c>
      <c r="AS194">
        <v>-0.113</v>
      </c>
      <c r="AT194">
        <v>0.42</v>
      </c>
      <c r="AU194">
        <v>-0.95099999999999996</v>
      </c>
      <c r="AV194">
        <v>-2.5459999999999998</v>
      </c>
      <c r="AW194">
        <v>-1.464</v>
      </c>
      <c r="AX194">
        <v>-1.165</v>
      </c>
    </row>
    <row r="195" spans="1:50" x14ac:dyDescent="0.2">
      <c r="A195" s="9"/>
      <c r="B195" s="1">
        <v>12</v>
      </c>
      <c r="D195">
        <v>0.68300000000000005</v>
      </c>
      <c r="E195">
        <v>-0.35299999999999998</v>
      </c>
      <c r="F195">
        <v>5.8000000000000003E-2</v>
      </c>
      <c r="G195">
        <v>-0.184</v>
      </c>
      <c r="H195">
        <v>-0.38600000000000001</v>
      </c>
      <c r="I195">
        <v>0.59699999999999998</v>
      </c>
      <c r="J195">
        <v>-0.03</v>
      </c>
      <c r="K195">
        <v>-0.92700000000000005</v>
      </c>
      <c r="L195">
        <v>-0.29599999999999999</v>
      </c>
      <c r="M195">
        <v>-0.26500000000000001</v>
      </c>
      <c r="N195">
        <v>-0.26</v>
      </c>
      <c r="O195">
        <v>-0.45900000000000002</v>
      </c>
      <c r="P195">
        <v>-0.56100000000000005</v>
      </c>
      <c r="Q195">
        <v>-3.2000000000000001E-2</v>
      </c>
      <c r="R195">
        <v>-5.8000000000000003E-2</v>
      </c>
      <c r="S195">
        <v>0.20699999999999999</v>
      </c>
      <c r="T195">
        <v>-0.157</v>
      </c>
      <c r="U195">
        <v>2.3E-2</v>
      </c>
      <c r="V195">
        <v>-0.11899999999999999</v>
      </c>
      <c r="W195">
        <v>-5.7000000000000002E-2</v>
      </c>
      <c r="X195">
        <v>0.40500000000000003</v>
      </c>
      <c r="Y195">
        <v>0.29599999999999999</v>
      </c>
      <c r="Z195">
        <v>2.5999999999999999E-2</v>
      </c>
      <c r="AA195">
        <v>-0.60399999999999998</v>
      </c>
      <c r="AB195">
        <v>0.46400000000000002</v>
      </c>
      <c r="AC195">
        <v>0.47599999999999998</v>
      </c>
      <c r="AD195">
        <v>0.03</v>
      </c>
      <c r="AE195">
        <v>0.19600000000000001</v>
      </c>
      <c r="AF195">
        <v>-0.153</v>
      </c>
      <c r="AG195">
        <v>0.158</v>
      </c>
      <c r="AH195">
        <v>0.52</v>
      </c>
      <c r="AI195">
        <v>1.101</v>
      </c>
      <c r="AJ195">
        <v>-0.51900000000000002</v>
      </c>
      <c r="AK195">
        <v>0.47099999999999997</v>
      </c>
      <c r="AL195">
        <v>0.90600000000000003</v>
      </c>
      <c r="AM195">
        <v>1.0660000000000001</v>
      </c>
      <c r="AN195">
        <v>1.165</v>
      </c>
      <c r="AO195">
        <v>0.29699999999999999</v>
      </c>
      <c r="AP195">
        <v>-0.75900000000000001</v>
      </c>
      <c r="AQ195">
        <v>-0.16800000000000001</v>
      </c>
      <c r="AR195">
        <v>-0.71699999999999997</v>
      </c>
      <c r="AS195">
        <v>-0.14000000000000001</v>
      </c>
      <c r="AT195">
        <v>0.378</v>
      </c>
      <c r="AU195">
        <v>-0.93100000000000005</v>
      </c>
      <c r="AV195">
        <v>-2.5139999999999998</v>
      </c>
      <c r="AW195">
        <v>-1.476</v>
      </c>
      <c r="AX195">
        <v>-1.202</v>
      </c>
    </row>
    <row r="196" spans="1:50" x14ac:dyDescent="0.2">
      <c r="A196" s="9"/>
      <c r="B196" s="1">
        <v>13</v>
      </c>
      <c r="D196">
        <v>0.67100000000000004</v>
      </c>
      <c r="E196">
        <v>-0.34599999999999997</v>
      </c>
      <c r="F196">
        <v>7.1999999999999995E-2</v>
      </c>
      <c r="G196">
        <v>-0.121</v>
      </c>
      <c r="H196">
        <v>-0.40600000000000003</v>
      </c>
      <c r="I196">
        <v>0.59599999999999997</v>
      </c>
      <c r="J196">
        <v>-2.9000000000000001E-2</v>
      </c>
      <c r="K196">
        <v>-0.92700000000000005</v>
      </c>
      <c r="L196">
        <v>-0.31900000000000001</v>
      </c>
      <c r="M196">
        <v>-0.224</v>
      </c>
      <c r="N196">
        <v>-0.29699999999999999</v>
      </c>
      <c r="O196">
        <v>-0.45200000000000001</v>
      </c>
      <c r="P196">
        <v>-0.58099999999999996</v>
      </c>
      <c r="Q196">
        <v>-6.0000000000000001E-3</v>
      </c>
      <c r="R196">
        <v>5.0000000000000001E-3</v>
      </c>
      <c r="S196">
        <v>0.19700000000000001</v>
      </c>
      <c r="T196">
        <v>-0.16300000000000001</v>
      </c>
      <c r="U196">
        <v>2.4E-2</v>
      </c>
      <c r="V196">
        <v>-0.113</v>
      </c>
      <c r="W196">
        <v>-0.108</v>
      </c>
      <c r="X196">
        <v>0.40799999999999997</v>
      </c>
      <c r="Y196">
        <v>0.23699999999999999</v>
      </c>
      <c r="Z196">
        <v>-1.0999999999999999E-2</v>
      </c>
      <c r="AA196">
        <v>-0.59699999999999998</v>
      </c>
      <c r="AB196">
        <v>0.434</v>
      </c>
      <c r="AC196">
        <v>0.51600000000000001</v>
      </c>
      <c r="AD196">
        <v>8.6999999999999994E-2</v>
      </c>
      <c r="AE196">
        <v>0.16400000000000001</v>
      </c>
      <c r="AF196">
        <v>-0.17699999999999999</v>
      </c>
      <c r="AG196">
        <v>0.124</v>
      </c>
      <c r="AH196">
        <v>0.55300000000000005</v>
      </c>
      <c r="AI196">
        <v>1.1160000000000001</v>
      </c>
      <c r="AJ196">
        <v>-0.47899999999999998</v>
      </c>
      <c r="AK196">
        <v>0.46700000000000003</v>
      </c>
      <c r="AL196">
        <v>0.91100000000000003</v>
      </c>
      <c r="AM196">
        <v>0.99299999999999999</v>
      </c>
      <c r="AN196">
        <v>1.1120000000000001</v>
      </c>
      <c r="AO196">
        <v>0.29899999999999999</v>
      </c>
      <c r="AP196">
        <v>-0.78300000000000003</v>
      </c>
      <c r="AQ196">
        <v>-0.161</v>
      </c>
      <c r="AR196">
        <v>-0.71199999999999997</v>
      </c>
      <c r="AS196">
        <v>-0.186</v>
      </c>
      <c r="AT196">
        <v>0.33800000000000002</v>
      </c>
      <c r="AU196">
        <v>-0.94199999999999995</v>
      </c>
      <c r="AV196">
        <v>-2.4990000000000001</v>
      </c>
      <c r="AW196">
        <v>-1.5169999999999999</v>
      </c>
      <c r="AX196">
        <v>-1.238</v>
      </c>
    </row>
    <row r="197" spans="1:50" x14ac:dyDescent="0.2">
      <c r="A197" s="9"/>
      <c r="B197" s="1">
        <v>14</v>
      </c>
      <c r="D197">
        <v>0.64900000000000002</v>
      </c>
      <c r="E197">
        <v>-0.34499999999999997</v>
      </c>
      <c r="F197">
        <v>7.0999999999999994E-2</v>
      </c>
      <c r="G197">
        <v>-0.10100000000000001</v>
      </c>
      <c r="H197">
        <v>-0.41</v>
      </c>
      <c r="I197">
        <v>0.54300000000000004</v>
      </c>
      <c r="J197">
        <v>-3.6999999999999998E-2</v>
      </c>
      <c r="K197">
        <v>-0.84799999999999998</v>
      </c>
      <c r="L197">
        <v>-0.32700000000000001</v>
      </c>
      <c r="M197">
        <v>-0.17799999999999999</v>
      </c>
      <c r="N197">
        <v>-0.318</v>
      </c>
      <c r="O197">
        <v>-0.435</v>
      </c>
      <c r="P197">
        <v>-0.6</v>
      </c>
      <c r="Q197">
        <v>-8.9999999999999993E-3</v>
      </c>
      <c r="R197">
        <v>4.4999999999999998E-2</v>
      </c>
      <c r="S197">
        <v>0.21099999999999999</v>
      </c>
      <c r="T197">
        <v>-0.157</v>
      </c>
      <c r="U197">
        <v>3.5999999999999997E-2</v>
      </c>
      <c r="V197">
        <v>-9.9000000000000005E-2</v>
      </c>
      <c r="W197">
        <v>-0.151</v>
      </c>
      <c r="X197">
        <v>0.39800000000000002</v>
      </c>
      <c r="Y197">
        <v>0.16500000000000001</v>
      </c>
      <c r="Z197">
        <v>-4.4999999999999998E-2</v>
      </c>
      <c r="AA197">
        <v>-0.57199999999999995</v>
      </c>
      <c r="AB197">
        <v>0.40500000000000003</v>
      </c>
      <c r="AC197">
        <v>0.52300000000000002</v>
      </c>
      <c r="AD197">
        <v>0.14499999999999999</v>
      </c>
      <c r="AE197">
        <v>0.13200000000000001</v>
      </c>
      <c r="AF197">
        <v>-0.20399999999999999</v>
      </c>
      <c r="AG197">
        <v>0.14000000000000001</v>
      </c>
      <c r="AH197">
        <v>0.55300000000000005</v>
      </c>
      <c r="AI197">
        <v>1.133</v>
      </c>
      <c r="AJ197">
        <v>-0.44700000000000001</v>
      </c>
      <c r="AK197">
        <v>0.44400000000000001</v>
      </c>
      <c r="AL197">
        <v>0.91200000000000003</v>
      </c>
      <c r="AM197">
        <v>0.95099999999999996</v>
      </c>
      <c r="AN197">
        <v>1.044</v>
      </c>
      <c r="AO197">
        <v>0.28899999999999998</v>
      </c>
      <c r="AP197">
        <v>-0.79800000000000004</v>
      </c>
      <c r="AQ197">
        <v>-0.17199999999999999</v>
      </c>
      <c r="AR197">
        <v>-0.7</v>
      </c>
      <c r="AS197">
        <v>-0.224</v>
      </c>
      <c r="AT197">
        <v>0.32900000000000001</v>
      </c>
      <c r="AU197">
        <v>-0.95499999999999996</v>
      </c>
      <c r="AV197">
        <v>-2.5099999999999998</v>
      </c>
      <c r="AW197">
        <v>-1.581</v>
      </c>
      <c r="AX197">
        <v>-1.284</v>
      </c>
    </row>
    <row r="198" spans="1:50" x14ac:dyDescent="0.2">
      <c r="A198" s="9"/>
      <c r="B198" s="1">
        <v>15</v>
      </c>
      <c r="D198">
        <v>0.64900000000000002</v>
      </c>
      <c r="E198">
        <v>-0.36299999999999999</v>
      </c>
      <c r="F198">
        <v>7.5999999999999998E-2</v>
      </c>
      <c r="G198">
        <v>-1.0999999999999999E-2</v>
      </c>
      <c r="H198">
        <v>-0.41</v>
      </c>
      <c r="I198">
        <v>0.53100000000000003</v>
      </c>
      <c r="J198">
        <v>-6.4000000000000001E-2</v>
      </c>
      <c r="K198">
        <v>-0.82499999999999996</v>
      </c>
      <c r="L198">
        <v>-0.312</v>
      </c>
      <c r="M198">
        <v>-0.13200000000000001</v>
      </c>
      <c r="N198">
        <v>-0.34</v>
      </c>
      <c r="O198">
        <v>-0.438</v>
      </c>
      <c r="P198">
        <v>-0.61699999999999999</v>
      </c>
      <c r="Q198">
        <v>-1E-3</v>
      </c>
      <c r="R198">
        <v>2.1000000000000001E-2</v>
      </c>
      <c r="S198">
        <v>0.24399999999999999</v>
      </c>
      <c r="T198">
        <v>-0.16800000000000001</v>
      </c>
      <c r="U198">
        <v>5.6000000000000001E-2</v>
      </c>
      <c r="V198">
        <v>-8.2000000000000003E-2</v>
      </c>
      <c r="W198">
        <v>-0.155</v>
      </c>
      <c r="X198">
        <v>0.373</v>
      </c>
      <c r="Y198">
        <v>0.104</v>
      </c>
      <c r="Z198">
        <v>-8.3000000000000004E-2</v>
      </c>
      <c r="AA198">
        <v>-0.53200000000000003</v>
      </c>
      <c r="AB198">
        <v>0.35799999999999998</v>
      </c>
      <c r="AC198">
        <v>0.50900000000000001</v>
      </c>
      <c r="AD198">
        <v>0.20300000000000001</v>
      </c>
      <c r="AE198">
        <v>0.09</v>
      </c>
      <c r="AF198">
        <v>-0.219</v>
      </c>
      <c r="AG198">
        <v>0.17299999999999999</v>
      </c>
      <c r="AH198">
        <v>0.52100000000000002</v>
      </c>
      <c r="AI198">
        <v>1.1299999999999999</v>
      </c>
      <c r="AJ198">
        <v>-0.40799999999999997</v>
      </c>
      <c r="AK198">
        <v>0.41599999999999998</v>
      </c>
      <c r="AL198">
        <v>0.89700000000000002</v>
      </c>
      <c r="AM198">
        <v>0.92600000000000005</v>
      </c>
      <c r="AN198">
        <v>0.97199999999999998</v>
      </c>
      <c r="AO198">
        <v>0.25700000000000001</v>
      </c>
      <c r="AP198">
        <v>-0.82799999999999996</v>
      </c>
      <c r="AQ198">
        <v>-0.19</v>
      </c>
      <c r="AR198">
        <v>-0.68200000000000005</v>
      </c>
      <c r="AS198">
        <v>-0.26800000000000002</v>
      </c>
      <c r="AT198">
        <v>0.33600000000000002</v>
      </c>
      <c r="AU198">
        <v>-0.98099999999999998</v>
      </c>
      <c r="AV198">
        <v>-2.5019999999999998</v>
      </c>
      <c r="AW198">
        <v>-1.663</v>
      </c>
      <c r="AX198">
        <v>-1.337</v>
      </c>
    </row>
    <row r="199" spans="1:50" x14ac:dyDescent="0.2">
      <c r="A199" s="9"/>
      <c r="B199" s="1">
        <v>16</v>
      </c>
      <c r="D199">
        <v>0.65100000000000002</v>
      </c>
      <c r="E199">
        <v>-0.36299999999999999</v>
      </c>
      <c r="F199">
        <v>5.1999999999999998E-2</v>
      </c>
      <c r="G199">
        <v>8.7999999999999995E-2</v>
      </c>
      <c r="H199">
        <v>-0.45300000000000001</v>
      </c>
      <c r="I199">
        <v>0.47</v>
      </c>
      <c r="J199">
        <v>-7.1999999999999995E-2</v>
      </c>
      <c r="K199">
        <v>-0.73</v>
      </c>
      <c r="L199">
        <v>-0.32300000000000001</v>
      </c>
      <c r="M199">
        <v>-9.9000000000000005E-2</v>
      </c>
      <c r="N199">
        <v>-0.35899999999999999</v>
      </c>
      <c r="O199">
        <v>-0.44500000000000001</v>
      </c>
      <c r="P199">
        <v>-0.61499999999999999</v>
      </c>
      <c r="Q199">
        <v>1E-3</v>
      </c>
      <c r="R199">
        <v>-6.0000000000000001E-3</v>
      </c>
      <c r="S199">
        <v>0.28499999999999998</v>
      </c>
      <c r="T199">
        <v>-0.191</v>
      </c>
      <c r="U199">
        <v>9.6000000000000002E-2</v>
      </c>
      <c r="V199">
        <v>-6.6000000000000003E-2</v>
      </c>
      <c r="W199">
        <v>-0.13100000000000001</v>
      </c>
      <c r="X199">
        <v>0.34899999999999998</v>
      </c>
      <c r="Y199">
        <v>7.6999999999999999E-2</v>
      </c>
      <c r="Z199">
        <v>-0.14099999999999999</v>
      </c>
      <c r="AA199">
        <v>-0.51400000000000001</v>
      </c>
      <c r="AB199">
        <v>0.33700000000000002</v>
      </c>
      <c r="AC199">
        <v>0.47799999999999998</v>
      </c>
      <c r="AD199">
        <v>0.23400000000000001</v>
      </c>
      <c r="AE199">
        <v>6.4000000000000001E-2</v>
      </c>
      <c r="AF199">
        <v>-0.20499999999999999</v>
      </c>
      <c r="AG199">
        <v>0.20699999999999999</v>
      </c>
      <c r="AH199">
        <v>0.51100000000000001</v>
      </c>
      <c r="AI199">
        <v>1.1100000000000001</v>
      </c>
      <c r="AJ199">
        <v>-0.35499999999999998</v>
      </c>
      <c r="AK199">
        <v>0.39200000000000002</v>
      </c>
      <c r="AL199">
        <v>0.89300000000000002</v>
      </c>
      <c r="AM199">
        <v>0.91</v>
      </c>
      <c r="AN199">
        <v>0.88600000000000001</v>
      </c>
      <c r="AO199">
        <v>0.21199999999999999</v>
      </c>
      <c r="AP199">
        <v>-0.86199999999999999</v>
      </c>
      <c r="AQ199">
        <v>-0.214</v>
      </c>
      <c r="AR199">
        <v>-0.66600000000000004</v>
      </c>
      <c r="AS199">
        <v>-0.30599999999999999</v>
      </c>
      <c r="AT199">
        <v>0.38300000000000001</v>
      </c>
      <c r="AU199">
        <v>-1.01</v>
      </c>
      <c r="AV199">
        <v>-2.46</v>
      </c>
      <c r="AW199">
        <v>-1.7370000000000001</v>
      </c>
      <c r="AX199">
        <v>-1.387</v>
      </c>
    </row>
    <row r="200" spans="1:50" x14ac:dyDescent="0.2">
      <c r="A200" s="9"/>
      <c r="B200" s="1">
        <v>17</v>
      </c>
      <c r="D200">
        <v>0.63300000000000001</v>
      </c>
      <c r="E200">
        <v>-0.35599999999999998</v>
      </c>
      <c r="F200">
        <v>0.05</v>
      </c>
      <c r="G200">
        <v>3.6999999999999998E-2</v>
      </c>
      <c r="H200">
        <v>-0.46400000000000002</v>
      </c>
      <c r="I200">
        <v>0.40600000000000003</v>
      </c>
      <c r="J200">
        <v>-0.154</v>
      </c>
      <c r="K200">
        <v>-0.6</v>
      </c>
      <c r="L200">
        <v>-0.3</v>
      </c>
      <c r="M200">
        <v>-8.1000000000000003E-2</v>
      </c>
      <c r="N200">
        <v>-0.36699999999999999</v>
      </c>
      <c r="O200">
        <v>-0.45200000000000001</v>
      </c>
      <c r="P200">
        <v>-0.59</v>
      </c>
      <c r="Q200">
        <v>-7.0000000000000001E-3</v>
      </c>
      <c r="R200">
        <v>-5.0999999999999997E-2</v>
      </c>
      <c r="S200">
        <v>0.33</v>
      </c>
      <c r="T200">
        <v>-0.224</v>
      </c>
      <c r="U200">
        <v>0.15</v>
      </c>
      <c r="V200">
        <v>-5.3999999999999999E-2</v>
      </c>
      <c r="W200">
        <v>-8.1000000000000003E-2</v>
      </c>
      <c r="X200">
        <v>0.33800000000000002</v>
      </c>
      <c r="Y200">
        <v>7.4999999999999997E-2</v>
      </c>
      <c r="Z200">
        <v>-0.17899999999999999</v>
      </c>
      <c r="AA200">
        <v>-0.51400000000000001</v>
      </c>
      <c r="AB200">
        <v>0.35099999999999998</v>
      </c>
      <c r="AC200">
        <v>0.438</v>
      </c>
      <c r="AD200">
        <v>0.245</v>
      </c>
      <c r="AE200">
        <v>5.6000000000000001E-2</v>
      </c>
      <c r="AF200">
        <v>-0.17100000000000001</v>
      </c>
      <c r="AG200">
        <v>0.23</v>
      </c>
      <c r="AH200">
        <v>0.51300000000000001</v>
      </c>
      <c r="AI200">
        <v>1.077</v>
      </c>
      <c r="AJ200">
        <v>-0.318</v>
      </c>
      <c r="AK200">
        <v>0.38300000000000001</v>
      </c>
      <c r="AL200">
        <v>0.89600000000000002</v>
      </c>
      <c r="AM200">
        <v>0.879</v>
      </c>
      <c r="AN200">
        <v>0.81100000000000005</v>
      </c>
      <c r="AO200">
        <v>0.16400000000000001</v>
      </c>
      <c r="AP200">
        <v>-0.872</v>
      </c>
      <c r="AQ200">
        <v>-0.219</v>
      </c>
      <c r="AR200">
        <v>-0.61599999999999999</v>
      </c>
      <c r="AS200">
        <v>-0.315</v>
      </c>
      <c r="AT200">
        <v>0.45300000000000001</v>
      </c>
      <c r="AU200">
        <v>-0.99299999999999999</v>
      </c>
      <c r="AV200">
        <v>-2.3959999999999999</v>
      </c>
      <c r="AW200">
        <v>-1.778</v>
      </c>
      <c r="AX200">
        <v>-1.419</v>
      </c>
    </row>
    <row r="201" spans="1:50" x14ac:dyDescent="0.2">
      <c r="A201" s="9"/>
      <c r="B201" s="1">
        <v>18</v>
      </c>
      <c r="D201">
        <v>0.63800000000000001</v>
      </c>
      <c r="E201">
        <v>-0.35699999999999998</v>
      </c>
      <c r="F201">
        <v>2.4E-2</v>
      </c>
      <c r="G201">
        <v>6.6000000000000003E-2</v>
      </c>
      <c r="H201">
        <v>-0.50900000000000001</v>
      </c>
      <c r="I201">
        <v>0.375</v>
      </c>
      <c r="J201">
        <v>-0.20499999999999999</v>
      </c>
      <c r="K201">
        <v>-0.54100000000000004</v>
      </c>
      <c r="L201">
        <v>-0.254</v>
      </c>
      <c r="M201">
        <v>-8.1000000000000003E-2</v>
      </c>
      <c r="N201">
        <v>-0.37</v>
      </c>
      <c r="O201">
        <v>-0.45</v>
      </c>
      <c r="P201">
        <v>-0.55500000000000005</v>
      </c>
      <c r="Q201">
        <v>-7.0000000000000001E-3</v>
      </c>
      <c r="R201">
        <v>-0.11</v>
      </c>
      <c r="S201">
        <v>0.36899999999999999</v>
      </c>
      <c r="T201">
        <v>-0.26200000000000001</v>
      </c>
      <c r="U201">
        <v>0.19800000000000001</v>
      </c>
      <c r="V201">
        <v>-5.8999999999999997E-2</v>
      </c>
      <c r="W201">
        <v>-0.02</v>
      </c>
      <c r="X201">
        <v>0.32500000000000001</v>
      </c>
      <c r="Y201">
        <v>6.6000000000000003E-2</v>
      </c>
      <c r="Z201">
        <v>-0.21199999999999999</v>
      </c>
      <c r="AA201">
        <v>-0.50600000000000001</v>
      </c>
      <c r="AB201">
        <v>0.372</v>
      </c>
      <c r="AC201">
        <v>0.41599999999999998</v>
      </c>
      <c r="AD201">
        <v>0.246</v>
      </c>
      <c r="AE201">
        <v>4.1000000000000002E-2</v>
      </c>
      <c r="AF201">
        <v>-0.128</v>
      </c>
      <c r="AG201">
        <v>0.25700000000000001</v>
      </c>
      <c r="AH201">
        <v>0.49</v>
      </c>
      <c r="AI201">
        <v>1.03</v>
      </c>
      <c r="AJ201">
        <v>-0.26400000000000001</v>
      </c>
      <c r="AK201">
        <v>0.39500000000000002</v>
      </c>
      <c r="AL201">
        <v>0.87</v>
      </c>
      <c r="AM201">
        <v>0.873</v>
      </c>
      <c r="AN201">
        <v>0.76500000000000001</v>
      </c>
      <c r="AO201">
        <v>0.126</v>
      </c>
      <c r="AP201">
        <v>-0.85899999999999999</v>
      </c>
      <c r="AQ201">
        <v>-0.22900000000000001</v>
      </c>
      <c r="AR201">
        <v>-0.55100000000000005</v>
      </c>
      <c r="AS201">
        <v>-0.311</v>
      </c>
      <c r="AT201">
        <v>0.52</v>
      </c>
      <c r="AU201">
        <v>-0.95899999999999996</v>
      </c>
      <c r="AV201">
        <v>-2.339</v>
      </c>
      <c r="AW201">
        <v>-1.8</v>
      </c>
      <c r="AX201">
        <v>-1.4450000000000001</v>
      </c>
    </row>
    <row r="202" spans="1:50" x14ac:dyDescent="0.2">
      <c r="A202" s="9"/>
      <c r="B202" s="1">
        <v>19</v>
      </c>
      <c r="D202">
        <v>0.63100000000000001</v>
      </c>
      <c r="E202">
        <v>-0.34899999999999998</v>
      </c>
      <c r="F202">
        <v>6.0000000000000001E-3</v>
      </c>
      <c r="G202">
        <v>-4.7E-2</v>
      </c>
      <c r="H202">
        <v>-0.54900000000000004</v>
      </c>
      <c r="I202">
        <v>0.35099999999999998</v>
      </c>
      <c r="J202">
        <v>-0.26700000000000002</v>
      </c>
      <c r="K202">
        <v>-0.46100000000000002</v>
      </c>
      <c r="L202">
        <v>-0.25700000000000001</v>
      </c>
      <c r="M202">
        <v>-9.9000000000000005E-2</v>
      </c>
      <c r="N202">
        <v>-0.37</v>
      </c>
      <c r="O202">
        <v>-0.45</v>
      </c>
      <c r="P202">
        <v>-0.49399999999999999</v>
      </c>
      <c r="Q202">
        <v>1.2999999999999999E-2</v>
      </c>
      <c r="R202">
        <v>-0.13100000000000001</v>
      </c>
      <c r="S202">
        <v>0.40899999999999997</v>
      </c>
      <c r="T202">
        <v>-0.317</v>
      </c>
      <c r="U202">
        <v>0.26800000000000002</v>
      </c>
      <c r="V202">
        <v>-0.05</v>
      </c>
      <c r="W202">
        <v>4.1000000000000002E-2</v>
      </c>
      <c r="X202">
        <v>0.309</v>
      </c>
      <c r="Y202">
        <v>7.5999999999999998E-2</v>
      </c>
      <c r="Z202">
        <v>-0.254</v>
      </c>
      <c r="AA202">
        <v>-0.48699999999999999</v>
      </c>
      <c r="AB202">
        <v>0.41</v>
      </c>
      <c r="AC202">
        <v>0.41799999999999998</v>
      </c>
      <c r="AD202">
        <v>0.26700000000000002</v>
      </c>
      <c r="AE202">
        <v>5.8999999999999997E-2</v>
      </c>
      <c r="AF202">
        <v>-9.5000000000000001E-2</v>
      </c>
      <c r="AG202">
        <v>0.253</v>
      </c>
      <c r="AH202">
        <v>0.442</v>
      </c>
      <c r="AI202">
        <v>1.0029999999999999</v>
      </c>
      <c r="AJ202">
        <v>-0.191</v>
      </c>
      <c r="AK202">
        <v>0.39900000000000002</v>
      </c>
      <c r="AL202">
        <v>0.84499999999999997</v>
      </c>
      <c r="AM202">
        <v>0.89100000000000001</v>
      </c>
      <c r="AN202">
        <v>0.71599999999999997</v>
      </c>
      <c r="AO202">
        <v>8.7999999999999995E-2</v>
      </c>
      <c r="AP202">
        <v>-0.80500000000000005</v>
      </c>
      <c r="AQ202">
        <v>-0.24099999999999999</v>
      </c>
      <c r="AR202">
        <v>-0.51100000000000001</v>
      </c>
      <c r="AS202">
        <v>-0.315</v>
      </c>
      <c r="AT202">
        <v>0.59599999999999997</v>
      </c>
      <c r="AU202">
        <v>-0.91100000000000003</v>
      </c>
      <c r="AV202">
        <v>-2.29</v>
      </c>
      <c r="AW202">
        <v>-1.7969999999999999</v>
      </c>
      <c r="AX202">
        <v>-1.452</v>
      </c>
    </row>
    <row r="203" spans="1:50" x14ac:dyDescent="0.2">
      <c r="A203" s="9"/>
      <c r="B203" s="1">
        <v>20</v>
      </c>
      <c r="D203">
        <v>0.61</v>
      </c>
      <c r="E203">
        <v>-0.33600000000000002</v>
      </c>
      <c r="F203">
        <v>8.0000000000000002E-3</v>
      </c>
      <c r="G203">
        <v>-0.16600000000000001</v>
      </c>
      <c r="H203">
        <v>-0.55000000000000004</v>
      </c>
      <c r="I203">
        <v>0.316</v>
      </c>
      <c r="J203">
        <v>-0.35199999999999998</v>
      </c>
      <c r="K203">
        <v>-0.41899999999999998</v>
      </c>
      <c r="L203">
        <v>-0.25600000000000001</v>
      </c>
      <c r="M203">
        <v>-0.121</v>
      </c>
      <c r="N203">
        <v>-0.35499999999999998</v>
      </c>
      <c r="O203">
        <v>-0.42199999999999999</v>
      </c>
      <c r="P203">
        <v>-0.435</v>
      </c>
      <c r="Q203">
        <v>2.4E-2</v>
      </c>
      <c r="R203">
        <v>-0.13</v>
      </c>
      <c r="S203">
        <v>0.44500000000000001</v>
      </c>
      <c r="T203">
        <v>-0.36399999999999999</v>
      </c>
      <c r="U203">
        <v>0.33</v>
      </c>
      <c r="V203">
        <v>-4.1000000000000002E-2</v>
      </c>
      <c r="W203">
        <v>6.5000000000000002E-2</v>
      </c>
      <c r="X203">
        <v>0.3</v>
      </c>
      <c r="Y203">
        <v>7.6999999999999999E-2</v>
      </c>
      <c r="Z203">
        <v>-0.29199999999999998</v>
      </c>
      <c r="AA203">
        <v>-0.47899999999999998</v>
      </c>
      <c r="AB203">
        <v>0.44500000000000001</v>
      </c>
      <c r="AC203">
        <v>0.42599999999999999</v>
      </c>
      <c r="AD203">
        <v>0.29399999999999998</v>
      </c>
      <c r="AE203">
        <v>9.2999999999999999E-2</v>
      </c>
      <c r="AF203">
        <v>-6.9000000000000006E-2</v>
      </c>
      <c r="AG203">
        <v>0.25600000000000001</v>
      </c>
      <c r="AH203">
        <v>0.39700000000000002</v>
      </c>
      <c r="AI203">
        <v>0.98299999999999998</v>
      </c>
      <c r="AJ203">
        <v>-0.122</v>
      </c>
      <c r="AK203">
        <v>0.38600000000000001</v>
      </c>
      <c r="AL203">
        <v>0.83899999999999997</v>
      </c>
      <c r="AM203">
        <v>0.91700000000000004</v>
      </c>
      <c r="AN203">
        <v>0.65900000000000003</v>
      </c>
      <c r="AO203">
        <v>4.1000000000000002E-2</v>
      </c>
      <c r="AP203">
        <v>-0.73399999999999999</v>
      </c>
      <c r="AQ203">
        <v>-0.25800000000000001</v>
      </c>
      <c r="AR203">
        <v>-0.52300000000000002</v>
      </c>
      <c r="AS203">
        <v>-0.314</v>
      </c>
      <c r="AT203">
        <v>0.61299999999999999</v>
      </c>
      <c r="AU203">
        <v>-0.86799999999999999</v>
      </c>
      <c r="AV203">
        <v>-2.242</v>
      </c>
      <c r="AW203">
        <v>-1.7929999999999999</v>
      </c>
      <c r="AX203">
        <v>-1.468</v>
      </c>
    </row>
    <row r="204" spans="1:50" x14ac:dyDescent="0.2">
      <c r="A204" s="9"/>
      <c r="B204" s="1">
        <v>21</v>
      </c>
      <c r="D204">
        <v>0.58099999999999996</v>
      </c>
      <c r="E204">
        <v>-0.34799999999999998</v>
      </c>
      <c r="F204">
        <v>-1.4E-2</v>
      </c>
      <c r="G204">
        <v>-0.19400000000000001</v>
      </c>
      <c r="H204">
        <v>-0.58099999999999996</v>
      </c>
      <c r="I204">
        <v>0.27500000000000002</v>
      </c>
      <c r="J204">
        <v>-0.34599999999999997</v>
      </c>
      <c r="K204">
        <v>-0.38400000000000001</v>
      </c>
      <c r="L204">
        <v>-0.27800000000000002</v>
      </c>
      <c r="M204">
        <v>-0.15</v>
      </c>
      <c r="N204">
        <v>-0.34100000000000003</v>
      </c>
      <c r="O204">
        <v>-0.39800000000000002</v>
      </c>
      <c r="P204">
        <v>-0.36699999999999999</v>
      </c>
      <c r="Q204">
        <v>3.6999999999999998E-2</v>
      </c>
      <c r="R204">
        <v>-0.14799999999999999</v>
      </c>
      <c r="S204">
        <v>0.48</v>
      </c>
      <c r="T204">
        <v>-0.39900000000000002</v>
      </c>
      <c r="U204">
        <v>0.35799999999999998</v>
      </c>
      <c r="V204">
        <v>-2.8000000000000001E-2</v>
      </c>
      <c r="W204">
        <v>6.7000000000000004E-2</v>
      </c>
      <c r="X204">
        <v>0.29399999999999998</v>
      </c>
      <c r="Y204">
        <v>5.5E-2</v>
      </c>
      <c r="Z204">
        <v>-0.311</v>
      </c>
      <c r="AA204">
        <v>-0.46</v>
      </c>
      <c r="AB204">
        <v>0.47599999999999998</v>
      </c>
      <c r="AC204">
        <v>0.42</v>
      </c>
      <c r="AD204">
        <v>0.33200000000000002</v>
      </c>
      <c r="AE204">
        <v>0.11700000000000001</v>
      </c>
      <c r="AF204">
        <v>-3.6999999999999998E-2</v>
      </c>
      <c r="AG204">
        <v>0.251</v>
      </c>
      <c r="AH204">
        <v>0.32200000000000001</v>
      </c>
      <c r="AI204">
        <v>0.95499999999999996</v>
      </c>
      <c r="AJ204">
        <v>-7.0000000000000007E-2</v>
      </c>
      <c r="AK204">
        <v>0.35</v>
      </c>
      <c r="AL204">
        <v>0.83199999999999996</v>
      </c>
      <c r="AM204">
        <v>0.95699999999999996</v>
      </c>
      <c r="AN204">
        <v>0.60399999999999998</v>
      </c>
      <c r="AO204">
        <v>-8.0000000000000002E-3</v>
      </c>
      <c r="AP204">
        <v>-0.65400000000000003</v>
      </c>
      <c r="AQ204">
        <v>-0.27800000000000002</v>
      </c>
      <c r="AR204">
        <v>-0.55000000000000004</v>
      </c>
      <c r="AS204">
        <v>-0.32</v>
      </c>
      <c r="AT204">
        <v>0.60899999999999999</v>
      </c>
      <c r="AU204">
        <v>-0.83799999999999997</v>
      </c>
      <c r="AV204">
        <v>-2.2240000000000002</v>
      </c>
      <c r="AW204">
        <v>-1.804</v>
      </c>
      <c r="AX204">
        <v>-1.4710000000000001</v>
      </c>
    </row>
    <row r="205" spans="1:50" x14ac:dyDescent="0.2">
      <c r="A205" s="9"/>
      <c r="B205" s="1">
        <v>22</v>
      </c>
      <c r="D205">
        <v>0.55800000000000005</v>
      </c>
      <c r="E205">
        <v>-0.36499999999999999</v>
      </c>
      <c r="F205">
        <v>2.4E-2</v>
      </c>
      <c r="G205">
        <v>-0.27400000000000002</v>
      </c>
      <c r="H205">
        <v>-0.56599999999999995</v>
      </c>
      <c r="I205">
        <v>0.27300000000000002</v>
      </c>
      <c r="J205">
        <v>-0.374</v>
      </c>
      <c r="K205">
        <v>-0.34599999999999997</v>
      </c>
      <c r="L205">
        <v>-0.30399999999999999</v>
      </c>
      <c r="M205">
        <v>-0.157</v>
      </c>
      <c r="N205">
        <v>-0.35699999999999998</v>
      </c>
      <c r="O205">
        <v>-0.374</v>
      </c>
      <c r="P205">
        <v>-0.28000000000000003</v>
      </c>
      <c r="Q205">
        <v>5.5E-2</v>
      </c>
      <c r="R205">
        <v>-0.159</v>
      </c>
      <c r="S205">
        <v>0.51500000000000001</v>
      </c>
      <c r="T205">
        <v>-0.40600000000000003</v>
      </c>
      <c r="U205">
        <v>0.37</v>
      </c>
      <c r="V205">
        <v>-1.7000000000000001E-2</v>
      </c>
      <c r="W205">
        <v>5.1999999999999998E-2</v>
      </c>
      <c r="X205">
        <v>0.28799999999999998</v>
      </c>
      <c r="Y205">
        <v>1.4999999999999999E-2</v>
      </c>
      <c r="Z205">
        <v>-0.313</v>
      </c>
      <c r="AA205">
        <v>-0.432</v>
      </c>
      <c r="AB205">
        <v>0.497</v>
      </c>
      <c r="AC205">
        <v>0.41</v>
      </c>
      <c r="AD205">
        <v>0.35099999999999998</v>
      </c>
      <c r="AE205">
        <v>0.14299999999999999</v>
      </c>
      <c r="AF205">
        <v>5.0000000000000001E-3</v>
      </c>
      <c r="AG205">
        <v>0.223</v>
      </c>
      <c r="AH205">
        <v>0.22600000000000001</v>
      </c>
      <c r="AI205">
        <v>0.91900000000000004</v>
      </c>
      <c r="AJ205">
        <v>-2.7E-2</v>
      </c>
      <c r="AK205">
        <v>0.29899999999999999</v>
      </c>
      <c r="AL205">
        <v>0.83499999999999996</v>
      </c>
      <c r="AM205">
        <v>1.006</v>
      </c>
      <c r="AN205">
        <v>0.55300000000000005</v>
      </c>
      <c r="AO205">
        <v>-3.7999999999999999E-2</v>
      </c>
      <c r="AP205">
        <v>-0.57899999999999996</v>
      </c>
      <c r="AQ205">
        <v>-0.29399999999999998</v>
      </c>
      <c r="AR205">
        <v>-0.59199999999999997</v>
      </c>
      <c r="AS205">
        <v>-0.32200000000000001</v>
      </c>
      <c r="AT205">
        <v>0.61599999999999999</v>
      </c>
      <c r="AU205">
        <v>-0.83899999999999997</v>
      </c>
      <c r="AV205">
        <v>-2.2389999999999999</v>
      </c>
      <c r="AW205">
        <v>-1.841</v>
      </c>
      <c r="AX205">
        <v>-1.4730000000000001</v>
      </c>
    </row>
    <row r="206" spans="1:50" x14ac:dyDescent="0.2">
      <c r="A206" s="9"/>
      <c r="B206" s="1">
        <v>23</v>
      </c>
      <c r="D206">
        <v>0.503</v>
      </c>
      <c r="E206">
        <v>-0.36899999999999999</v>
      </c>
      <c r="F206">
        <v>4.1000000000000002E-2</v>
      </c>
      <c r="G206">
        <v>-0.21</v>
      </c>
      <c r="H206">
        <v>-0.56000000000000005</v>
      </c>
      <c r="I206">
        <v>0.24</v>
      </c>
      <c r="J206">
        <v>-0.36599999999999999</v>
      </c>
      <c r="K206">
        <v>-0.31900000000000001</v>
      </c>
      <c r="L206">
        <v>-0.30299999999999999</v>
      </c>
      <c r="M206">
        <v>-0.185</v>
      </c>
      <c r="N206">
        <v>-0.37</v>
      </c>
      <c r="O206">
        <v>-0.36599999999999999</v>
      </c>
      <c r="P206">
        <v>-0.20499999999999999</v>
      </c>
      <c r="Q206">
        <v>5.5E-2</v>
      </c>
      <c r="R206">
        <v>-0.14599999999999999</v>
      </c>
      <c r="S206">
        <v>0.54100000000000004</v>
      </c>
      <c r="T206">
        <v>-0.38900000000000001</v>
      </c>
      <c r="U206">
        <v>0.34599999999999997</v>
      </c>
      <c r="V206">
        <v>-1E-3</v>
      </c>
      <c r="W206">
        <v>7.0000000000000001E-3</v>
      </c>
      <c r="X206">
        <v>0.29199999999999998</v>
      </c>
      <c r="Y206">
        <v>-1.9E-2</v>
      </c>
      <c r="Z206">
        <v>-0.30099999999999999</v>
      </c>
      <c r="AA206">
        <v>-0.42799999999999999</v>
      </c>
      <c r="AB206">
        <v>0.501</v>
      </c>
      <c r="AC206">
        <v>0.38900000000000001</v>
      </c>
      <c r="AD206">
        <v>0.35399999999999998</v>
      </c>
      <c r="AE206">
        <v>0.183</v>
      </c>
      <c r="AF206">
        <v>4.9000000000000002E-2</v>
      </c>
      <c r="AG206">
        <v>0.16300000000000001</v>
      </c>
      <c r="AH206">
        <v>0.14699999999999999</v>
      </c>
      <c r="AI206">
        <v>0.874</v>
      </c>
      <c r="AJ206">
        <v>-1.7000000000000001E-2</v>
      </c>
      <c r="AK206">
        <v>0.255</v>
      </c>
      <c r="AL206">
        <v>0.81799999999999995</v>
      </c>
      <c r="AM206">
        <v>1.0429999999999999</v>
      </c>
      <c r="AN206">
        <v>0.48699999999999999</v>
      </c>
      <c r="AO206">
        <v>-7.0000000000000007E-2</v>
      </c>
      <c r="AP206">
        <v>-0.54100000000000004</v>
      </c>
      <c r="AQ206">
        <v>-0.318</v>
      </c>
      <c r="AR206">
        <v>-0.63300000000000001</v>
      </c>
      <c r="AS206">
        <v>-0.32800000000000001</v>
      </c>
      <c r="AT206">
        <v>0.61699999999999999</v>
      </c>
      <c r="AU206">
        <v>-0.85799999999999998</v>
      </c>
      <c r="AV206">
        <v>-2.2629999999999999</v>
      </c>
      <c r="AW206">
        <v>-1.897</v>
      </c>
      <c r="AX206">
        <v>-1.4590000000000001</v>
      </c>
    </row>
    <row r="207" spans="1:50" x14ac:dyDescent="0.2">
      <c r="A207" s="9"/>
      <c r="B207" s="1">
        <v>24</v>
      </c>
      <c r="D207">
        <v>0.45600000000000002</v>
      </c>
      <c r="E207">
        <v>-0.379</v>
      </c>
      <c r="F207">
        <v>9.2999999999999999E-2</v>
      </c>
      <c r="G207">
        <v>-0.17100000000000001</v>
      </c>
      <c r="H207">
        <v>-0.61199999999999999</v>
      </c>
      <c r="I207">
        <v>0.27800000000000002</v>
      </c>
      <c r="J207">
        <v>-0.34499999999999997</v>
      </c>
      <c r="K207">
        <v>-0.35599999999999998</v>
      </c>
      <c r="L207">
        <v>-0.315</v>
      </c>
      <c r="M207">
        <v>-0.21099999999999999</v>
      </c>
      <c r="N207">
        <v>-0.374</v>
      </c>
      <c r="O207">
        <v>-0.35599999999999998</v>
      </c>
      <c r="P207">
        <v>-0.16400000000000001</v>
      </c>
      <c r="Q207">
        <v>6.4000000000000001E-2</v>
      </c>
      <c r="R207">
        <v>-0.14099999999999999</v>
      </c>
      <c r="S207">
        <v>0.56899999999999995</v>
      </c>
      <c r="T207">
        <v>-0.34</v>
      </c>
      <c r="U207">
        <v>0.28899999999999998</v>
      </c>
      <c r="V207">
        <v>1.7999999999999999E-2</v>
      </c>
      <c r="W207">
        <v>-2.3E-2</v>
      </c>
      <c r="X207">
        <v>0.32100000000000001</v>
      </c>
      <c r="Y207">
        <v>-6.4000000000000001E-2</v>
      </c>
      <c r="Z207">
        <v>-0.27400000000000002</v>
      </c>
      <c r="AA207">
        <v>-0.42199999999999999</v>
      </c>
      <c r="AB207">
        <v>0.498</v>
      </c>
      <c r="AC207">
        <v>0.35</v>
      </c>
      <c r="AD207">
        <v>0.34899999999999998</v>
      </c>
      <c r="AE207">
        <v>0.224</v>
      </c>
      <c r="AF207">
        <v>0.113</v>
      </c>
      <c r="AG207">
        <v>9.6000000000000002E-2</v>
      </c>
      <c r="AH207">
        <v>0.11700000000000001</v>
      </c>
      <c r="AI207">
        <v>0.80200000000000005</v>
      </c>
      <c r="AJ207">
        <v>-1.4999999999999999E-2</v>
      </c>
      <c r="AK207">
        <v>0.23799999999999999</v>
      </c>
      <c r="AL207">
        <v>0.80100000000000005</v>
      </c>
      <c r="AM207">
        <v>1.08</v>
      </c>
      <c r="AN207">
        <v>0.45800000000000002</v>
      </c>
      <c r="AO207">
        <v>-7.6999999999999999E-2</v>
      </c>
      <c r="AP207">
        <v>-0.53200000000000003</v>
      </c>
      <c r="AQ207">
        <v>-0.33600000000000002</v>
      </c>
      <c r="AR207">
        <v>-0.64700000000000002</v>
      </c>
      <c r="AS207">
        <v>-0.32900000000000001</v>
      </c>
      <c r="AT207">
        <v>0.6</v>
      </c>
      <c r="AU207">
        <v>-0.90900000000000003</v>
      </c>
      <c r="AV207">
        <v>-2.2730000000000001</v>
      </c>
      <c r="AW207">
        <v>-1.9590000000000001</v>
      </c>
      <c r="AX207">
        <v>-1.4279999999999999</v>
      </c>
    </row>
    <row r="208" spans="1:50" x14ac:dyDescent="0.2">
      <c r="A208" s="9"/>
      <c r="B208" s="1">
        <v>25</v>
      </c>
      <c r="D208">
        <v>0.46100000000000002</v>
      </c>
      <c r="E208">
        <v>-0.38</v>
      </c>
      <c r="F208">
        <v>0.15</v>
      </c>
      <c r="G208">
        <v>-0.127</v>
      </c>
      <c r="H208">
        <v>-0.625</v>
      </c>
      <c r="I208">
        <v>0.311</v>
      </c>
      <c r="J208">
        <v>-0.38500000000000001</v>
      </c>
      <c r="K208">
        <v>-0.34899999999999998</v>
      </c>
      <c r="L208">
        <v>-0.27</v>
      </c>
      <c r="M208">
        <v>-0.23300000000000001</v>
      </c>
      <c r="N208">
        <v>-0.39600000000000002</v>
      </c>
      <c r="O208">
        <v>-0.35899999999999999</v>
      </c>
      <c r="P208">
        <v>-0.14099999999999999</v>
      </c>
      <c r="Q208">
        <v>5.8999999999999997E-2</v>
      </c>
      <c r="R208">
        <v>-0.13400000000000001</v>
      </c>
      <c r="S208">
        <v>0.57299999999999995</v>
      </c>
      <c r="T208">
        <v>-0.29299999999999998</v>
      </c>
      <c r="U208">
        <v>0.24099999999999999</v>
      </c>
      <c r="V208">
        <v>4.1000000000000002E-2</v>
      </c>
      <c r="W208">
        <v>-3.4000000000000002E-2</v>
      </c>
      <c r="X208">
        <v>0.34599999999999997</v>
      </c>
      <c r="Y208">
        <v>-8.8999999999999996E-2</v>
      </c>
      <c r="Z208">
        <v>-0.253</v>
      </c>
      <c r="AA208">
        <v>-0.41399999999999998</v>
      </c>
      <c r="AB208">
        <v>0.498</v>
      </c>
      <c r="AC208">
        <v>0.29099999999999998</v>
      </c>
      <c r="AD208">
        <v>0.33800000000000002</v>
      </c>
      <c r="AE208">
        <v>0.26300000000000001</v>
      </c>
      <c r="AF208">
        <v>0.16700000000000001</v>
      </c>
      <c r="AG208">
        <v>-5.0000000000000001E-3</v>
      </c>
      <c r="AH208">
        <v>0.1</v>
      </c>
      <c r="AI208">
        <v>0.73899999999999999</v>
      </c>
      <c r="AJ208">
        <v>-1.0999999999999999E-2</v>
      </c>
      <c r="AK208">
        <v>0.254</v>
      </c>
      <c r="AL208">
        <v>0.78</v>
      </c>
      <c r="AM208">
        <v>1.1120000000000001</v>
      </c>
      <c r="AN208">
        <v>0.45800000000000002</v>
      </c>
      <c r="AO208">
        <v>-6.5000000000000002E-2</v>
      </c>
      <c r="AP208">
        <v>-0.53400000000000003</v>
      </c>
      <c r="AQ208">
        <v>-0.34599999999999997</v>
      </c>
      <c r="AR208">
        <v>-0.60399999999999998</v>
      </c>
      <c r="AS208">
        <v>-0.32400000000000001</v>
      </c>
      <c r="AT208">
        <v>0.61899999999999999</v>
      </c>
      <c r="AU208">
        <v>-0.96199999999999997</v>
      </c>
      <c r="AV208">
        <v>-2.282</v>
      </c>
      <c r="AW208">
        <v>-2.0019999999999998</v>
      </c>
      <c r="AX208">
        <v>-1.3859999999999999</v>
      </c>
    </row>
    <row r="209" spans="1:50" x14ac:dyDescent="0.2">
      <c r="A209" s="9"/>
      <c r="B209" s="1">
        <v>26</v>
      </c>
      <c r="D209">
        <v>0.45</v>
      </c>
      <c r="E209">
        <v>-0.36299999999999999</v>
      </c>
      <c r="F209">
        <v>0.128</v>
      </c>
      <c r="G209">
        <v>-4.4999999999999998E-2</v>
      </c>
      <c r="H209">
        <v>-0.628</v>
      </c>
      <c r="I209">
        <v>0.317</v>
      </c>
      <c r="J209">
        <v>-0.39</v>
      </c>
      <c r="K209">
        <v>-0.39500000000000002</v>
      </c>
      <c r="L209">
        <v>-0.224</v>
      </c>
      <c r="M209">
        <v>-0.23699999999999999</v>
      </c>
      <c r="N209">
        <v>-0.41199999999999998</v>
      </c>
      <c r="O209">
        <v>-0.35799999999999998</v>
      </c>
      <c r="P209">
        <v>-0.14499999999999999</v>
      </c>
      <c r="Q209">
        <v>6.3E-2</v>
      </c>
      <c r="R209">
        <v>-0.10299999999999999</v>
      </c>
      <c r="S209">
        <v>0.55000000000000004</v>
      </c>
      <c r="T209">
        <v>-0.245</v>
      </c>
      <c r="U209">
        <v>0.216</v>
      </c>
      <c r="V209">
        <v>7.0000000000000007E-2</v>
      </c>
      <c r="W209">
        <v>-2.1999999999999999E-2</v>
      </c>
      <c r="X209">
        <v>0.36799999999999999</v>
      </c>
      <c r="Y209">
        <v>-0.107</v>
      </c>
      <c r="Z209">
        <v>-0.217</v>
      </c>
      <c r="AA209">
        <v>-0.40600000000000003</v>
      </c>
      <c r="AB209">
        <v>0.48099999999999998</v>
      </c>
      <c r="AC209">
        <v>0.245</v>
      </c>
      <c r="AD209">
        <v>0.32500000000000001</v>
      </c>
      <c r="AE209">
        <v>0.29199999999999998</v>
      </c>
      <c r="AF209">
        <v>0.19600000000000001</v>
      </c>
      <c r="AG209">
        <v>-0.112</v>
      </c>
      <c r="AH209">
        <v>0.1</v>
      </c>
      <c r="AI209">
        <v>0.69899999999999995</v>
      </c>
      <c r="AJ209">
        <v>0.01</v>
      </c>
      <c r="AK209">
        <v>0.29199999999999998</v>
      </c>
      <c r="AL209">
        <v>0.77</v>
      </c>
      <c r="AM209">
        <v>1.1439999999999999</v>
      </c>
      <c r="AN209">
        <v>0.46899999999999997</v>
      </c>
      <c r="AO209">
        <v>-4.2999999999999997E-2</v>
      </c>
      <c r="AP209">
        <v>-0.51600000000000001</v>
      </c>
      <c r="AQ209">
        <v>-0.34699999999999998</v>
      </c>
      <c r="AR209">
        <v>-0.56299999999999994</v>
      </c>
      <c r="AS209">
        <v>-0.30399999999999999</v>
      </c>
      <c r="AT209">
        <v>0.63800000000000001</v>
      </c>
      <c r="AU209">
        <v>-1.0129999999999999</v>
      </c>
      <c r="AV209">
        <v>-2.2930000000000001</v>
      </c>
      <c r="AW209">
        <v>-2.0129999999999999</v>
      </c>
      <c r="AX209">
        <v>-1.351</v>
      </c>
    </row>
    <row r="210" spans="1:50" x14ac:dyDescent="0.2">
      <c r="A210" s="9"/>
      <c r="B210" s="1">
        <v>27</v>
      </c>
      <c r="D210">
        <v>0.38900000000000001</v>
      </c>
      <c r="E210">
        <v>-0.34499999999999997</v>
      </c>
      <c r="F210">
        <v>0.156</v>
      </c>
      <c r="G210">
        <v>-0.04</v>
      </c>
      <c r="H210">
        <v>-0.65900000000000003</v>
      </c>
      <c r="I210">
        <v>0.35699999999999998</v>
      </c>
      <c r="J210">
        <v>-0.45800000000000002</v>
      </c>
      <c r="K210">
        <v>-0.443</v>
      </c>
      <c r="L210">
        <v>-0.14599999999999999</v>
      </c>
      <c r="M210">
        <v>-0.24199999999999999</v>
      </c>
      <c r="N210">
        <v>-0.39900000000000002</v>
      </c>
      <c r="O210">
        <v>-0.35899999999999999</v>
      </c>
      <c r="P210">
        <v>-0.17100000000000001</v>
      </c>
      <c r="Q210">
        <v>8.3000000000000004E-2</v>
      </c>
      <c r="R210">
        <v>-5.7000000000000002E-2</v>
      </c>
      <c r="S210">
        <v>0.503</v>
      </c>
      <c r="T210">
        <v>-0.22500000000000001</v>
      </c>
      <c r="U210">
        <v>0.19400000000000001</v>
      </c>
      <c r="V210">
        <v>9.8000000000000004E-2</v>
      </c>
      <c r="W210">
        <v>1.0999999999999999E-2</v>
      </c>
      <c r="X210">
        <v>0.35599999999999998</v>
      </c>
      <c r="Y210">
        <v>-0.105</v>
      </c>
      <c r="Z210">
        <v>-0.16700000000000001</v>
      </c>
      <c r="AA210">
        <v>-0.41099999999999998</v>
      </c>
      <c r="AB210">
        <v>0.44600000000000001</v>
      </c>
      <c r="AC210">
        <v>0.22500000000000001</v>
      </c>
      <c r="AD210">
        <v>0.33300000000000002</v>
      </c>
      <c r="AE210">
        <v>0.309</v>
      </c>
      <c r="AF210">
        <v>0.223</v>
      </c>
      <c r="AG210">
        <v>-0.193</v>
      </c>
      <c r="AH210">
        <v>0.108</v>
      </c>
      <c r="AI210">
        <v>0.67800000000000005</v>
      </c>
      <c r="AJ210">
        <v>3.9E-2</v>
      </c>
      <c r="AK210">
        <v>0.315</v>
      </c>
      <c r="AL210">
        <v>0.77500000000000002</v>
      </c>
      <c r="AM210">
        <v>1.153</v>
      </c>
      <c r="AN210">
        <v>0.50600000000000001</v>
      </c>
      <c r="AO210">
        <v>-2.3E-2</v>
      </c>
      <c r="AP210">
        <v>-0.502</v>
      </c>
      <c r="AQ210">
        <v>-0.35199999999999998</v>
      </c>
      <c r="AR210">
        <v>-0.54400000000000004</v>
      </c>
      <c r="AS210">
        <v>-0.28399999999999997</v>
      </c>
      <c r="AT210">
        <v>0.64800000000000002</v>
      </c>
      <c r="AU210">
        <v>-1.06</v>
      </c>
      <c r="AV210">
        <v>-2.2869999999999999</v>
      </c>
      <c r="AW210">
        <v>-2.024</v>
      </c>
      <c r="AX210">
        <v>-1.31</v>
      </c>
    </row>
    <row r="211" spans="1:50" x14ac:dyDescent="0.2">
      <c r="A211" s="9"/>
      <c r="B211" s="1">
        <v>28</v>
      </c>
      <c r="D211">
        <v>0.38400000000000001</v>
      </c>
      <c r="E211">
        <v>-0.33</v>
      </c>
      <c r="F211">
        <v>9.9000000000000005E-2</v>
      </c>
      <c r="G211">
        <v>-1.9E-2</v>
      </c>
      <c r="H211">
        <v>-0.65700000000000003</v>
      </c>
      <c r="I211">
        <v>0.34899999999999998</v>
      </c>
      <c r="J211">
        <v>-0.51500000000000001</v>
      </c>
      <c r="K211">
        <v>-0.47699999999999998</v>
      </c>
      <c r="L211">
        <v>-6.9000000000000006E-2</v>
      </c>
      <c r="M211">
        <v>-0.23</v>
      </c>
      <c r="N211">
        <v>-0.379</v>
      </c>
      <c r="O211">
        <v>-0.35499999999999998</v>
      </c>
      <c r="P211">
        <v>-0.21099999999999999</v>
      </c>
      <c r="Q211">
        <v>0.115</v>
      </c>
      <c r="R211">
        <v>-3.5999999999999997E-2</v>
      </c>
      <c r="S211">
        <v>0.46899999999999997</v>
      </c>
      <c r="T211">
        <v>-0.218</v>
      </c>
      <c r="U211">
        <v>0.20300000000000001</v>
      </c>
      <c r="V211">
        <v>0.11600000000000001</v>
      </c>
      <c r="W211">
        <v>0.08</v>
      </c>
      <c r="X211">
        <v>0.308</v>
      </c>
      <c r="Y211">
        <v>-9.4E-2</v>
      </c>
      <c r="Z211">
        <v>-0.105</v>
      </c>
      <c r="AA211">
        <v>-0.40899999999999997</v>
      </c>
      <c r="AB211">
        <v>0.42399999999999999</v>
      </c>
      <c r="AC211">
        <v>0.20799999999999999</v>
      </c>
      <c r="AD211">
        <v>0.33800000000000002</v>
      </c>
      <c r="AE211">
        <v>0.29099999999999998</v>
      </c>
      <c r="AF211">
        <v>0.23899999999999999</v>
      </c>
      <c r="AG211">
        <v>-0.23699999999999999</v>
      </c>
      <c r="AH211">
        <v>0.11899999999999999</v>
      </c>
      <c r="AI211">
        <v>0.66700000000000004</v>
      </c>
      <c r="AJ211">
        <v>7.8E-2</v>
      </c>
      <c r="AK211">
        <v>0.32100000000000001</v>
      </c>
      <c r="AL211">
        <v>0.81399999999999995</v>
      </c>
      <c r="AM211">
        <v>1.159</v>
      </c>
      <c r="AN211">
        <v>0.55000000000000004</v>
      </c>
      <c r="AO211">
        <v>-2.5000000000000001E-2</v>
      </c>
      <c r="AP211">
        <v>-0.46600000000000003</v>
      </c>
      <c r="AQ211">
        <v>-0.36299999999999999</v>
      </c>
      <c r="AR211">
        <v>-0.52500000000000002</v>
      </c>
      <c r="AS211">
        <v>-0.26900000000000002</v>
      </c>
      <c r="AT211">
        <v>0.64</v>
      </c>
      <c r="AU211">
        <v>-1.089</v>
      </c>
      <c r="AV211">
        <v>-2.2719999999999998</v>
      </c>
      <c r="AW211">
        <v>-2.0139999999999998</v>
      </c>
      <c r="AX211">
        <v>-1.292</v>
      </c>
    </row>
    <row r="212" spans="1:50" x14ac:dyDescent="0.2">
      <c r="A212" s="9"/>
      <c r="B212" s="1">
        <v>29</v>
      </c>
      <c r="D212">
        <v>0.33600000000000002</v>
      </c>
      <c r="E212">
        <v>-0.34200000000000003</v>
      </c>
      <c r="F212">
        <v>4.8000000000000001E-2</v>
      </c>
      <c r="G212">
        <v>-4.8000000000000001E-2</v>
      </c>
      <c r="H212">
        <v>-0.629</v>
      </c>
      <c r="I212">
        <v>0.34399999999999997</v>
      </c>
      <c r="J212">
        <v>-0.61399999999999999</v>
      </c>
      <c r="K212">
        <v>-0.503</v>
      </c>
      <c r="L212">
        <v>-2.4E-2</v>
      </c>
      <c r="M212">
        <v>-0.19500000000000001</v>
      </c>
      <c r="N212">
        <v>-0.34499999999999997</v>
      </c>
      <c r="O212">
        <v>-0.34100000000000003</v>
      </c>
      <c r="P212">
        <v>-0.22600000000000001</v>
      </c>
      <c r="Q212">
        <v>0.13400000000000001</v>
      </c>
      <c r="R212">
        <v>-4.5999999999999999E-2</v>
      </c>
      <c r="S212">
        <v>0.42499999999999999</v>
      </c>
      <c r="T212">
        <v>-0.221</v>
      </c>
      <c r="U212">
        <v>0.217</v>
      </c>
      <c r="V212">
        <v>0.11799999999999999</v>
      </c>
      <c r="W212">
        <v>0.13800000000000001</v>
      </c>
      <c r="X212">
        <v>0.255</v>
      </c>
      <c r="Y212">
        <v>-4.7E-2</v>
      </c>
      <c r="Z212">
        <v>-6.5000000000000002E-2</v>
      </c>
      <c r="AA212">
        <v>-0.435</v>
      </c>
      <c r="AB212">
        <v>0.39400000000000002</v>
      </c>
      <c r="AC212">
        <v>0.22700000000000001</v>
      </c>
      <c r="AD212">
        <v>0.35099999999999998</v>
      </c>
      <c r="AE212">
        <v>0.25700000000000001</v>
      </c>
      <c r="AF212">
        <v>0.249</v>
      </c>
      <c r="AG212">
        <v>-0.23300000000000001</v>
      </c>
      <c r="AH212">
        <v>0.13900000000000001</v>
      </c>
      <c r="AI212">
        <v>0.68100000000000005</v>
      </c>
      <c r="AJ212">
        <v>0.125</v>
      </c>
      <c r="AK212">
        <v>0.318</v>
      </c>
      <c r="AL212">
        <v>0.86399999999999999</v>
      </c>
      <c r="AM212">
        <v>1.153</v>
      </c>
      <c r="AN212">
        <v>0.57599999999999996</v>
      </c>
      <c r="AO212">
        <v>-2.8000000000000001E-2</v>
      </c>
      <c r="AP212">
        <v>-0.41499999999999998</v>
      </c>
      <c r="AQ212">
        <v>-0.36</v>
      </c>
      <c r="AR212">
        <v>-0.49099999999999999</v>
      </c>
      <c r="AS212">
        <v>-0.26700000000000002</v>
      </c>
      <c r="AT212">
        <v>0.63100000000000001</v>
      </c>
      <c r="AU212">
        <v>-1.079</v>
      </c>
      <c r="AV212">
        <v>-2.2330000000000001</v>
      </c>
      <c r="AW212">
        <v>-2.0009999999999999</v>
      </c>
      <c r="AX212">
        <v>-1.3</v>
      </c>
    </row>
    <row r="213" spans="1:50" x14ac:dyDescent="0.2">
      <c r="A213" s="9"/>
      <c r="B213" s="1">
        <v>30</v>
      </c>
      <c r="D213">
        <v>0.251</v>
      </c>
      <c r="E213">
        <v>-0.33800000000000002</v>
      </c>
      <c r="F213">
        <v>4.8000000000000001E-2</v>
      </c>
      <c r="G213">
        <v>-6.8000000000000005E-2</v>
      </c>
      <c r="H213">
        <v>-0.58899999999999997</v>
      </c>
      <c r="I213">
        <v>0.315</v>
      </c>
      <c r="J213">
        <v>-0.70599999999999996</v>
      </c>
      <c r="K213">
        <v>-0.52200000000000002</v>
      </c>
      <c r="L213">
        <v>3.6999999999999998E-2</v>
      </c>
      <c r="M213">
        <v>-0.159</v>
      </c>
      <c r="N213">
        <v>-0.307</v>
      </c>
      <c r="O213">
        <v>-0.32800000000000001</v>
      </c>
      <c r="P213">
        <v>-0.23200000000000001</v>
      </c>
      <c r="Q213">
        <v>0.13600000000000001</v>
      </c>
      <c r="R213">
        <v>-6.2E-2</v>
      </c>
      <c r="S213">
        <v>0.38</v>
      </c>
      <c r="T213">
        <v>-0.22700000000000001</v>
      </c>
      <c r="U213">
        <v>0.214</v>
      </c>
      <c r="V213">
        <v>0.109</v>
      </c>
      <c r="W213">
        <v>0.16300000000000001</v>
      </c>
      <c r="X213">
        <v>0.214</v>
      </c>
      <c r="Y213">
        <v>1.6E-2</v>
      </c>
      <c r="Z213">
        <v>-4.3999999999999997E-2</v>
      </c>
      <c r="AA213">
        <v>-0.48599999999999999</v>
      </c>
      <c r="AB213">
        <v>0.35899999999999999</v>
      </c>
      <c r="AC213">
        <v>0.27400000000000002</v>
      </c>
      <c r="AD213">
        <v>0.35399999999999998</v>
      </c>
      <c r="AE213">
        <v>0.20699999999999999</v>
      </c>
      <c r="AF213">
        <v>0.247</v>
      </c>
      <c r="AG213">
        <v>-0.193</v>
      </c>
      <c r="AH213">
        <v>0.14699999999999999</v>
      </c>
      <c r="AI213">
        <v>0.69599999999999995</v>
      </c>
      <c r="AJ213">
        <v>0.13300000000000001</v>
      </c>
      <c r="AK213">
        <v>0.29199999999999998</v>
      </c>
      <c r="AL213">
        <v>0.92400000000000004</v>
      </c>
      <c r="AM213">
        <v>1.1439999999999999</v>
      </c>
      <c r="AN213">
        <v>0.54400000000000004</v>
      </c>
      <c r="AO213">
        <v>-3.1E-2</v>
      </c>
      <c r="AP213">
        <v>-0.36199999999999999</v>
      </c>
      <c r="AQ213">
        <v>-0.34799999999999998</v>
      </c>
      <c r="AR213">
        <v>-0.498</v>
      </c>
      <c r="AS213">
        <v>-0.28199999999999997</v>
      </c>
      <c r="AT213">
        <v>0.61599999999999999</v>
      </c>
      <c r="AU213">
        <v>-1.0649999999999999</v>
      </c>
      <c r="AV213">
        <v>-2.2130000000000001</v>
      </c>
      <c r="AW213">
        <v>-2.0019999999999998</v>
      </c>
      <c r="AX213">
        <v>-1.325</v>
      </c>
    </row>
    <row r="214" spans="1:50" x14ac:dyDescent="0.2">
      <c r="A214" s="9"/>
      <c r="B214" s="1">
        <v>31</v>
      </c>
      <c r="D214">
        <v>0.188</v>
      </c>
      <c r="E214">
        <v>-0.36399999999999999</v>
      </c>
      <c r="F214">
        <v>2.3E-2</v>
      </c>
      <c r="G214">
        <v>-5.7000000000000002E-2</v>
      </c>
      <c r="H214">
        <v>-0.57499999999999996</v>
      </c>
      <c r="I214">
        <v>0.30099999999999999</v>
      </c>
      <c r="J214">
        <v>-0.72299999999999998</v>
      </c>
      <c r="K214">
        <v>-0.54700000000000004</v>
      </c>
      <c r="L214">
        <v>1.2999999999999999E-2</v>
      </c>
      <c r="M214">
        <v>-0.127</v>
      </c>
      <c r="N214">
        <v>-0.28699999999999998</v>
      </c>
      <c r="O214">
        <v>-0.307</v>
      </c>
      <c r="P214">
        <v>-0.23100000000000001</v>
      </c>
      <c r="Q214">
        <v>0.111</v>
      </c>
      <c r="R214">
        <v>-7.1999999999999995E-2</v>
      </c>
      <c r="S214">
        <v>0.34200000000000003</v>
      </c>
      <c r="T214">
        <v>-0.217</v>
      </c>
      <c r="U214">
        <v>0.19500000000000001</v>
      </c>
      <c r="V214">
        <v>0.09</v>
      </c>
      <c r="W214">
        <v>0.16900000000000001</v>
      </c>
      <c r="X214">
        <v>0.17599999999999999</v>
      </c>
      <c r="Y214">
        <v>9.5000000000000001E-2</v>
      </c>
      <c r="Z214">
        <v>-4.5999999999999999E-2</v>
      </c>
      <c r="AA214">
        <v>-0.52400000000000002</v>
      </c>
      <c r="AB214">
        <v>0.34100000000000003</v>
      </c>
      <c r="AC214">
        <v>0.32900000000000001</v>
      </c>
      <c r="AD214">
        <v>0.373</v>
      </c>
      <c r="AE214">
        <v>0.159</v>
      </c>
      <c r="AF214">
        <v>0.26800000000000002</v>
      </c>
      <c r="AG214">
        <v>-0.13700000000000001</v>
      </c>
      <c r="AH214">
        <v>0.14799999999999999</v>
      </c>
      <c r="AI214">
        <v>0.71799999999999997</v>
      </c>
      <c r="AJ214">
        <v>0.129</v>
      </c>
      <c r="AK214">
        <v>0.27100000000000002</v>
      </c>
      <c r="AL214">
        <v>0.97899999999999998</v>
      </c>
      <c r="AM214">
        <v>1.1359999999999999</v>
      </c>
      <c r="AN214">
        <v>0.52400000000000002</v>
      </c>
      <c r="AO214">
        <v>-4.5999999999999999E-2</v>
      </c>
      <c r="AP214">
        <v>-0.35299999999999998</v>
      </c>
      <c r="AQ214">
        <v>-0.31</v>
      </c>
      <c r="AR214">
        <v>-0.498</v>
      </c>
      <c r="AS214">
        <v>-0.26500000000000001</v>
      </c>
      <c r="AT214">
        <v>0.58699999999999997</v>
      </c>
      <c r="AU214">
        <v>-1.014</v>
      </c>
      <c r="AV214">
        <v>-2.19</v>
      </c>
      <c r="AW214">
        <v>-1.9810000000000001</v>
      </c>
      <c r="AX214">
        <v>-1.329</v>
      </c>
    </row>
    <row r="215" spans="1:50" x14ac:dyDescent="0.2">
      <c r="A215" s="9" t="s">
        <v>10</v>
      </c>
      <c r="B215" s="1">
        <v>1</v>
      </c>
      <c r="D215">
        <v>0.14899999999999999</v>
      </c>
      <c r="E215">
        <v>-0.39200000000000002</v>
      </c>
      <c r="F215">
        <v>-8.9999999999999993E-3</v>
      </c>
      <c r="G215">
        <v>-7.0000000000000007E-2</v>
      </c>
      <c r="H215">
        <v>-0.53500000000000003</v>
      </c>
      <c r="I215">
        <v>0.34200000000000003</v>
      </c>
      <c r="J215">
        <v>-0.78700000000000003</v>
      </c>
      <c r="K215">
        <v>-0.6</v>
      </c>
      <c r="L215">
        <v>1.4999999999999999E-2</v>
      </c>
      <c r="M215">
        <v>-9.1999999999999998E-2</v>
      </c>
      <c r="N215">
        <v>-0.25700000000000001</v>
      </c>
      <c r="O215">
        <v>-0.28999999999999998</v>
      </c>
      <c r="P215">
        <v>-0.22</v>
      </c>
      <c r="Q215">
        <v>7.3999999999999996E-2</v>
      </c>
      <c r="R215">
        <v>-0.122</v>
      </c>
      <c r="S215">
        <v>0.32200000000000001</v>
      </c>
      <c r="T215">
        <v>-0.19</v>
      </c>
      <c r="U215">
        <v>0.16500000000000001</v>
      </c>
      <c r="V215">
        <v>6.8000000000000005E-2</v>
      </c>
      <c r="W215">
        <v>0.16200000000000001</v>
      </c>
      <c r="X215">
        <v>0.16600000000000001</v>
      </c>
      <c r="Y215">
        <v>0.17199999999999999</v>
      </c>
      <c r="Z215">
        <v>-6.3E-2</v>
      </c>
      <c r="AA215">
        <v>-0.55100000000000005</v>
      </c>
      <c r="AB215">
        <v>0.33100000000000002</v>
      </c>
      <c r="AC215">
        <v>0.35599999999999998</v>
      </c>
      <c r="AD215">
        <v>0.40699999999999997</v>
      </c>
      <c r="AE215">
        <v>0.112</v>
      </c>
      <c r="AF215">
        <v>0.27300000000000002</v>
      </c>
      <c r="AG215">
        <v>-7.0999999999999994E-2</v>
      </c>
      <c r="AH215">
        <v>0.16400000000000001</v>
      </c>
      <c r="AI215">
        <v>0.74099999999999999</v>
      </c>
      <c r="AJ215">
        <v>0.126</v>
      </c>
      <c r="AK215">
        <v>0.29299999999999998</v>
      </c>
      <c r="AL215">
        <v>1.022</v>
      </c>
      <c r="AM215">
        <v>1.1599999999999999</v>
      </c>
      <c r="AN215">
        <v>0.47799999999999998</v>
      </c>
      <c r="AO215">
        <v>-6.2E-2</v>
      </c>
      <c r="AP215">
        <v>-0.36899999999999999</v>
      </c>
      <c r="AQ215">
        <v>-0.28000000000000003</v>
      </c>
      <c r="AR215">
        <v>-0.48299999999999998</v>
      </c>
      <c r="AS215">
        <v>-0.26200000000000001</v>
      </c>
      <c r="AT215">
        <v>0.54100000000000004</v>
      </c>
      <c r="AU215">
        <v>-0.94899999999999995</v>
      </c>
      <c r="AV215">
        <v>-2.17</v>
      </c>
      <c r="AW215">
        <v>-1.917</v>
      </c>
      <c r="AX215">
        <v>-1.323</v>
      </c>
    </row>
    <row r="216" spans="1:50" x14ac:dyDescent="0.2">
      <c r="A216" s="9"/>
      <c r="B216" s="1">
        <v>2</v>
      </c>
      <c r="D216">
        <v>4.4999999999999998E-2</v>
      </c>
      <c r="E216">
        <v>-0.40699999999999997</v>
      </c>
      <c r="F216">
        <v>-0.01</v>
      </c>
      <c r="G216">
        <v>-5.0999999999999997E-2</v>
      </c>
      <c r="H216">
        <v>-0.48</v>
      </c>
      <c r="I216">
        <v>0.34300000000000003</v>
      </c>
      <c r="J216">
        <v>-0.77500000000000002</v>
      </c>
      <c r="K216">
        <v>-0.63200000000000001</v>
      </c>
      <c r="L216">
        <v>6.0000000000000001E-3</v>
      </c>
      <c r="M216">
        <v>-6.6000000000000003E-2</v>
      </c>
      <c r="N216">
        <v>-0.249</v>
      </c>
      <c r="O216">
        <v>-0.26</v>
      </c>
      <c r="P216">
        <v>-0.189</v>
      </c>
      <c r="Q216">
        <v>2.4E-2</v>
      </c>
      <c r="R216">
        <v>-0.189</v>
      </c>
      <c r="S216">
        <v>0.26800000000000002</v>
      </c>
      <c r="T216">
        <v>-0.158</v>
      </c>
      <c r="U216">
        <v>0.13700000000000001</v>
      </c>
      <c r="V216">
        <v>4.8000000000000001E-2</v>
      </c>
      <c r="W216">
        <v>0.127</v>
      </c>
      <c r="X216">
        <v>0.16900000000000001</v>
      </c>
      <c r="Y216">
        <v>0.253</v>
      </c>
      <c r="Z216">
        <v>-9.1999999999999998E-2</v>
      </c>
      <c r="AA216">
        <v>-0.57899999999999996</v>
      </c>
      <c r="AB216">
        <v>0.29899999999999999</v>
      </c>
      <c r="AC216">
        <v>0.37</v>
      </c>
      <c r="AD216">
        <v>0.42799999999999999</v>
      </c>
      <c r="AE216">
        <v>7.1999999999999995E-2</v>
      </c>
      <c r="AF216">
        <v>0.26900000000000002</v>
      </c>
      <c r="AG216">
        <v>-4.1000000000000002E-2</v>
      </c>
      <c r="AH216">
        <v>0.191</v>
      </c>
      <c r="AI216">
        <v>0.76200000000000001</v>
      </c>
      <c r="AJ216">
        <v>0.128</v>
      </c>
      <c r="AK216">
        <v>0.32400000000000001</v>
      </c>
      <c r="AL216">
        <v>1.044</v>
      </c>
      <c r="AM216">
        <v>1.1619999999999999</v>
      </c>
      <c r="AN216">
        <v>0.42599999999999999</v>
      </c>
      <c r="AO216">
        <v>-7.3999999999999996E-2</v>
      </c>
      <c r="AP216">
        <v>-0.41699999999999998</v>
      </c>
      <c r="AQ216">
        <v>-0.23400000000000001</v>
      </c>
      <c r="AR216">
        <v>-0.47399999999999998</v>
      </c>
      <c r="AS216">
        <v>-0.26900000000000002</v>
      </c>
      <c r="AT216">
        <v>0.496</v>
      </c>
      <c r="AU216">
        <v>-0.88300000000000001</v>
      </c>
      <c r="AV216">
        <v>-2.17</v>
      </c>
      <c r="AW216">
        <v>-1.843</v>
      </c>
      <c r="AX216">
        <v>-1.3140000000000001</v>
      </c>
    </row>
    <row r="217" spans="1:50" x14ac:dyDescent="0.2">
      <c r="A217" s="9"/>
      <c r="B217" s="1">
        <v>3</v>
      </c>
      <c r="D217">
        <v>-4.3999999999999997E-2</v>
      </c>
      <c r="E217">
        <v>-0.41899999999999998</v>
      </c>
      <c r="F217">
        <v>-1.0999999999999999E-2</v>
      </c>
      <c r="G217">
        <v>-1.7000000000000001E-2</v>
      </c>
      <c r="H217">
        <v>-0.49099999999999999</v>
      </c>
      <c r="I217">
        <v>0.39600000000000002</v>
      </c>
      <c r="J217">
        <v>-0.747</v>
      </c>
      <c r="K217">
        <v>-0.68100000000000005</v>
      </c>
      <c r="L217">
        <v>-1.6E-2</v>
      </c>
      <c r="M217">
        <v>-3.2000000000000001E-2</v>
      </c>
      <c r="N217">
        <v>-0.26800000000000002</v>
      </c>
      <c r="O217">
        <v>-0.223</v>
      </c>
      <c r="P217">
        <v>-0.17499999999999999</v>
      </c>
      <c r="Q217">
        <v>-5.0000000000000001E-3</v>
      </c>
      <c r="R217">
        <v>-0.249</v>
      </c>
      <c r="S217">
        <v>0.215</v>
      </c>
      <c r="T217">
        <v>-0.122</v>
      </c>
      <c r="U217">
        <v>0.13300000000000001</v>
      </c>
      <c r="V217">
        <v>2.5000000000000001E-2</v>
      </c>
      <c r="W217">
        <v>8.8999999999999996E-2</v>
      </c>
      <c r="X217">
        <v>0.17299999999999999</v>
      </c>
      <c r="Y217">
        <v>0.31900000000000001</v>
      </c>
      <c r="Z217">
        <v>-9.6000000000000002E-2</v>
      </c>
      <c r="AA217">
        <v>-0.56999999999999995</v>
      </c>
      <c r="AB217">
        <v>0.28999999999999998</v>
      </c>
      <c r="AC217">
        <v>0.375</v>
      </c>
      <c r="AD217">
        <v>0.42399999999999999</v>
      </c>
      <c r="AE217">
        <v>4.3999999999999997E-2</v>
      </c>
      <c r="AF217">
        <v>0.27800000000000002</v>
      </c>
      <c r="AG217">
        <v>-3.2000000000000001E-2</v>
      </c>
      <c r="AH217">
        <v>0.20699999999999999</v>
      </c>
      <c r="AI217">
        <v>0.77900000000000003</v>
      </c>
      <c r="AJ217">
        <v>0.14000000000000001</v>
      </c>
      <c r="AK217">
        <v>0.36599999999999999</v>
      </c>
      <c r="AL217">
        <v>1.0640000000000001</v>
      </c>
      <c r="AM217">
        <v>1.1930000000000001</v>
      </c>
      <c r="AN217">
        <v>0.38100000000000001</v>
      </c>
      <c r="AO217">
        <v>-8.2000000000000003E-2</v>
      </c>
      <c r="AP217">
        <v>-0.48</v>
      </c>
      <c r="AQ217">
        <v>-0.192</v>
      </c>
      <c r="AR217">
        <v>-0.46899999999999997</v>
      </c>
      <c r="AS217">
        <v>-0.253</v>
      </c>
      <c r="AT217">
        <v>0.45400000000000001</v>
      </c>
      <c r="AU217">
        <v>-0.82199999999999995</v>
      </c>
      <c r="AV217">
        <v>-2.1890000000000001</v>
      </c>
      <c r="AW217">
        <v>-1.7370000000000001</v>
      </c>
      <c r="AX217">
        <v>-1.2809999999999999</v>
      </c>
    </row>
    <row r="218" spans="1:50" x14ac:dyDescent="0.2">
      <c r="A218" s="9"/>
      <c r="B218" s="1">
        <v>4</v>
      </c>
      <c r="D218">
        <v>-9.0999999999999998E-2</v>
      </c>
      <c r="E218">
        <v>-0.32200000000000001</v>
      </c>
      <c r="F218">
        <v>-4.5999999999999999E-2</v>
      </c>
      <c r="G218">
        <v>0.02</v>
      </c>
      <c r="H218">
        <v>-0.48699999999999999</v>
      </c>
      <c r="I218">
        <v>0.46200000000000002</v>
      </c>
      <c r="J218">
        <v>-0.67300000000000004</v>
      </c>
      <c r="K218">
        <v>-0.745</v>
      </c>
      <c r="L218">
        <v>4.1000000000000002E-2</v>
      </c>
      <c r="M218">
        <v>-6.0000000000000001E-3</v>
      </c>
      <c r="N218">
        <v>-0.29399999999999998</v>
      </c>
      <c r="O218">
        <v>-0.20699999999999999</v>
      </c>
      <c r="P218">
        <v>-0.17100000000000001</v>
      </c>
      <c r="Q218">
        <v>6.0000000000000001E-3</v>
      </c>
      <c r="R218">
        <v>-0.308</v>
      </c>
      <c r="S218">
        <v>0.161</v>
      </c>
      <c r="T218">
        <v>-0.1</v>
      </c>
      <c r="U218">
        <v>0.12</v>
      </c>
      <c r="V218">
        <v>-4.0000000000000001E-3</v>
      </c>
      <c r="W218">
        <v>7.2999999999999995E-2</v>
      </c>
      <c r="X218">
        <v>0.157</v>
      </c>
      <c r="Y218">
        <v>0.36899999999999999</v>
      </c>
      <c r="Z218">
        <v>-7.0000000000000007E-2</v>
      </c>
      <c r="AA218">
        <v>-0.57299999999999995</v>
      </c>
      <c r="AB218">
        <v>0.25</v>
      </c>
      <c r="AC218">
        <v>0.34499999999999997</v>
      </c>
      <c r="AD218">
        <v>0.42299999999999999</v>
      </c>
      <c r="AE218">
        <v>8.9999999999999993E-3</v>
      </c>
      <c r="AF218">
        <v>0.27800000000000002</v>
      </c>
      <c r="AG218">
        <v>-4.7E-2</v>
      </c>
      <c r="AH218">
        <v>0.23200000000000001</v>
      </c>
      <c r="AI218">
        <v>0.78700000000000003</v>
      </c>
      <c r="AJ218">
        <v>0.18</v>
      </c>
      <c r="AK218">
        <v>0.42199999999999999</v>
      </c>
      <c r="AL218">
        <v>1.048</v>
      </c>
      <c r="AM218">
        <v>1.25</v>
      </c>
      <c r="AN218">
        <v>0.35399999999999998</v>
      </c>
      <c r="AO218">
        <v>-9.5000000000000001E-2</v>
      </c>
      <c r="AP218">
        <v>-0.55300000000000005</v>
      </c>
      <c r="AQ218">
        <v>-0.191</v>
      </c>
      <c r="AR218">
        <v>-0.47</v>
      </c>
      <c r="AS218">
        <v>-0.254</v>
      </c>
      <c r="AT218">
        <v>0.41499999999999998</v>
      </c>
      <c r="AU218">
        <v>-0.753</v>
      </c>
      <c r="AV218">
        <v>-2.2080000000000002</v>
      </c>
      <c r="AW218">
        <v>-1.613</v>
      </c>
      <c r="AX218">
        <v>-1.2509999999999999</v>
      </c>
    </row>
    <row r="219" spans="1:50" x14ac:dyDescent="0.2">
      <c r="A219" s="9"/>
      <c r="B219" s="1">
        <v>5</v>
      </c>
      <c r="D219">
        <v>-0.16600000000000001</v>
      </c>
      <c r="E219">
        <v>-0.27400000000000002</v>
      </c>
      <c r="F219">
        <v>-2.4E-2</v>
      </c>
      <c r="G219">
        <v>4.8000000000000001E-2</v>
      </c>
      <c r="H219">
        <v>-0.503</v>
      </c>
      <c r="I219">
        <v>0.46500000000000002</v>
      </c>
      <c r="J219">
        <v>-0.63</v>
      </c>
      <c r="K219">
        <v>-0.80800000000000005</v>
      </c>
      <c r="L219">
        <v>0.08</v>
      </c>
      <c r="M219">
        <v>3.2000000000000001E-2</v>
      </c>
      <c r="N219">
        <v>-0.29599999999999999</v>
      </c>
      <c r="O219">
        <v>-0.184</v>
      </c>
      <c r="P219">
        <v>-0.14799999999999999</v>
      </c>
      <c r="Q219">
        <v>0.03</v>
      </c>
      <c r="R219">
        <v>-0.373</v>
      </c>
      <c r="S219">
        <v>0.127</v>
      </c>
      <c r="T219">
        <v>-8.7999999999999995E-2</v>
      </c>
      <c r="U219">
        <v>0.112</v>
      </c>
      <c r="V219">
        <v>-0.04</v>
      </c>
      <c r="W219">
        <v>7.2999999999999995E-2</v>
      </c>
      <c r="X219">
        <v>0.156</v>
      </c>
      <c r="Y219">
        <v>0.43099999999999999</v>
      </c>
      <c r="Z219">
        <v>-5.6000000000000001E-2</v>
      </c>
      <c r="AA219">
        <v>-0.58299999999999996</v>
      </c>
      <c r="AB219">
        <v>0.189</v>
      </c>
      <c r="AC219">
        <v>0.30199999999999999</v>
      </c>
      <c r="AD219">
        <v>0.42599999999999999</v>
      </c>
      <c r="AE219">
        <v>-6.0000000000000001E-3</v>
      </c>
      <c r="AF219">
        <v>0.24399999999999999</v>
      </c>
      <c r="AG219">
        <v>-5.8999999999999997E-2</v>
      </c>
      <c r="AH219">
        <v>0.26800000000000002</v>
      </c>
      <c r="AI219">
        <v>0.80800000000000005</v>
      </c>
      <c r="AJ219">
        <v>0.20300000000000001</v>
      </c>
      <c r="AK219">
        <v>0.47099999999999997</v>
      </c>
      <c r="AL219">
        <v>1.004</v>
      </c>
      <c r="AM219">
        <v>1.2929999999999999</v>
      </c>
      <c r="AN219">
        <v>0.33400000000000002</v>
      </c>
      <c r="AO219">
        <v>-9.1999999999999998E-2</v>
      </c>
      <c r="AP219">
        <v>-0.59</v>
      </c>
      <c r="AQ219">
        <v>-0.21</v>
      </c>
      <c r="AR219">
        <v>-0.46</v>
      </c>
      <c r="AS219">
        <v>-0.27300000000000002</v>
      </c>
      <c r="AT219">
        <v>0.39800000000000002</v>
      </c>
      <c r="AU219">
        <v>-0.68500000000000005</v>
      </c>
      <c r="AV219">
        <v>-2.2330000000000001</v>
      </c>
      <c r="AW219">
        <v>-1.49</v>
      </c>
      <c r="AX219">
        <v>-1.246</v>
      </c>
    </row>
    <row r="220" spans="1:50" x14ac:dyDescent="0.2">
      <c r="A220" s="9"/>
      <c r="B220" s="1">
        <v>6</v>
      </c>
      <c r="D220">
        <v>-0.218</v>
      </c>
      <c r="E220">
        <v>-0.191</v>
      </c>
      <c r="F220">
        <v>2E-3</v>
      </c>
      <c r="G220">
        <v>3.5999999999999997E-2</v>
      </c>
      <c r="H220">
        <v>-0.52500000000000002</v>
      </c>
      <c r="I220">
        <v>0.48799999999999999</v>
      </c>
      <c r="J220">
        <v>-0.55600000000000005</v>
      </c>
      <c r="K220">
        <v>-0.85599999999999998</v>
      </c>
      <c r="L220">
        <v>0.125</v>
      </c>
      <c r="M220">
        <v>5.8999999999999997E-2</v>
      </c>
      <c r="N220">
        <v>-0.30499999999999999</v>
      </c>
      <c r="O220">
        <v>-0.158</v>
      </c>
      <c r="P220">
        <v>-0.127</v>
      </c>
      <c r="Q220">
        <v>6.4000000000000001E-2</v>
      </c>
      <c r="R220">
        <v>-0.438</v>
      </c>
      <c r="S220">
        <v>0.10299999999999999</v>
      </c>
      <c r="T220">
        <v>-6.2E-2</v>
      </c>
      <c r="U220">
        <v>0.113</v>
      </c>
      <c r="V220">
        <v>-9.8000000000000004E-2</v>
      </c>
      <c r="W220">
        <v>8.7999999999999995E-2</v>
      </c>
      <c r="X220">
        <v>0.155</v>
      </c>
      <c r="Y220">
        <v>0.51300000000000001</v>
      </c>
      <c r="Z220">
        <v>-0.05</v>
      </c>
      <c r="AA220">
        <v>-0.61199999999999999</v>
      </c>
      <c r="AB220">
        <v>0.127</v>
      </c>
      <c r="AC220">
        <v>0.26100000000000001</v>
      </c>
      <c r="AD220">
        <v>0.39800000000000002</v>
      </c>
      <c r="AE220">
        <v>-5.0000000000000001E-3</v>
      </c>
      <c r="AF220">
        <v>0.20899999999999999</v>
      </c>
      <c r="AG220">
        <v>-6.9000000000000006E-2</v>
      </c>
      <c r="AH220">
        <v>0.29199999999999998</v>
      </c>
      <c r="AI220">
        <v>0.83899999999999997</v>
      </c>
      <c r="AJ220">
        <v>0.216</v>
      </c>
      <c r="AK220">
        <v>0.49299999999999999</v>
      </c>
      <c r="AL220">
        <v>0.92800000000000005</v>
      </c>
      <c r="AM220">
        <v>1.302</v>
      </c>
      <c r="AN220">
        <v>0.307</v>
      </c>
      <c r="AO220">
        <v>-9.2999999999999999E-2</v>
      </c>
      <c r="AP220">
        <v>-0.58199999999999996</v>
      </c>
      <c r="AQ220">
        <v>-0.23</v>
      </c>
      <c r="AR220">
        <v>-0.42399999999999999</v>
      </c>
      <c r="AS220">
        <v>-0.28499999999999998</v>
      </c>
      <c r="AT220">
        <v>0.40400000000000003</v>
      </c>
      <c r="AU220">
        <v>-0.63400000000000001</v>
      </c>
      <c r="AV220">
        <v>-2.258</v>
      </c>
      <c r="AW220">
        <v>-1.405</v>
      </c>
      <c r="AX220">
        <v>-1.2529999999999999</v>
      </c>
    </row>
    <row r="221" spans="1:50" x14ac:dyDescent="0.2">
      <c r="A221" s="9"/>
      <c r="B221" s="1">
        <v>7</v>
      </c>
      <c r="D221">
        <v>-0.25600000000000001</v>
      </c>
      <c r="E221">
        <v>-7.8E-2</v>
      </c>
      <c r="F221">
        <v>-2.5999999999999999E-2</v>
      </c>
      <c r="G221">
        <v>0.05</v>
      </c>
      <c r="H221">
        <v>-0.51200000000000001</v>
      </c>
      <c r="I221">
        <v>0.48</v>
      </c>
      <c r="J221">
        <v>-0.46899999999999997</v>
      </c>
      <c r="K221">
        <v>-0.88700000000000001</v>
      </c>
      <c r="L221">
        <v>0.18099999999999999</v>
      </c>
      <c r="M221">
        <v>8.8999999999999996E-2</v>
      </c>
      <c r="N221">
        <v>-0.318</v>
      </c>
      <c r="O221">
        <v>-0.14599999999999999</v>
      </c>
      <c r="P221">
        <v>-9.0999999999999998E-2</v>
      </c>
      <c r="Q221">
        <v>8.3000000000000004E-2</v>
      </c>
      <c r="R221">
        <v>-0.48099999999999998</v>
      </c>
      <c r="S221">
        <v>9.2999999999999999E-2</v>
      </c>
      <c r="T221">
        <v>-4.5999999999999999E-2</v>
      </c>
      <c r="U221">
        <v>0.1</v>
      </c>
      <c r="V221">
        <v>-0.17</v>
      </c>
      <c r="W221">
        <v>0.113</v>
      </c>
      <c r="X221">
        <v>0.16200000000000001</v>
      </c>
      <c r="Y221">
        <v>0.56699999999999995</v>
      </c>
      <c r="Z221">
        <v>-6.5000000000000002E-2</v>
      </c>
      <c r="AA221">
        <v>-0.66700000000000004</v>
      </c>
      <c r="AB221">
        <v>6.3E-2</v>
      </c>
      <c r="AC221">
        <v>0.25</v>
      </c>
      <c r="AD221">
        <v>0.377</v>
      </c>
      <c r="AE221">
        <v>-0.01</v>
      </c>
      <c r="AF221">
        <v>0.16</v>
      </c>
      <c r="AG221">
        <v>-4.7E-2</v>
      </c>
      <c r="AH221">
        <v>0.29499999999999998</v>
      </c>
      <c r="AI221">
        <v>0.85899999999999999</v>
      </c>
      <c r="AJ221">
        <v>0.215</v>
      </c>
      <c r="AK221">
        <v>0.495</v>
      </c>
      <c r="AL221">
        <v>0.86</v>
      </c>
      <c r="AM221">
        <v>1.321</v>
      </c>
      <c r="AN221">
        <v>0.27600000000000002</v>
      </c>
      <c r="AO221">
        <v>-9.0999999999999998E-2</v>
      </c>
      <c r="AP221">
        <v>-0.56699999999999995</v>
      </c>
      <c r="AQ221">
        <v>-0.26</v>
      </c>
      <c r="AR221">
        <v>-0.39</v>
      </c>
      <c r="AS221">
        <v>-0.29399999999999998</v>
      </c>
      <c r="AT221">
        <v>0.40899999999999997</v>
      </c>
      <c r="AU221">
        <v>-0.61699999999999999</v>
      </c>
      <c r="AV221">
        <v>-2.2810000000000001</v>
      </c>
      <c r="AW221">
        <v>-1.377</v>
      </c>
      <c r="AX221">
        <v>-1.268</v>
      </c>
    </row>
    <row r="222" spans="1:50" x14ac:dyDescent="0.2">
      <c r="A222" s="9"/>
      <c r="B222" s="1">
        <v>8</v>
      </c>
      <c r="D222">
        <v>-0.309</v>
      </c>
      <c r="E222">
        <v>-9.1999999999999998E-2</v>
      </c>
      <c r="F222">
        <v>-3.1E-2</v>
      </c>
      <c r="G222">
        <v>5.5E-2</v>
      </c>
      <c r="H222">
        <v>-0.51100000000000001</v>
      </c>
      <c r="I222">
        <v>0.46899999999999997</v>
      </c>
      <c r="J222">
        <v>-0.42499999999999999</v>
      </c>
      <c r="K222">
        <v>-0.94199999999999995</v>
      </c>
      <c r="L222">
        <v>0.18099999999999999</v>
      </c>
      <c r="M222">
        <v>9.0999999999999998E-2</v>
      </c>
      <c r="N222">
        <v>-0.309</v>
      </c>
      <c r="O222">
        <v>-0.14399999999999999</v>
      </c>
      <c r="P222">
        <v>-2.9000000000000001E-2</v>
      </c>
      <c r="Q222">
        <v>9.7000000000000003E-2</v>
      </c>
      <c r="R222">
        <v>-0.48899999999999999</v>
      </c>
      <c r="S222">
        <v>9.9000000000000005E-2</v>
      </c>
      <c r="T222">
        <v>-2.7E-2</v>
      </c>
      <c r="U222">
        <v>7.1999999999999995E-2</v>
      </c>
      <c r="V222">
        <v>-0.19800000000000001</v>
      </c>
      <c r="W222">
        <v>0.14099999999999999</v>
      </c>
      <c r="X222">
        <v>0.18</v>
      </c>
      <c r="Y222">
        <v>0.61399999999999999</v>
      </c>
      <c r="Z222">
        <v>-7.2999999999999995E-2</v>
      </c>
      <c r="AA222">
        <v>-0.72499999999999998</v>
      </c>
      <c r="AB222">
        <v>3.0000000000000001E-3</v>
      </c>
      <c r="AC222">
        <v>0.254</v>
      </c>
      <c r="AD222">
        <v>0.35799999999999998</v>
      </c>
      <c r="AE222">
        <v>8.0000000000000002E-3</v>
      </c>
      <c r="AF222">
        <v>0.111</v>
      </c>
      <c r="AG222">
        <v>-2.8000000000000001E-2</v>
      </c>
      <c r="AH222">
        <v>0.316</v>
      </c>
      <c r="AI222">
        <v>0.89100000000000001</v>
      </c>
      <c r="AJ222">
        <v>0.2</v>
      </c>
      <c r="AK222">
        <v>0.49199999999999999</v>
      </c>
      <c r="AL222">
        <v>0.79600000000000004</v>
      </c>
      <c r="AM222">
        <v>1.333</v>
      </c>
      <c r="AN222">
        <v>0.26</v>
      </c>
      <c r="AO222">
        <v>-7.0999999999999994E-2</v>
      </c>
      <c r="AP222">
        <v>-0.54500000000000004</v>
      </c>
      <c r="AQ222">
        <v>-0.26600000000000001</v>
      </c>
      <c r="AR222">
        <v>-0.35199999999999998</v>
      </c>
      <c r="AS222">
        <v>-0.27500000000000002</v>
      </c>
      <c r="AT222">
        <v>0.41</v>
      </c>
      <c r="AU222">
        <v>-0.61299999999999999</v>
      </c>
      <c r="AV222">
        <v>-2.2959999999999998</v>
      </c>
      <c r="AW222">
        <v>-1.367</v>
      </c>
      <c r="AX222">
        <v>-1.296</v>
      </c>
    </row>
    <row r="223" spans="1:50" x14ac:dyDescent="0.2">
      <c r="A223" s="9"/>
      <c r="B223" s="1">
        <v>9</v>
      </c>
      <c r="D223">
        <v>-0.373</v>
      </c>
      <c r="E223">
        <v>-7.5999999999999998E-2</v>
      </c>
      <c r="F223">
        <v>-0.02</v>
      </c>
      <c r="G223">
        <v>3.5000000000000003E-2</v>
      </c>
      <c r="H223">
        <v>-0.59499999999999997</v>
      </c>
      <c r="I223">
        <v>0.41799999999999998</v>
      </c>
      <c r="J223">
        <v>-0.375</v>
      </c>
      <c r="K223">
        <v>-0.98</v>
      </c>
      <c r="L223">
        <v>0.19400000000000001</v>
      </c>
      <c r="M223">
        <v>7.0000000000000007E-2</v>
      </c>
      <c r="N223">
        <v>-0.29899999999999999</v>
      </c>
      <c r="O223">
        <v>-0.125</v>
      </c>
      <c r="P223">
        <v>5.1999999999999998E-2</v>
      </c>
      <c r="Q223">
        <v>9.1999999999999998E-2</v>
      </c>
      <c r="R223">
        <v>-0.48799999999999999</v>
      </c>
      <c r="S223">
        <v>9.2999999999999999E-2</v>
      </c>
      <c r="T223">
        <v>2.1999999999999999E-2</v>
      </c>
      <c r="U223">
        <v>2.8000000000000001E-2</v>
      </c>
      <c r="V223">
        <v>-0.219</v>
      </c>
      <c r="W223">
        <v>0.153</v>
      </c>
      <c r="X223">
        <v>0.20899999999999999</v>
      </c>
      <c r="Y223">
        <v>0.64300000000000002</v>
      </c>
      <c r="Z223">
        <v>-0.111</v>
      </c>
      <c r="AA223">
        <v>-0.749</v>
      </c>
      <c r="AB223">
        <v>-1.7000000000000001E-2</v>
      </c>
      <c r="AC223">
        <v>0.251</v>
      </c>
      <c r="AD223">
        <v>0.33500000000000002</v>
      </c>
      <c r="AE223">
        <v>5.3999999999999999E-2</v>
      </c>
      <c r="AF223">
        <v>7.4999999999999997E-2</v>
      </c>
      <c r="AG223">
        <v>-6.0000000000000001E-3</v>
      </c>
      <c r="AH223">
        <v>0.34699999999999998</v>
      </c>
      <c r="AI223">
        <v>0.92500000000000004</v>
      </c>
      <c r="AJ223">
        <v>0.157</v>
      </c>
      <c r="AK223">
        <v>0.47199999999999998</v>
      </c>
      <c r="AL223">
        <v>0.76600000000000001</v>
      </c>
      <c r="AM223">
        <v>1.3049999999999999</v>
      </c>
      <c r="AN223">
        <v>0.246</v>
      </c>
      <c r="AO223">
        <v>-3.6999999999999998E-2</v>
      </c>
      <c r="AP223">
        <v>-0.51800000000000002</v>
      </c>
      <c r="AQ223">
        <v>-0.26600000000000001</v>
      </c>
      <c r="AR223">
        <v>-0.30599999999999999</v>
      </c>
      <c r="AS223">
        <v>-0.23400000000000001</v>
      </c>
      <c r="AT223">
        <v>0.40799999999999997</v>
      </c>
      <c r="AU223">
        <v>-0.63100000000000001</v>
      </c>
      <c r="AV223">
        <v>-2.3250000000000002</v>
      </c>
      <c r="AW223">
        <v>-1.3759999999999999</v>
      </c>
      <c r="AX223">
        <v>-1.3260000000000001</v>
      </c>
    </row>
    <row r="224" spans="1:50" x14ac:dyDescent="0.2">
      <c r="A224" s="9"/>
      <c r="B224" s="1">
        <v>10</v>
      </c>
      <c r="D224">
        <v>-0.36499999999999999</v>
      </c>
      <c r="E224">
        <v>-3.6999999999999998E-2</v>
      </c>
      <c r="F224">
        <v>-3.7999999999999999E-2</v>
      </c>
      <c r="G224">
        <v>3.9E-2</v>
      </c>
      <c r="H224">
        <v>-0.622</v>
      </c>
      <c r="I224">
        <v>0.39300000000000002</v>
      </c>
      <c r="J224">
        <v>-0.33400000000000002</v>
      </c>
      <c r="K224">
        <v>-1</v>
      </c>
      <c r="L224">
        <v>0.16300000000000001</v>
      </c>
      <c r="M224">
        <v>2.9000000000000001E-2</v>
      </c>
      <c r="N224">
        <v>-0.29599999999999999</v>
      </c>
      <c r="O224">
        <v>-0.121</v>
      </c>
      <c r="P224">
        <v>0.13200000000000001</v>
      </c>
      <c r="Q224">
        <v>8.4000000000000005E-2</v>
      </c>
      <c r="R224">
        <v>-0.47199999999999998</v>
      </c>
      <c r="S224">
        <v>8.5999999999999993E-2</v>
      </c>
      <c r="T224">
        <v>8.7999999999999995E-2</v>
      </c>
      <c r="U224">
        <v>-0.01</v>
      </c>
      <c r="V224">
        <v>-0.23</v>
      </c>
      <c r="W224">
        <v>0.13600000000000001</v>
      </c>
      <c r="X224">
        <v>0.24299999999999999</v>
      </c>
      <c r="Y224">
        <v>0.65400000000000003</v>
      </c>
      <c r="Z224">
        <v>-0.13600000000000001</v>
      </c>
      <c r="AA224">
        <v>-0.77300000000000002</v>
      </c>
      <c r="AB224">
        <v>-2.3E-2</v>
      </c>
      <c r="AC224">
        <v>0.23899999999999999</v>
      </c>
      <c r="AD224">
        <v>0.28699999999999998</v>
      </c>
      <c r="AE224">
        <v>8.7999999999999995E-2</v>
      </c>
      <c r="AF224">
        <v>5.0999999999999997E-2</v>
      </c>
      <c r="AG224">
        <v>1.9E-2</v>
      </c>
      <c r="AH224">
        <v>0.36799999999999999</v>
      </c>
      <c r="AI224">
        <v>0.94099999999999995</v>
      </c>
      <c r="AJ224">
        <v>0.11600000000000001</v>
      </c>
      <c r="AK224">
        <v>0.44900000000000001</v>
      </c>
      <c r="AL224">
        <v>0.77</v>
      </c>
      <c r="AM224">
        <v>1.2849999999999999</v>
      </c>
      <c r="AN224">
        <v>0.20100000000000001</v>
      </c>
      <c r="AO224">
        <v>-1E-3</v>
      </c>
      <c r="AP224">
        <v>-0.50600000000000001</v>
      </c>
      <c r="AQ224">
        <v>-0.28799999999999998</v>
      </c>
      <c r="AR224">
        <v>-0.253</v>
      </c>
      <c r="AS224">
        <v>-0.2</v>
      </c>
      <c r="AT224">
        <v>0.40600000000000003</v>
      </c>
      <c r="AU224">
        <v>-0.66900000000000004</v>
      </c>
      <c r="AV224">
        <v>-2.3570000000000002</v>
      </c>
      <c r="AW224">
        <v>-1.391</v>
      </c>
      <c r="AX224">
        <v>-1.345</v>
      </c>
    </row>
    <row r="225" spans="1:50" x14ac:dyDescent="0.2">
      <c r="A225" s="9"/>
      <c r="B225" s="1">
        <v>11</v>
      </c>
      <c r="D225">
        <v>-0.38100000000000001</v>
      </c>
      <c r="E225">
        <v>-3.7999999999999999E-2</v>
      </c>
      <c r="F225">
        <v>1.2E-2</v>
      </c>
      <c r="G225">
        <v>5.8000000000000003E-2</v>
      </c>
      <c r="H225">
        <v>-0.68500000000000005</v>
      </c>
      <c r="I225">
        <v>0.28100000000000003</v>
      </c>
      <c r="J225">
        <v>-0.29199999999999998</v>
      </c>
      <c r="K225">
        <v>-0.97</v>
      </c>
      <c r="L225">
        <v>0.14299999999999999</v>
      </c>
      <c r="M225">
        <v>-0.01</v>
      </c>
      <c r="N225">
        <v>-0.29899999999999999</v>
      </c>
      <c r="O225">
        <v>-0.14199999999999999</v>
      </c>
      <c r="P225">
        <v>0.21</v>
      </c>
      <c r="Q225">
        <v>0.05</v>
      </c>
      <c r="R225">
        <v>-0.441</v>
      </c>
      <c r="S225">
        <v>0.06</v>
      </c>
      <c r="T225">
        <v>0.13700000000000001</v>
      </c>
      <c r="U225">
        <v>-0.03</v>
      </c>
      <c r="V225">
        <v>-0.215</v>
      </c>
      <c r="W225">
        <v>0.111</v>
      </c>
      <c r="X225">
        <v>0.27300000000000002</v>
      </c>
      <c r="Y225">
        <v>0.64500000000000002</v>
      </c>
      <c r="Z225">
        <v>-0.16200000000000001</v>
      </c>
      <c r="AA225">
        <v>-0.77500000000000002</v>
      </c>
      <c r="AB225">
        <v>-0.04</v>
      </c>
      <c r="AC225">
        <v>0.24</v>
      </c>
      <c r="AD225">
        <v>0.247</v>
      </c>
      <c r="AE225">
        <v>0.124</v>
      </c>
      <c r="AF225">
        <v>4.1000000000000002E-2</v>
      </c>
      <c r="AG225">
        <v>6.3E-2</v>
      </c>
      <c r="AH225">
        <v>0.39500000000000002</v>
      </c>
      <c r="AI225">
        <v>0.96399999999999997</v>
      </c>
      <c r="AJ225">
        <v>0.08</v>
      </c>
      <c r="AK225">
        <v>0.439</v>
      </c>
      <c r="AL225">
        <v>0.81699999999999995</v>
      </c>
      <c r="AM225">
        <v>1.282</v>
      </c>
      <c r="AN225">
        <v>0.17100000000000001</v>
      </c>
      <c r="AO225">
        <v>3.4000000000000002E-2</v>
      </c>
      <c r="AP225">
        <v>-0.52300000000000002</v>
      </c>
      <c r="AQ225">
        <v>-0.315</v>
      </c>
      <c r="AR225">
        <v>-0.23499999999999999</v>
      </c>
      <c r="AS225">
        <v>-0.151</v>
      </c>
      <c r="AT225">
        <v>0.376</v>
      </c>
      <c r="AU225">
        <v>-0.71399999999999997</v>
      </c>
      <c r="AV225">
        <v>-2.4049999999999998</v>
      </c>
      <c r="AW225">
        <v>-1.375</v>
      </c>
      <c r="AX225">
        <v>-1.367</v>
      </c>
    </row>
    <row r="226" spans="1:50" x14ac:dyDescent="0.2">
      <c r="A226" s="9"/>
      <c r="B226" s="1">
        <v>12</v>
      </c>
      <c r="D226">
        <v>-0.28599999999999998</v>
      </c>
      <c r="E226">
        <v>0.03</v>
      </c>
      <c r="F226">
        <v>6.6000000000000003E-2</v>
      </c>
      <c r="G226">
        <v>0.10100000000000001</v>
      </c>
      <c r="H226">
        <v>-0.77800000000000002</v>
      </c>
      <c r="I226">
        <v>0.19500000000000001</v>
      </c>
      <c r="J226">
        <v>-0.26800000000000002</v>
      </c>
      <c r="K226">
        <v>-0.97399999999999998</v>
      </c>
      <c r="L226">
        <v>3.6999999999999998E-2</v>
      </c>
      <c r="M226">
        <v>-4.1000000000000002E-2</v>
      </c>
      <c r="N226">
        <v>-0.29299999999999998</v>
      </c>
      <c r="O226">
        <v>-0.17199999999999999</v>
      </c>
      <c r="P226">
        <v>0.25</v>
      </c>
      <c r="Q226">
        <v>3.4000000000000002E-2</v>
      </c>
      <c r="R226">
        <v>-0.40600000000000003</v>
      </c>
      <c r="S226">
        <v>2.1000000000000001E-2</v>
      </c>
      <c r="T226">
        <v>0.20499999999999999</v>
      </c>
      <c r="U226">
        <v>-5.8999999999999997E-2</v>
      </c>
      <c r="V226">
        <v>-0.17699999999999999</v>
      </c>
      <c r="W226">
        <v>0.106</v>
      </c>
      <c r="X226">
        <v>0.312</v>
      </c>
      <c r="Y226">
        <v>0.63400000000000001</v>
      </c>
      <c r="Z226">
        <v>-0.184</v>
      </c>
      <c r="AA226">
        <v>-0.74399999999999999</v>
      </c>
      <c r="AB226">
        <v>-5.3999999999999999E-2</v>
      </c>
      <c r="AC226">
        <v>0.219</v>
      </c>
      <c r="AD226">
        <v>0.19800000000000001</v>
      </c>
      <c r="AE226">
        <v>0.17299999999999999</v>
      </c>
      <c r="AF226">
        <v>3.9E-2</v>
      </c>
      <c r="AG226">
        <v>0.106</v>
      </c>
      <c r="AH226">
        <v>0.442</v>
      </c>
      <c r="AI226">
        <v>1.0029999999999999</v>
      </c>
      <c r="AJ226">
        <v>5.7000000000000002E-2</v>
      </c>
      <c r="AK226">
        <v>0.433</v>
      </c>
      <c r="AL226">
        <v>0.873</v>
      </c>
      <c r="AM226">
        <v>1.2829999999999999</v>
      </c>
      <c r="AN226">
        <v>0.13600000000000001</v>
      </c>
      <c r="AO226">
        <v>9.0999999999999998E-2</v>
      </c>
      <c r="AP226">
        <v>-0.54300000000000004</v>
      </c>
      <c r="AQ226">
        <v>-0.35699999999999998</v>
      </c>
      <c r="AR226">
        <v>-0.219</v>
      </c>
      <c r="AS226">
        <v>-8.7999999999999995E-2</v>
      </c>
      <c r="AT226">
        <v>0.35899999999999999</v>
      </c>
      <c r="AU226">
        <v>-0.73399999999999999</v>
      </c>
      <c r="AV226">
        <v>-2.4350000000000001</v>
      </c>
      <c r="AW226">
        <v>-1.304</v>
      </c>
      <c r="AX226">
        <v>-1.391</v>
      </c>
    </row>
    <row r="227" spans="1:50" x14ac:dyDescent="0.2">
      <c r="A227" s="9"/>
      <c r="B227" s="1">
        <v>13</v>
      </c>
      <c r="D227">
        <v>-0.217</v>
      </c>
      <c r="E227">
        <v>0.109</v>
      </c>
      <c r="F227">
        <v>6.4000000000000001E-2</v>
      </c>
      <c r="G227">
        <v>0.122</v>
      </c>
      <c r="H227">
        <v>-0.77300000000000002</v>
      </c>
      <c r="I227">
        <v>0.14099999999999999</v>
      </c>
      <c r="J227">
        <v>-0.23100000000000001</v>
      </c>
      <c r="K227">
        <v>-0.90800000000000003</v>
      </c>
      <c r="L227">
        <v>-3.3000000000000002E-2</v>
      </c>
      <c r="M227">
        <v>-7.8E-2</v>
      </c>
      <c r="N227">
        <v>-0.30399999999999999</v>
      </c>
      <c r="O227">
        <v>-0.183</v>
      </c>
      <c r="P227">
        <v>0.27300000000000002</v>
      </c>
      <c r="Q227">
        <v>2.1999999999999999E-2</v>
      </c>
      <c r="R227">
        <v>-0.40200000000000002</v>
      </c>
      <c r="S227">
        <v>-0.01</v>
      </c>
      <c r="T227">
        <v>0.26600000000000001</v>
      </c>
      <c r="U227">
        <v>-7.5999999999999998E-2</v>
      </c>
      <c r="V227">
        <v>-0.151</v>
      </c>
      <c r="W227">
        <v>0.109</v>
      </c>
      <c r="X227">
        <v>0.34100000000000003</v>
      </c>
      <c r="Y227">
        <v>0.60899999999999999</v>
      </c>
      <c r="Z227">
        <v>-0.215</v>
      </c>
      <c r="AA227">
        <v>-0.74</v>
      </c>
      <c r="AB227">
        <v>-8.5999999999999993E-2</v>
      </c>
      <c r="AC227">
        <v>0.19</v>
      </c>
      <c r="AD227">
        <v>0.184</v>
      </c>
      <c r="AE227">
        <v>0.20499999999999999</v>
      </c>
      <c r="AF227">
        <v>7.0000000000000001E-3</v>
      </c>
      <c r="AG227">
        <v>0.151</v>
      </c>
      <c r="AH227">
        <v>0.46600000000000003</v>
      </c>
      <c r="AI227">
        <v>1.0409999999999999</v>
      </c>
      <c r="AJ227">
        <v>0.05</v>
      </c>
      <c r="AK227">
        <v>0.42799999999999999</v>
      </c>
      <c r="AL227">
        <v>0.94199999999999995</v>
      </c>
      <c r="AM227">
        <v>1.2709999999999999</v>
      </c>
      <c r="AN227">
        <v>8.5999999999999993E-2</v>
      </c>
      <c r="AO227">
        <v>0.126</v>
      </c>
      <c r="AP227">
        <v>-0.56499999999999995</v>
      </c>
      <c r="AQ227">
        <v>-0.40699999999999997</v>
      </c>
      <c r="AR227">
        <v>-0.224</v>
      </c>
      <c r="AS227">
        <v>-5.5E-2</v>
      </c>
      <c r="AT227">
        <v>0.36099999999999999</v>
      </c>
      <c r="AU227">
        <v>-0.754</v>
      </c>
      <c r="AV227">
        <v>-2.4689999999999999</v>
      </c>
      <c r="AW227">
        <v>-1.2370000000000001</v>
      </c>
      <c r="AX227">
        <v>-1.393</v>
      </c>
    </row>
    <row r="228" spans="1:50" x14ac:dyDescent="0.2">
      <c r="A228" s="9"/>
      <c r="B228" s="1">
        <v>14</v>
      </c>
      <c r="D228">
        <v>-0.16800000000000001</v>
      </c>
      <c r="E228">
        <v>0.153</v>
      </c>
      <c r="F228">
        <v>9.6000000000000002E-2</v>
      </c>
      <c r="G228">
        <v>0.17100000000000001</v>
      </c>
      <c r="H228">
        <v>-0.77800000000000002</v>
      </c>
      <c r="I228">
        <v>5.3999999999999999E-2</v>
      </c>
      <c r="J228">
        <v>-0.20300000000000001</v>
      </c>
      <c r="K228">
        <v>-0.83199999999999996</v>
      </c>
      <c r="L228">
        <v>-8.4000000000000005E-2</v>
      </c>
      <c r="M228">
        <v>-0.105</v>
      </c>
      <c r="N228">
        <v>-0.307</v>
      </c>
      <c r="O228">
        <v>-0.19900000000000001</v>
      </c>
      <c r="P228">
        <v>0.27400000000000002</v>
      </c>
      <c r="Q228">
        <v>8.9999999999999993E-3</v>
      </c>
      <c r="R228">
        <v>-0.41099999999999998</v>
      </c>
      <c r="S228">
        <v>-0.02</v>
      </c>
      <c r="T228">
        <v>0.28399999999999997</v>
      </c>
      <c r="U228">
        <v>-6.7000000000000004E-2</v>
      </c>
      <c r="V228">
        <v>-0.122</v>
      </c>
      <c r="W228">
        <v>0.111</v>
      </c>
      <c r="X228">
        <v>0.36899999999999999</v>
      </c>
      <c r="Y228">
        <v>0.58199999999999996</v>
      </c>
      <c r="Z228">
        <v>-0.23100000000000001</v>
      </c>
      <c r="AA228">
        <v>-0.754</v>
      </c>
      <c r="AB228">
        <v>-0.14299999999999999</v>
      </c>
      <c r="AC228">
        <v>0.19900000000000001</v>
      </c>
      <c r="AD228">
        <v>0.18</v>
      </c>
      <c r="AE228">
        <v>0.20699999999999999</v>
      </c>
      <c r="AF228">
        <v>-4.5999999999999999E-2</v>
      </c>
      <c r="AG228">
        <v>0.19500000000000001</v>
      </c>
      <c r="AH228">
        <v>0.48599999999999999</v>
      </c>
      <c r="AI228">
        <v>1.073</v>
      </c>
      <c r="AJ228">
        <v>5.6000000000000001E-2</v>
      </c>
      <c r="AK228">
        <v>0.41699999999999998</v>
      </c>
      <c r="AL228">
        <v>0.98799999999999999</v>
      </c>
      <c r="AM228">
        <v>1.2829999999999999</v>
      </c>
      <c r="AN228">
        <v>3.2000000000000001E-2</v>
      </c>
      <c r="AO228">
        <v>0.13600000000000001</v>
      </c>
      <c r="AP228">
        <v>-0.57599999999999996</v>
      </c>
      <c r="AQ228">
        <v>-0.435</v>
      </c>
      <c r="AR228">
        <v>-0.217</v>
      </c>
      <c r="AS228">
        <v>-1.7000000000000001E-2</v>
      </c>
      <c r="AT228">
        <v>0.36899999999999999</v>
      </c>
      <c r="AU228">
        <v>-0.76600000000000001</v>
      </c>
      <c r="AV228">
        <v>-2.484</v>
      </c>
      <c r="AW228">
        <v>-1.1779999999999999</v>
      </c>
      <c r="AX228">
        <v>-1.3540000000000001</v>
      </c>
    </row>
    <row r="229" spans="1:50" x14ac:dyDescent="0.2">
      <c r="A229" s="9"/>
      <c r="B229" s="1">
        <v>15</v>
      </c>
      <c r="D229">
        <v>-8.8999999999999996E-2</v>
      </c>
      <c r="E229">
        <v>0.19800000000000001</v>
      </c>
      <c r="F229">
        <v>9.5000000000000001E-2</v>
      </c>
      <c r="G229">
        <v>0.222</v>
      </c>
      <c r="H229">
        <v>-0.73</v>
      </c>
      <c r="I229">
        <v>0.104</v>
      </c>
      <c r="J229">
        <v>-0.19</v>
      </c>
      <c r="K229">
        <v>-0.80500000000000005</v>
      </c>
      <c r="L229">
        <v>-0.187</v>
      </c>
      <c r="M229">
        <v>-0.128</v>
      </c>
      <c r="N229">
        <v>-0.29599999999999999</v>
      </c>
      <c r="O229">
        <v>-0.21099999999999999</v>
      </c>
      <c r="P229">
        <v>0.28299999999999997</v>
      </c>
      <c r="Q229">
        <v>4.0000000000000001E-3</v>
      </c>
      <c r="R229">
        <v>-0.42199999999999999</v>
      </c>
      <c r="S229">
        <v>-0.04</v>
      </c>
      <c r="T229">
        <v>0.25800000000000001</v>
      </c>
      <c r="U229">
        <v>-0.05</v>
      </c>
      <c r="V229">
        <v>-9.5000000000000001E-2</v>
      </c>
      <c r="W229">
        <v>0.13</v>
      </c>
      <c r="X229">
        <v>0.36</v>
      </c>
      <c r="Y229">
        <v>0.56399999999999995</v>
      </c>
      <c r="Z229">
        <v>-0.22</v>
      </c>
      <c r="AA229">
        <v>-0.76800000000000002</v>
      </c>
      <c r="AB229">
        <v>-0.20799999999999999</v>
      </c>
      <c r="AC229">
        <v>0.223</v>
      </c>
      <c r="AD229">
        <v>0.17</v>
      </c>
      <c r="AE229">
        <v>0.21099999999999999</v>
      </c>
      <c r="AF229">
        <v>-0.10299999999999999</v>
      </c>
      <c r="AG229">
        <v>0.20100000000000001</v>
      </c>
      <c r="AH229">
        <v>0.502</v>
      </c>
      <c r="AI229">
        <v>1.1160000000000001</v>
      </c>
      <c r="AJ229">
        <v>6.5000000000000002E-2</v>
      </c>
      <c r="AK229">
        <v>0.39900000000000002</v>
      </c>
      <c r="AL229">
        <v>1.0089999999999999</v>
      </c>
      <c r="AM229">
        <v>1.294</v>
      </c>
      <c r="AN229">
        <v>-2.3E-2</v>
      </c>
      <c r="AO229">
        <v>0.151</v>
      </c>
      <c r="AP229">
        <v>-0.59199999999999997</v>
      </c>
      <c r="AQ229">
        <v>-0.434</v>
      </c>
      <c r="AR229">
        <v>-0.23300000000000001</v>
      </c>
      <c r="AS229">
        <v>1E-3</v>
      </c>
      <c r="AT229">
        <v>0.35899999999999999</v>
      </c>
      <c r="AU229">
        <v>-0.77100000000000002</v>
      </c>
      <c r="AV229">
        <v>-2.476</v>
      </c>
      <c r="AW229">
        <v>-1.1519999999999999</v>
      </c>
      <c r="AX229">
        <v>-1.3240000000000001</v>
      </c>
    </row>
    <row r="230" spans="1:50" x14ac:dyDescent="0.2">
      <c r="A230" s="9"/>
      <c r="B230" s="1">
        <v>16</v>
      </c>
      <c r="D230">
        <v>-3.2000000000000001E-2</v>
      </c>
      <c r="E230">
        <v>0.161</v>
      </c>
      <c r="F230">
        <v>7.8E-2</v>
      </c>
      <c r="G230">
        <v>0.20399999999999999</v>
      </c>
      <c r="H230">
        <v>-0.69799999999999995</v>
      </c>
      <c r="I230">
        <v>0.11799999999999999</v>
      </c>
      <c r="J230">
        <v>-0.155</v>
      </c>
      <c r="K230">
        <v>-0.76100000000000001</v>
      </c>
      <c r="L230">
        <v>-0.187</v>
      </c>
      <c r="M230">
        <v>-0.14899999999999999</v>
      </c>
      <c r="N230">
        <v>-0.28999999999999998</v>
      </c>
      <c r="O230">
        <v>-0.19900000000000001</v>
      </c>
      <c r="P230">
        <v>0.26500000000000001</v>
      </c>
      <c r="Q230">
        <v>3.6999999999999998E-2</v>
      </c>
      <c r="R230">
        <v>-0.41299999999999998</v>
      </c>
      <c r="S230">
        <v>-3.6999999999999998E-2</v>
      </c>
      <c r="T230">
        <v>0.23699999999999999</v>
      </c>
      <c r="U230">
        <v>-4.7E-2</v>
      </c>
      <c r="V230">
        <v>-5.0999999999999997E-2</v>
      </c>
      <c r="W230">
        <v>0.15</v>
      </c>
      <c r="X230">
        <v>0.33100000000000002</v>
      </c>
      <c r="Y230">
        <v>0.56799999999999995</v>
      </c>
      <c r="Z230">
        <v>-0.20100000000000001</v>
      </c>
      <c r="AA230">
        <v>-0.78600000000000003</v>
      </c>
      <c r="AB230">
        <v>-0.248</v>
      </c>
      <c r="AC230">
        <v>0.25900000000000001</v>
      </c>
      <c r="AD230">
        <v>0.16300000000000001</v>
      </c>
      <c r="AE230">
        <v>0.218</v>
      </c>
      <c r="AF230">
        <v>-0.17699999999999999</v>
      </c>
      <c r="AG230">
        <v>0.16400000000000001</v>
      </c>
      <c r="AH230">
        <v>0.502</v>
      </c>
      <c r="AI230">
        <v>1.1140000000000001</v>
      </c>
      <c r="AJ230">
        <v>8.5000000000000006E-2</v>
      </c>
      <c r="AK230">
        <v>0.37</v>
      </c>
      <c r="AL230">
        <v>1.008</v>
      </c>
      <c r="AM230">
        <v>1.286</v>
      </c>
      <c r="AN230">
        <v>-7.4999999999999997E-2</v>
      </c>
      <c r="AO230">
        <v>0.17199999999999999</v>
      </c>
      <c r="AP230">
        <v>-0.59499999999999997</v>
      </c>
      <c r="AQ230">
        <v>-0.433</v>
      </c>
      <c r="AR230">
        <v>-0.23400000000000001</v>
      </c>
      <c r="AS230">
        <v>2E-3</v>
      </c>
      <c r="AT230">
        <v>0.35299999999999998</v>
      </c>
      <c r="AU230">
        <v>-0.77300000000000002</v>
      </c>
      <c r="AV230">
        <v>-2.4009999999999998</v>
      </c>
      <c r="AW230">
        <v>-1.159</v>
      </c>
      <c r="AX230">
        <v>-1.304</v>
      </c>
    </row>
    <row r="231" spans="1:50" x14ac:dyDescent="0.2">
      <c r="A231" s="9"/>
      <c r="B231" s="1">
        <v>17</v>
      </c>
      <c r="D231">
        <v>1E-3</v>
      </c>
      <c r="E231">
        <v>0.159</v>
      </c>
      <c r="F231">
        <v>0.121</v>
      </c>
      <c r="G231">
        <v>0.215</v>
      </c>
      <c r="H231">
        <v>-0.68600000000000005</v>
      </c>
      <c r="I231">
        <v>0.185</v>
      </c>
      <c r="J231">
        <v>-0.122</v>
      </c>
      <c r="K231">
        <v>-0.72599999999999998</v>
      </c>
      <c r="L231">
        <v>-0.191</v>
      </c>
      <c r="M231">
        <v>-0.17799999999999999</v>
      </c>
      <c r="N231">
        <v>-0.25800000000000001</v>
      </c>
      <c r="O231">
        <v>-0.184</v>
      </c>
      <c r="P231">
        <v>0.25</v>
      </c>
      <c r="Q231">
        <v>4.7E-2</v>
      </c>
      <c r="R231">
        <v>-0.40100000000000002</v>
      </c>
      <c r="S231">
        <v>-3.1E-2</v>
      </c>
      <c r="T231">
        <v>0.193</v>
      </c>
      <c r="U231">
        <v>-3.2000000000000001E-2</v>
      </c>
      <c r="V231">
        <v>-4.0000000000000001E-3</v>
      </c>
      <c r="W231">
        <v>0.13100000000000001</v>
      </c>
      <c r="X231">
        <v>0.27700000000000002</v>
      </c>
      <c r="Y231">
        <v>0.56200000000000006</v>
      </c>
      <c r="Z231">
        <v>-0.182</v>
      </c>
      <c r="AA231">
        <v>-0.83499999999999996</v>
      </c>
      <c r="AB231">
        <v>-0.26700000000000002</v>
      </c>
      <c r="AC231">
        <v>0.26900000000000002</v>
      </c>
      <c r="AD231">
        <v>0.16800000000000001</v>
      </c>
      <c r="AE231">
        <v>0.248</v>
      </c>
      <c r="AF231">
        <v>-0.247</v>
      </c>
      <c r="AG231">
        <v>0.111</v>
      </c>
      <c r="AH231">
        <v>0.48099999999999998</v>
      </c>
      <c r="AI231">
        <v>1.097</v>
      </c>
      <c r="AJ231">
        <v>9.5000000000000001E-2</v>
      </c>
      <c r="AK231">
        <v>0.33200000000000002</v>
      </c>
      <c r="AL231">
        <v>0.997</v>
      </c>
      <c r="AM231">
        <v>1.2629999999999999</v>
      </c>
      <c r="AN231">
        <v>-0.11600000000000001</v>
      </c>
      <c r="AO231">
        <v>0.17699999999999999</v>
      </c>
      <c r="AP231">
        <v>-0.58799999999999997</v>
      </c>
      <c r="AQ231">
        <v>-0.41599999999999998</v>
      </c>
      <c r="AR231">
        <v>-0.25</v>
      </c>
      <c r="AS231">
        <v>-2E-3</v>
      </c>
      <c r="AT231">
        <v>0.36</v>
      </c>
      <c r="AU231">
        <v>-0.76100000000000001</v>
      </c>
      <c r="AV231">
        <v>-2.3279999999999998</v>
      </c>
      <c r="AW231">
        <v>-1.1839999999999999</v>
      </c>
      <c r="AX231">
        <v>-1.288</v>
      </c>
    </row>
    <row r="232" spans="1:50" x14ac:dyDescent="0.2">
      <c r="A232" s="9"/>
      <c r="B232" s="1">
        <v>18</v>
      </c>
      <c r="D232">
        <v>8.5000000000000006E-2</v>
      </c>
      <c r="E232">
        <v>0.13300000000000001</v>
      </c>
      <c r="F232">
        <v>0.16</v>
      </c>
      <c r="G232">
        <v>0.14000000000000001</v>
      </c>
      <c r="H232">
        <v>-0.63800000000000001</v>
      </c>
      <c r="I232">
        <v>0.27</v>
      </c>
      <c r="J232">
        <v>-7.4999999999999997E-2</v>
      </c>
      <c r="K232">
        <v>-0.69299999999999995</v>
      </c>
      <c r="L232">
        <v>-0.27900000000000003</v>
      </c>
      <c r="M232">
        <v>-0.2</v>
      </c>
      <c r="N232">
        <v>-0.221</v>
      </c>
      <c r="O232">
        <v>-0.159</v>
      </c>
      <c r="P232">
        <v>0.214</v>
      </c>
      <c r="Q232">
        <v>4.2999999999999997E-2</v>
      </c>
      <c r="R232">
        <v>-0.36299999999999999</v>
      </c>
      <c r="S232">
        <v>-4.9000000000000002E-2</v>
      </c>
      <c r="T232">
        <v>0.14299999999999999</v>
      </c>
      <c r="U232">
        <v>-1.7000000000000001E-2</v>
      </c>
      <c r="V232">
        <v>3.3000000000000002E-2</v>
      </c>
      <c r="W232">
        <v>0.11799999999999999</v>
      </c>
      <c r="X232">
        <v>0.222</v>
      </c>
      <c r="Y232">
        <v>0.57799999999999996</v>
      </c>
      <c r="Z232">
        <v>-0.16800000000000001</v>
      </c>
      <c r="AA232">
        <v>-0.85799999999999998</v>
      </c>
      <c r="AB232">
        <v>-0.27500000000000002</v>
      </c>
      <c r="AC232">
        <v>0.26500000000000001</v>
      </c>
      <c r="AD232">
        <v>0.17399999999999999</v>
      </c>
      <c r="AE232">
        <v>0.29599999999999999</v>
      </c>
      <c r="AF232">
        <v>-0.27900000000000003</v>
      </c>
      <c r="AG232">
        <v>5.3999999999999999E-2</v>
      </c>
      <c r="AH232">
        <v>0.48099999999999998</v>
      </c>
      <c r="AI232">
        <v>1.069</v>
      </c>
      <c r="AJ232">
        <v>0.108</v>
      </c>
      <c r="AK232">
        <v>0.29899999999999999</v>
      </c>
      <c r="AL232">
        <v>0.96499999999999997</v>
      </c>
      <c r="AM232">
        <v>1.244</v>
      </c>
      <c r="AN232">
        <v>-0.156</v>
      </c>
      <c r="AO232">
        <v>0.18099999999999999</v>
      </c>
      <c r="AP232">
        <v>-0.58099999999999996</v>
      </c>
      <c r="AQ232">
        <v>-0.39100000000000001</v>
      </c>
      <c r="AR232">
        <v>-0.24399999999999999</v>
      </c>
      <c r="AS232">
        <v>1.2E-2</v>
      </c>
      <c r="AT232">
        <v>0.377</v>
      </c>
      <c r="AU232">
        <v>-0.73099999999999998</v>
      </c>
      <c r="AV232">
        <v>-2.2570000000000001</v>
      </c>
      <c r="AW232">
        <v>-1.1890000000000001</v>
      </c>
      <c r="AX232">
        <v>-1.268</v>
      </c>
    </row>
    <row r="233" spans="1:50" x14ac:dyDescent="0.2">
      <c r="A233" s="9"/>
      <c r="B233" s="1">
        <v>19</v>
      </c>
      <c r="D233">
        <v>0.18</v>
      </c>
      <c r="E233">
        <v>9.5000000000000001E-2</v>
      </c>
      <c r="F233">
        <v>0.14499999999999999</v>
      </c>
      <c r="G233">
        <v>9.0999999999999998E-2</v>
      </c>
      <c r="H233">
        <v>-0.63</v>
      </c>
      <c r="I233">
        <v>0.28899999999999998</v>
      </c>
      <c r="J233">
        <v>-2.1000000000000001E-2</v>
      </c>
      <c r="K233">
        <v>-0.624</v>
      </c>
      <c r="L233">
        <v>-0.31</v>
      </c>
      <c r="M233">
        <v>-0.21299999999999999</v>
      </c>
      <c r="N233">
        <v>-0.191</v>
      </c>
      <c r="O233">
        <v>-0.13</v>
      </c>
      <c r="P233">
        <v>0.157</v>
      </c>
      <c r="Q233">
        <v>3.6999999999999998E-2</v>
      </c>
      <c r="R233">
        <v>-0.29599999999999999</v>
      </c>
      <c r="S233">
        <v>-8.1000000000000003E-2</v>
      </c>
      <c r="T233">
        <v>0.111</v>
      </c>
      <c r="U233">
        <v>1E-3</v>
      </c>
      <c r="V233">
        <v>7.5999999999999998E-2</v>
      </c>
      <c r="W233">
        <v>0.13600000000000001</v>
      </c>
      <c r="X233">
        <v>0.193</v>
      </c>
      <c r="Y233">
        <v>0.60499999999999998</v>
      </c>
      <c r="Z233">
        <v>-0.17499999999999999</v>
      </c>
      <c r="AA233">
        <v>-0.85799999999999998</v>
      </c>
      <c r="AB233">
        <v>-0.26400000000000001</v>
      </c>
      <c r="AC233">
        <v>0.23599999999999999</v>
      </c>
      <c r="AD233">
        <v>0.17799999999999999</v>
      </c>
      <c r="AE233">
        <v>0.36899999999999999</v>
      </c>
      <c r="AF233">
        <v>-0.29899999999999999</v>
      </c>
      <c r="AG233">
        <v>-1.4E-2</v>
      </c>
      <c r="AH233">
        <v>0.46300000000000002</v>
      </c>
      <c r="AI233">
        <v>1.024</v>
      </c>
      <c r="AJ233">
        <v>0.125</v>
      </c>
      <c r="AK233">
        <v>0.27900000000000003</v>
      </c>
      <c r="AL233">
        <v>0.96199999999999997</v>
      </c>
      <c r="AM233">
        <v>1.2130000000000001</v>
      </c>
      <c r="AN233">
        <v>-0.188</v>
      </c>
      <c r="AO233">
        <v>0.23</v>
      </c>
      <c r="AP233">
        <v>-0.58099999999999996</v>
      </c>
      <c r="AQ233">
        <v>-0.37</v>
      </c>
      <c r="AR233">
        <v>-0.23300000000000001</v>
      </c>
      <c r="AS233">
        <v>3.2000000000000001E-2</v>
      </c>
      <c r="AT233">
        <v>0.40699999999999997</v>
      </c>
      <c r="AU233">
        <v>-0.70899999999999996</v>
      </c>
      <c r="AV233">
        <v>-2.19</v>
      </c>
      <c r="AW233">
        <v>-1.206</v>
      </c>
      <c r="AX233">
        <v>-1.2669999999999999</v>
      </c>
    </row>
    <row r="234" spans="1:50" x14ac:dyDescent="0.2">
      <c r="A234" s="9"/>
      <c r="B234" s="1">
        <v>20</v>
      </c>
      <c r="D234">
        <v>0.19600000000000001</v>
      </c>
      <c r="E234">
        <v>0.14099999999999999</v>
      </c>
      <c r="F234">
        <v>0.17499999999999999</v>
      </c>
      <c r="G234">
        <v>8.8999999999999996E-2</v>
      </c>
      <c r="H234">
        <v>-0.622</v>
      </c>
      <c r="I234">
        <v>0.33600000000000002</v>
      </c>
      <c r="J234">
        <v>3.1E-2</v>
      </c>
      <c r="K234">
        <v>-0.55600000000000005</v>
      </c>
      <c r="L234">
        <v>-0.34599999999999997</v>
      </c>
      <c r="M234">
        <v>-0.23100000000000001</v>
      </c>
      <c r="N234">
        <v>-0.17799999999999999</v>
      </c>
      <c r="O234">
        <v>-0.123</v>
      </c>
      <c r="P234">
        <v>6.3E-2</v>
      </c>
      <c r="Q234">
        <v>2.8000000000000001E-2</v>
      </c>
      <c r="R234">
        <v>-0.24099999999999999</v>
      </c>
      <c r="S234">
        <v>-9.8000000000000004E-2</v>
      </c>
      <c r="T234">
        <v>0.123</v>
      </c>
      <c r="U234">
        <v>-1.2999999999999999E-2</v>
      </c>
      <c r="V234">
        <v>0.109</v>
      </c>
      <c r="W234">
        <v>0.13600000000000001</v>
      </c>
      <c r="X234">
        <v>0.184</v>
      </c>
      <c r="Y234">
        <v>0.60199999999999998</v>
      </c>
      <c r="Z234">
        <v>-0.217</v>
      </c>
      <c r="AA234">
        <v>-0.84299999999999997</v>
      </c>
      <c r="AB234">
        <v>-0.25900000000000001</v>
      </c>
      <c r="AC234">
        <v>0.20100000000000001</v>
      </c>
      <c r="AD234">
        <v>0.192</v>
      </c>
      <c r="AE234">
        <v>0.442</v>
      </c>
      <c r="AF234">
        <v>-0.30399999999999999</v>
      </c>
      <c r="AG234">
        <v>-6.7000000000000004E-2</v>
      </c>
      <c r="AH234">
        <v>0.441</v>
      </c>
      <c r="AI234">
        <v>0.94499999999999995</v>
      </c>
      <c r="AJ234">
        <v>0.13200000000000001</v>
      </c>
      <c r="AK234">
        <v>0.26700000000000002</v>
      </c>
      <c r="AL234">
        <v>0.96099999999999997</v>
      </c>
      <c r="AM234">
        <v>1.1890000000000001</v>
      </c>
      <c r="AN234">
        <v>-0.20899999999999999</v>
      </c>
      <c r="AO234">
        <v>0.26200000000000001</v>
      </c>
      <c r="AP234">
        <v>-0.57099999999999995</v>
      </c>
      <c r="AQ234">
        <v>-0.35899999999999999</v>
      </c>
      <c r="AR234">
        <v>-0.222</v>
      </c>
      <c r="AS234">
        <v>0.06</v>
      </c>
      <c r="AT234">
        <v>0.45</v>
      </c>
      <c r="AU234">
        <v>-0.70299999999999996</v>
      </c>
      <c r="AV234">
        <v>-2.1379999999999999</v>
      </c>
      <c r="AW234">
        <v>-1.2130000000000001</v>
      </c>
      <c r="AX234">
        <v>-1.274</v>
      </c>
    </row>
    <row r="235" spans="1:50" x14ac:dyDescent="0.2">
      <c r="A235" s="9"/>
      <c r="B235" s="1">
        <v>21</v>
      </c>
      <c r="D235">
        <v>0.25600000000000001</v>
      </c>
      <c r="E235">
        <v>0.17100000000000001</v>
      </c>
      <c r="F235">
        <v>0.126</v>
      </c>
      <c r="G235">
        <v>5.0999999999999997E-2</v>
      </c>
      <c r="H235">
        <v>-0.52900000000000003</v>
      </c>
      <c r="I235">
        <v>0.29899999999999999</v>
      </c>
      <c r="J235">
        <v>9.1999999999999998E-2</v>
      </c>
      <c r="K235">
        <v>-0.55000000000000004</v>
      </c>
      <c r="L235">
        <v>-0.34499999999999997</v>
      </c>
      <c r="M235">
        <v>-0.24099999999999999</v>
      </c>
      <c r="N235">
        <v>-0.17399999999999999</v>
      </c>
      <c r="O235">
        <v>-0.11799999999999999</v>
      </c>
      <c r="P235">
        <v>-4.0000000000000001E-3</v>
      </c>
      <c r="Q235">
        <v>1.2999999999999999E-2</v>
      </c>
      <c r="R235">
        <v>-0.17299999999999999</v>
      </c>
      <c r="S235">
        <v>-9.8000000000000004E-2</v>
      </c>
      <c r="T235">
        <v>0.13900000000000001</v>
      </c>
      <c r="U235">
        <v>-3.7999999999999999E-2</v>
      </c>
      <c r="V235">
        <v>0.13500000000000001</v>
      </c>
      <c r="W235">
        <v>0.14299999999999999</v>
      </c>
      <c r="X235">
        <v>0.20699999999999999</v>
      </c>
      <c r="Y235">
        <v>0.58099999999999996</v>
      </c>
      <c r="Z235">
        <v>-0.26300000000000001</v>
      </c>
      <c r="AA235">
        <v>-0.81499999999999995</v>
      </c>
      <c r="AB235">
        <v>-0.25700000000000001</v>
      </c>
      <c r="AC235">
        <v>0.17</v>
      </c>
      <c r="AD235">
        <v>0.187</v>
      </c>
      <c r="AE235">
        <v>0.52500000000000002</v>
      </c>
      <c r="AF235">
        <v>-0.29899999999999999</v>
      </c>
      <c r="AG235">
        <v>-0.106</v>
      </c>
      <c r="AH235">
        <v>0.443</v>
      </c>
      <c r="AI235">
        <v>0.90800000000000003</v>
      </c>
      <c r="AJ235">
        <v>0.152</v>
      </c>
      <c r="AK235">
        <v>0.25800000000000001</v>
      </c>
      <c r="AL235">
        <v>0.97799999999999998</v>
      </c>
      <c r="AM235">
        <v>1.1919999999999999</v>
      </c>
      <c r="AN235">
        <v>-0.219</v>
      </c>
      <c r="AO235">
        <v>0.30099999999999999</v>
      </c>
      <c r="AP235">
        <v>-0.54800000000000004</v>
      </c>
      <c r="AQ235">
        <v>-0.34499999999999997</v>
      </c>
      <c r="AR235">
        <v>-0.22</v>
      </c>
      <c r="AS235">
        <v>0.10100000000000001</v>
      </c>
      <c r="AT235">
        <v>0.50700000000000001</v>
      </c>
      <c r="AU235">
        <v>-0.68300000000000005</v>
      </c>
      <c r="AV235">
        <v>-2.1190000000000002</v>
      </c>
      <c r="AW235">
        <v>-1.22</v>
      </c>
      <c r="AX235">
        <v>-1.2649999999999999</v>
      </c>
    </row>
    <row r="236" spans="1:50" x14ac:dyDescent="0.2">
      <c r="A236" s="9"/>
      <c r="B236" s="1">
        <v>22</v>
      </c>
      <c r="D236">
        <v>0.28000000000000003</v>
      </c>
      <c r="E236">
        <v>0.17699999999999999</v>
      </c>
      <c r="F236">
        <v>7.1999999999999995E-2</v>
      </c>
      <c r="G236">
        <v>6.7000000000000004E-2</v>
      </c>
      <c r="H236">
        <v>-0.47699999999999998</v>
      </c>
      <c r="I236">
        <v>0.27600000000000002</v>
      </c>
      <c r="J236">
        <v>8.2000000000000003E-2</v>
      </c>
      <c r="K236">
        <v>-0.51200000000000001</v>
      </c>
      <c r="L236">
        <v>-0.312</v>
      </c>
      <c r="M236">
        <v>-0.254</v>
      </c>
      <c r="N236">
        <v>-0.20599999999999999</v>
      </c>
      <c r="O236">
        <v>-0.12</v>
      </c>
      <c r="P236">
        <v>-5.2999999999999999E-2</v>
      </c>
      <c r="Q236">
        <v>0.02</v>
      </c>
      <c r="R236">
        <v>-0.104</v>
      </c>
      <c r="S236">
        <v>-9.2999999999999999E-2</v>
      </c>
      <c r="T236">
        <v>0.153</v>
      </c>
      <c r="U236">
        <v>-6.4000000000000001E-2</v>
      </c>
      <c r="V236">
        <v>0.13300000000000001</v>
      </c>
      <c r="W236">
        <v>0.18099999999999999</v>
      </c>
      <c r="X236">
        <v>0.23499999999999999</v>
      </c>
      <c r="Y236">
        <v>0.55300000000000005</v>
      </c>
      <c r="Z236">
        <v>-0.312</v>
      </c>
      <c r="AA236">
        <v>-0.749</v>
      </c>
      <c r="AB236">
        <v>-0.26700000000000002</v>
      </c>
      <c r="AC236">
        <v>0.15</v>
      </c>
      <c r="AD236">
        <v>0.17899999999999999</v>
      </c>
      <c r="AE236">
        <v>0.58299999999999996</v>
      </c>
      <c r="AF236">
        <v>-0.30499999999999999</v>
      </c>
      <c r="AG236">
        <v>-0.16</v>
      </c>
      <c r="AH236">
        <v>0.43099999999999999</v>
      </c>
      <c r="AI236">
        <v>0.876</v>
      </c>
      <c r="AJ236">
        <v>0.16500000000000001</v>
      </c>
      <c r="AK236">
        <v>0.26600000000000001</v>
      </c>
      <c r="AL236">
        <v>0.996</v>
      </c>
      <c r="AM236">
        <v>1.2010000000000001</v>
      </c>
      <c r="AN236">
        <v>-0.222</v>
      </c>
      <c r="AO236">
        <v>0.33400000000000002</v>
      </c>
      <c r="AP236">
        <v>-0.498</v>
      </c>
      <c r="AQ236">
        <v>-0.33900000000000002</v>
      </c>
      <c r="AR236">
        <v>-0.214</v>
      </c>
      <c r="AS236">
        <v>0.129</v>
      </c>
      <c r="AT236">
        <v>0.53</v>
      </c>
      <c r="AU236">
        <v>-0.69099999999999995</v>
      </c>
      <c r="AV236">
        <v>-2.097</v>
      </c>
      <c r="AW236">
        <v>-1.2450000000000001</v>
      </c>
      <c r="AX236">
        <v>-1.24</v>
      </c>
    </row>
    <row r="237" spans="1:50" x14ac:dyDescent="0.2">
      <c r="A237" s="9"/>
      <c r="B237" s="1">
        <v>23</v>
      </c>
      <c r="D237">
        <v>0.28100000000000003</v>
      </c>
      <c r="E237">
        <v>0.21199999999999999</v>
      </c>
      <c r="F237">
        <v>1.7999999999999999E-2</v>
      </c>
      <c r="G237">
        <v>9.2999999999999999E-2</v>
      </c>
      <c r="H237">
        <v>-0.36099999999999999</v>
      </c>
      <c r="I237">
        <v>0.2</v>
      </c>
      <c r="J237">
        <v>0.10100000000000001</v>
      </c>
      <c r="K237">
        <v>-0.52500000000000002</v>
      </c>
      <c r="L237">
        <v>-0.26100000000000001</v>
      </c>
      <c r="M237">
        <v>-0.25900000000000001</v>
      </c>
      <c r="N237">
        <v>-0.219</v>
      </c>
      <c r="O237">
        <v>-0.153</v>
      </c>
      <c r="P237">
        <v>-9.6000000000000002E-2</v>
      </c>
      <c r="Q237">
        <v>3.6999999999999998E-2</v>
      </c>
      <c r="R237">
        <v>-6.8000000000000005E-2</v>
      </c>
      <c r="S237">
        <v>-4.7E-2</v>
      </c>
      <c r="T237">
        <v>0.17100000000000001</v>
      </c>
      <c r="U237">
        <v>-9.0999999999999998E-2</v>
      </c>
      <c r="V237">
        <v>0.115</v>
      </c>
      <c r="W237">
        <v>0.20799999999999999</v>
      </c>
      <c r="X237">
        <v>0.26100000000000001</v>
      </c>
      <c r="Y237">
        <v>0.50700000000000001</v>
      </c>
      <c r="Z237">
        <v>-0.35099999999999998</v>
      </c>
      <c r="AA237">
        <v>-0.67900000000000005</v>
      </c>
      <c r="AB237">
        <v>-0.27600000000000002</v>
      </c>
      <c r="AC237">
        <v>0.16600000000000001</v>
      </c>
      <c r="AD237">
        <v>0.16300000000000001</v>
      </c>
      <c r="AE237">
        <v>0.62</v>
      </c>
      <c r="AF237">
        <v>-0.32800000000000001</v>
      </c>
      <c r="AG237">
        <v>-0.216</v>
      </c>
      <c r="AH237">
        <v>0.40699999999999997</v>
      </c>
      <c r="AI237">
        <v>0.84899999999999998</v>
      </c>
      <c r="AJ237">
        <v>0.157</v>
      </c>
      <c r="AK237">
        <v>0.27700000000000002</v>
      </c>
      <c r="AL237">
        <v>1.0229999999999999</v>
      </c>
      <c r="AM237">
        <v>1.2030000000000001</v>
      </c>
      <c r="AN237">
        <v>-0.21099999999999999</v>
      </c>
      <c r="AO237">
        <v>0.34699999999999998</v>
      </c>
      <c r="AP237">
        <v>-0.42899999999999999</v>
      </c>
      <c r="AQ237">
        <v>-0.32800000000000001</v>
      </c>
      <c r="AR237">
        <v>-0.20200000000000001</v>
      </c>
      <c r="AS237">
        <v>0.152</v>
      </c>
      <c r="AT237">
        <v>0.53300000000000003</v>
      </c>
      <c r="AU237">
        <v>-0.68600000000000005</v>
      </c>
      <c r="AV237">
        <v>-2.0630000000000002</v>
      </c>
      <c r="AW237">
        <v>-1.282</v>
      </c>
      <c r="AX237">
        <v>-1.216</v>
      </c>
    </row>
    <row r="238" spans="1:50" x14ac:dyDescent="0.2">
      <c r="A238" s="9"/>
      <c r="B238" s="1">
        <v>24</v>
      </c>
      <c r="D238">
        <v>0.26900000000000002</v>
      </c>
      <c r="E238">
        <v>0.224</v>
      </c>
      <c r="F238">
        <v>-3.5999999999999997E-2</v>
      </c>
      <c r="G238">
        <v>7.9000000000000001E-2</v>
      </c>
      <c r="H238">
        <v>-0.24099999999999999</v>
      </c>
      <c r="I238">
        <v>0.13200000000000001</v>
      </c>
      <c r="J238">
        <v>0.12</v>
      </c>
      <c r="K238">
        <v>-0.55100000000000005</v>
      </c>
      <c r="L238">
        <v>-0.26300000000000001</v>
      </c>
      <c r="M238">
        <v>-0.27</v>
      </c>
      <c r="N238">
        <v>-0.22900000000000001</v>
      </c>
      <c r="O238">
        <v>-0.19400000000000001</v>
      </c>
      <c r="P238">
        <v>-0.13</v>
      </c>
      <c r="Q238">
        <v>5.2999999999999999E-2</v>
      </c>
      <c r="R238">
        <v>-6.0999999999999999E-2</v>
      </c>
      <c r="S238">
        <v>2.9000000000000001E-2</v>
      </c>
      <c r="T238">
        <v>0.22</v>
      </c>
      <c r="U238">
        <v>-0.104</v>
      </c>
      <c r="V238">
        <v>8.7999999999999995E-2</v>
      </c>
      <c r="W238">
        <v>0.224</v>
      </c>
      <c r="X238">
        <v>0.26200000000000001</v>
      </c>
      <c r="Y238">
        <v>0.45100000000000001</v>
      </c>
      <c r="Z238">
        <v>-0.38300000000000001</v>
      </c>
      <c r="AA238">
        <v>-0.61199999999999999</v>
      </c>
      <c r="AB238">
        <v>-0.28100000000000003</v>
      </c>
      <c r="AC238">
        <v>0.21299999999999999</v>
      </c>
      <c r="AD238">
        <v>0.13900000000000001</v>
      </c>
      <c r="AE238">
        <v>0.66</v>
      </c>
      <c r="AF238">
        <v>-0.312</v>
      </c>
      <c r="AG238">
        <v>-0.245</v>
      </c>
      <c r="AH238">
        <v>0.38300000000000001</v>
      </c>
      <c r="AI238">
        <v>0.84799999999999998</v>
      </c>
      <c r="AJ238">
        <v>0.111</v>
      </c>
      <c r="AK238">
        <v>0.28999999999999998</v>
      </c>
      <c r="AL238">
        <v>1.022</v>
      </c>
      <c r="AM238">
        <v>1.177</v>
      </c>
      <c r="AN238">
        <v>-0.2</v>
      </c>
      <c r="AO238">
        <v>0.32300000000000001</v>
      </c>
      <c r="AP238">
        <v>-0.35899999999999999</v>
      </c>
      <c r="AQ238">
        <v>-0.30499999999999999</v>
      </c>
      <c r="AR238">
        <v>-0.186</v>
      </c>
      <c r="AS238">
        <v>0.16900000000000001</v>
      </c>
      <c r="AT238">
        <v>0.53600000000000003</v>
      </c>
      <c r="AU238">
        <v>-0.67200000000000004</v>
      </c>
      <c r="AV238">
        <v>-2.012</v>
      </c>
      <c r="AW238">
        <v>-1.31</v>
      </c>
      <c r="AX238">
        <v>-1.1919999999999999</v>
      </c>
    </row>
    <row r="239" spans="1:50" x14ac:dyDescent="0.2">
      <c r="A239" s="9"/>
      <c r="B239" s="1">
        <v>25</v>
      </c>
      <c r="D239">
        <v>0.28000000000000003</v>
      </c>
      <c r="E239">
        <v>0.21</v>
      </c>
      <c r="F239">
        <v>-5.1999999999999998E-2</v>
      </c>
      <c r="G239">
        <v>6.7000000000000004E-2</v>
      </c>
      <c r="H239">
        <v>-0.25</v>
      </c>
      <c r="I239">
        <v>7.8E-2</v>
      </c>
      <c r="J239">
        <v>0.10199999999999999</v>
      </c>
      <c r="K239">
        <v>-0.59</v>
      </c>
      <c r="L239">
        <v>-0.216</v>
      </c>
      <c r="M239">
        <v>-0.27600000000000002</v>
      </c>
      <c r="N239">
        <v>-0.248</v>
      </c>
      <c r="O239">
        <v>-0.21299999999999999</v>
      </c>
      <c r="P239">
        <v>-0.157</v>
      </c>
      <c r="Q239">
        <v>6.2E-2</v>
      </c>
      <c r="R239">
        <v>-6.6000000000000003E-2</v>
      </c>
      <c r="S239">
        <v>0.10100000000000001</v>
      </c>
      <c r="T239">
        <v>0.221</v>
      </c>
      <c r="U239">
        <v>-7.8E-2</v>
      </c>
      <c r="V239">
        <v>6.7000000000000004E-2</v>
      </c>
      <c r="W239">
        <v>0.248</v>
      </c>
      <c r="X239">
        <v>0.26500000000000001</v>
      </c>
      <c r="Y239">
        <v>0.41599999999999998</v>
      </c>
      <c r="Z239">
        <v>-0.433</v>
      </c>
      <c r="AA239">
        <v>-0.57599999999999996</v>
      </c>
      <c r="AB239">
        <v>-0.27600000000000002</v>
      </c>
      <c r="AC239">
        <v>0.29099999999999998</v>
      </c>
      <c r="AD239">
        <v>0.122</v>
      </c>
      <c r="AE239">
        <v>0.69399999999999995</v>
      </c>
      <c r="AF239">
        <v>-0.27</v>
      </c>
      <c r="AG239">
        <v>-0.25600000000000001</v>
      </c>
      <c r="AH239">
        <v>0.36599999999999999</v>
      </c>
      <c r="AI239">
        <v>0.85799999999999998</v>
      </c>
      <c r="AJ239">
        <v>4.9000000000000002E-2</v>
      </c>
      <c r="AK239">
        <v>0.28799999999999998</v>
      </c>
      <c r="AL239">
        <v>1.018</v>
      </c>
      <c r="AM239">
        <v>1.1160000000000001</v>
      </c>
      <c r="AN239">
        <v>-0.17799999999999999</v>
      </c>
      <c r="AO239">
        <v>0.32</v>
      </c>
      <c r="AP239">
        <v>-0.311</v>
      </c>
      <c r="AQ239">
        <v>-0.27900000000000003</v>
      </c>
      <c r="AR239">
        <v>-0.17100000000000001</v>
      </c>
      <c r="AS239">
        <v>0.19400000000000001</v>
      </c>
      <c r="AT239">
        <v>0.54700000000000004</v>
      </c>
      <c r="AU239">
        <v>-0.64200000000000002</v>
      </c>
      <c r="AV239">
        <v>-1.9790000000000001</v>
      </c>
      <c r="AW239">
        <v>-1.337</v>
      </c>
      <c r="AX239">
        <v>-1.1659999999999999</v>
      </c>
    </row>
    <row r="240" spans="1:50" x14ac:dyDescent="0.2">
      <c r="A240" s="9"/>
      <c r="B240" s="1">
        <v>26</v>
      </c>
      <c r="D240">
        <v>0.219</v>
      </c>
      <c r="E240">
        <v>0.218</v>
      </c>
      <c r="F240">
        <v>-9.0999999999999998E-2</v>
      </c>
      <c r="G240">
        <v>3.4000000000000002E-2</v>
      </c>
      <c r="H240">
        <v>-0.20300000000000001</v>
      </c>
      <c r="I240">
        <v>5.0000000000000001E-3</v>
      </c>
      <c r="J240">
        <v>0.17299999999999999</v>
      </c>
      <c r="K240">
        <v>-0.61199999999999999</v>
      </c>
      <c r="L240">
        <v>-0.20300000000000001</v>
      </c>
      <c r="M240">
        <v>-0.28799999999999998</v>
      </c>
      <c r="N240">
        <v>-0.25900000000000001</v>
      </c>
      <c r="O240">
        <v>-0.214</v>
      </c>
      <c r="P240">
        <v>-0.187</v>
      </c>
      <c r="Q240">
        <v>5.8000000000000003E-2</v>
      </c>
      <c r="R240">
        <v>-7.2999999999999995E-2</v>
      </c>
      <c r="S240">
        <v>0.16700000000000001</v>
      </c>
      <c r="T240">
        <v>0.17299999999999999</v>
      </c>
      <c r="U240">
        <v>-2.3E-2</v>
      </c>
      <c r="V240">
        <v>3.9E-2</v>
      </c>
      <c r="W240">
        <v>0.26200000000000001</v>
      </c>
      <c r="X240">
        <v>0.26800000000000002</v>
      </c>
      <c r="Y240">
        <v>0.38</v>
      </c>
      <c r="Z240">
        <v>-0.48699999999999999</v>
      </c>
      <c r="AA240">
        <v>-0.54</v>
      </c>
      <c r="AB240">
        <v>-0.25700000000000001</v>
      </c>
      <c r="AC240">
        <v>0.34799999999999998</v>
      </c>
      <c r="AD240">
        <v>0.129</v>
      </c>
      <c r="AE240">
        <v>0.69199999999999995</v>
      </c>
      <c r="AF240">
        <v>-0.21</v>
      </c>
      <c r="AG240">
        <v>-0.27700000000000002</v>
      </c>
      <c r="AH240">
        <v>0.34100000000000003</v>
      </c>
      <c r="AI240">
        <v>0.84399999999999997</v>
      </c>
      <c r="AJ240">
        <v>-1.7999999999999999E-2</v>
      </c>
      <c r="AK240">
        <v>0.30199999999999999</v>
      </c>
      <c r="AL240">
        <v>1.0089999999999999</v>
      </c>
      <c r="AM240">
        <v>1.05</v>
      </c>
      <c r="AN240">
        <v>-0.14699999999999999</v>
      </c>
      <c r="AO240">
        <v>0.32100000000000001</v>
      </c>
      <c r="AP240">
        <v>-0.29199999999999998</v>
      </c>
      <c r="AQ240">
        <v>-0.24</v>
      </c>
      <c r="AR240">
        <v>-0.15</v>
      </c>
      <c r="AS240">
        <v>0.217</v>
      </c>
      <c r="AT240">
        <v>0.56499999999999995</v>
      </c>
      <c r="AU240">
        <v>-0.60499999999999998</v>
      </c>
      <c r="AV240">
        <v>-1.9239999999999999</v>
      </c>
      <c r="AW240">
        <v>-1.3340000000000001</v>
      </c>
      <c r="AX240">
        <v>-1.141</v>
      </c>
    </row>
    <row r="241" spans="1:50" x14ac:dyDescent="0.2">
      <c r="A241" s="9"/>
      <c r="B241" s="1">
        <v>27</v>
      </c>
      <c r="D241">
        <v>0.16600000000000001</v>
      </c>
      <c r="E241">
        <v>0.23400000000000001</v>
      </c>
      <c r="F241">
        <v>-6.7000000000000004E-2</v>
      </c>
      <c r="G241">
        <v>1E-3</v>
      </c>
      <c r="H241">
        <v>-0.20200000000000001</v>
      </c>
      <c r="I241">
        <v>0.03</v>
      </c>
      <c r="J241">
        <v>0.22900000000000001</v>
      </c>
      <c r="K241">
        <v>-0.625</v>
      </c>
      <c r="L241">
        <v>-0.22600000000000001</v>
      </c>
      <c r="M241">
        <v>-0.30099999999999999</v>
      </c>
      <c r="N241">
        <v>-0.26600000000000001</v>
      </c>
      <c r="O241">
        <v>-0.20899999999999999</v>
      </c>
      <c r="P241">
        <v>-0.223</v>
      </c>
      <c r="Q241">
        <v>1.4E-2</v>
      </c>
      <c r="R241">
        <v>-7.3999999999999996E-2</v>
      </c>
      <c r="S241">
        <v>0.246</v>
      </c>
      <c r="T241">
        <v>0.105</v>
      </c>
      <c r="U241">
        <v>2.4E-2</v>
      </c>
      <c r="V241">
        <v>0.01</v>
      </c>
      <c r="W241">
        <v>0.247</v>
      </c>
      <c r="X241">
        <v>0.26500000000000001</v>
      </c>
      <c r="Y241">
        <v>0.35599999999999998</v>
      </c>
      <c r="Z241">
        <v>-0.52900000000000003</v>
      </c>
      <c r="AA241">
        <v>-0.51700000000000002</v>
      </c>
      <c r="AB241">
        <v>-0.23599999999999999</v>
      </c>
      <c r="AC241">
        <v>0.40300000000000002</v>
      </c>
      <c r="AD241">
        <v>0.13900000000000001</v>
      </c>
      <c r="AE241">
        <v>0.69099999999999995</v>
      </c>
      <c r="AF241">
        <v>-0.121</v>
      </c>
      <c r="AG241">
        <v>-0.30599999999999999</v>
      </c>
      <c r="AH241">
        <v>0.34</v>
      </c>
      <c r="AI241">
        <v>0.81200000000000006</v>
      </c>
      <c r="AJ241">
        <v>-7.8E-2</v>
      </c>
      <c r="AK241">
        <v>0.311</v>
      </c>
      <c r="AL241">
        <v>0.99299999999999999</v>
      </c>
      <c r="AM241">
        <v>0.996</v>
      </c>
      <c r="AN241">
        <v>-0.128</v>
      </c>
      <c r="AO241">
        <v>0.318</v>
      </c>
      <c r="AP241">
        <v>-0.32800000000000001</v>
      </c>
      <c r="AQ241">
        <v>-0.21299999999999999</v>
      </c>
      <c r="AR241">
        <v>-0.13300000000000001</v>
      </c>
      <c r="AS241">
        <v>0.255</v>
      </c>
      <c r="AT241">
        <v>0.58699999999999997</v>
      </c>
      <c r="AU241">
        <v>-0.56499999999999995</v>
      </c>
      <c r="AV241">
        <v>-1.8879999999999999</v>
      </c>
      <c r="AW241">
        <v>-1.3129999999999999</v>
      </c>
      <c r="AX241">
        <v>-1.123</v>
      </c>
    </row>
    <row r="242" spans="1:50" x14ac:dyDescent="0.2">
      <c r="A242" s="9"/>
      <c r="B242" s="1">
        <v>28</v>
      </c>
      <c r="D242">
        <v>0.107</v>
      </c>
      <c r="E242">
        <v>0.21299999999999999</v>
      </c>
      <c r="F242">
        <v>-4.9000000000000002E-2</v>
      </c>
      <c r="G242">
        <v>-2.8000000000000001E-2</v>
      </c>
      <c r="H242">
        <v>-0.23100000000000001</v>
      </c>
      <c r="I242">
        <v>2.7E-2</v>
      </c>
      <c r="J242">
        <v>0.221</v>
      </c>
      <c r="K242">
        <v>-0.65500000000000003</v>
      </c>
      <c r="L242">
        <v>-0.22700000000000001</v>
      </c>
      <c r="M242">
        <v>-0.29899999999999999</v>
      </c>
      <c r="N242">
        <v>-0.26600000000000001</v>
      </c>
      <c r="O242">
        <v>-0.186</v>
      </c>
      <c r="P242">
        <v>-0.22600000000000001</v>
      </c>
      <c r="Q242">
        <v>-3.5999999999999997E-2</v>
      </c>
      <c r="R242">
        <v>-3.9E-2</v>
      </c>
      <c r="S242">
        <v>0.31900000000000001</v>
      </c>
      <c r="T242">
        <v>2.1000000000000001E-2</v>
      </c>
      <c r="U242">
        <v>7.0999999999999994E-2</v>
      </c>
      <c r="V242">
        <v>-1.2E-2</v>
      </c>
      <c r="W242">
        <v>0.23400000000000001</v>
      </c>
      <c r="X242">
        <v>0.26700000000000002</v>
      </c>
      <c r="Y242">
        <v>0.33300000000000002</v>
      </c>
      <c r="Z242">
        <v>-0.58499999999999996</v>
      </c>
      <c r="AA242">
        <v>-0.49399999999999999</v>
      </c>
      <c r="AB242">
        <v>-0.22500000000000001</v>
      </c>
      <c r="AC242">
        <v>0.44</v>
      </c>
      <c r="AD242">
        <v>0.128</v>
      </c>
      <c r="AE242">
        <v>0.71699999999999997</v>
      </c>
      <c r="AF242">
        <v>-2.8000000000000001E-2</v>
      </c>
      <c r="AG242">
        <v>-0.317</v>
      </c>
      <c r="AH242">
        <v>0.33800000000000002</v>
      </c>
      <c r="AI242">
        <v>0.77700000000000002</v>
      </c>
      <c r="AJ242">
        <v>-0.108</v>
      </c>
      <c r="AK242">
        <v>0.32600000000000001</v>
      </c>
      <c r="AL242">
        <v>0.96799999999999997</v>
      </c>
      <c r="AM242">
        <v>0.96699999999999997</v>
      </c>
      <c r="AN242">
        <v>-0.106</v>
      </c>
      <c r="AO242">
        <v>0.34699999999999998</v>
      </c>
      <c r="AP242">
        <v>-0.372</v>
      </c>
      <c r="AQ242">
        <v>-0.219</v>
      </c>
      <c r="AR242">
        <v>-0.13200000000000001</v>
      </c>
      <c r="AS242">
        <v>0.28699999999999998</v>
      </c>
      <c r="AT242">
        <v>0.61</v>
      </c>
      <c r="AU242">
        <v>-0.55300000000000005</v>
      </c>
      <c r="AV242">
        <v>-1.8560000000000001</v>
      </c>
      <c r="AW242">
        <v>-1.3089999999999999</v>
      </c>
      <c r="AX242">
        <v>-1.0980000000000001</v>
      </c>
    </row>
    <row r="243" spans="1:50" x14ac:dyDescent="0.2">
      <c r="A243" s="9"/>
      <c r="B243" s="1">
        <v>29</v>
      </c>
      <c r="D243">
        <v>4.3999999999999997E-2</v>
      </c>
      <c r="E243">
        <v>0.20200000000000001</v>
      </c>
      <c r="F243">
        <v>-3.3000000000000002E-2</v>
      </c>
      <c r="G243">
        <v>-6.0999999999999999E-2</v>
      </c>
      <c r="H243">
        <v>-0.22900000000000001</v>
      </c>
      <c r="I243">
        <v>7.0000000000000001E-3</v>
      </c>
      <c r="J243">
        <v>0.26</v>
      </c>
      <c r="K243">
        <v>-0.64</v>
      </c>
      <c r="L243">
        <v>-0.23699999999999999</v>
      </c>
      <c r="M243">
        <v>-0.313</v>
      </c>
      <c r="N243">
        <v>-0.26</v>
      </c>
      <c r="O243">
        <v>-0.14299999999999999</v>
      </c>
      <c r="P243">
        <v>-0.19400000000000001</v>
      </c>
      <c r="Q243">
        <v>-8.5999999999999993E-2</v>
      </c>
      <c r="R243">
        <v>1.6E-2</v>
      </c>
      <c r="S243">
        <v>0.376</v>
      </c>
      <c r="T243">
        <v>-9.5000000000000001E-2</v>
      </c>
      <c r="U243">
        <v>0.10100000000000001</v>
      </c>
      <c r="V243">
        <v>-3.1E-2</v>
      </c>
      <c r="W243">
        <v>0.23699999999999999</v>
      </c>
      <c r="X243">
        <v>0.25700000000000001</v>
      </c>
      <c r="Y243">
        <v>0.316</v>
      </c>
      <c r="Z243">
        <v>-0.628</v>
      </c>
      <c r="AA243">
        <v>-0.48099999999999998</v>
      </c>
      <c r="AB243">
        <v>-0.22900000000000001</v>
      </c>
      <c r="AC243">
        <v>0.44900000000000001</v>
      </c>
      <c r="AD243">
        <v>0.10100000000000001</v>
      </c>
      <c r="AE243">
        <v>0.74</v>
      </c>
      <c r="AF243">
        <v>3.5999999999999997E-2</v>
      </c>
      <c r="AG243">
        <v>-0.311</v>
      </c>
      <c r="AH243">
        <v>0.33200000000000002</v>
      </c>
      <c r="AI243">
        <v>0.73699999999999999</v>
      </c>
      <c r="AJ243">
        <v>-0.1</v>
      </c>
      <c r="AK243">
        <v>0.34899999999999998</v>
      </c>
      <c r="AL243">
        <v>0.93799999999999994</v>
      </c>
      <c r="AM243">
        <v>0.96299999999999997</v>
      </c>
      <c r="AN243">
        <v>-4.4999999999999998E-2</v>
      </c>
      <c r="AO243">
        <v>0.377</v>
      </c>
      <c r="AP243">
        <v>-0.42299999999999999</v>
      </c>
      <c r="AQ243">
        <v>-0.22900000000000001</v>
      </c>
      <c r="AR243">
        <v>-0.14299999999999999</v>
      </c>
      <c r="AS243">
        <v>0.34200000000000003</v>
      </c>
      <c r="AT243">
        <v>0.63</v>
      </c>
      <c r="AU243">
        <v>-0.54400000000000004</v>
      </c>
      <c r="AV243">
        <v>-1.8340000000000001</v>
      </c>
      <c r="AW243">
        <v>-1.2869999999999999</v>
      </c>
      <c r="AX243">
        <v>-1.0680000000000001</v>
      </c>
    </row>
    <row r="244" spans="1:50" x14ac:dyDescent="0.2">
      <c r="A244" s="9"/>
      <c r="B244" s="1">
        <v>30</v>
      </c>
      <c r="D244">
        <v>8.0000000000000002E-3</v>
      </c>
      <c r="E244">
        <v>0.19800000000000001</v>
      </c>
      <c r="F244">
        <v>-7.0000000000000001E-3</v>
      </c>
      <c r="G244">
        <v>-4.2000000000000003E-2</v>
      </c>
      <c r="H244">
        <v>-0.20799999999999999</v>
      </c>
      <c r="I244">
        <v>2.7E-2</v>
      </c>
      <c r="J244">
        <v>0.307</v>
      </c>
      <c r="K244">
        <v>-0.626</v>
      </c>
      <c r="L244">
        <v>-0.27100000000000002</v>
      </c>
      <c r="M244">
        <v>-0.33600000000000002</v>
      </c>
      <c r="N244">
        <v>-0.24099999999999999</v>
      </c>
      <c r="O244">
        <v>-0.10100000000000001</v>
      </c>
      <c r="P244">
        <v>-0.16200000000000001</v>
      </c>
      <c r="Q244">
        <v>-0.14399999999999999</v>
      </c>
      <c r="R244">
        <v>8.6999999999999994E-2</v>
      </c>
      <c r="S244">
        <v>0.43</v>
      </c>
      <c r="T244">
        <v>-0.19600000000000001</v>
      </c>
      <c r="U244">
        <v>0.12</v>
      </c>
      <c r="V244">
        <v>-4.3999999999999997E-2</v>
      </c>
      <c r="W244">
        <v>0.223</v>
      </c>
      <c r="X244">
        <v>0.221</v>
      </c>
      <c r="Y244">
        <v>0.28199999999999997</v>
      </c>
      <c r="Z244">
        <v>-0.65700000000000003</v>
      </c>
      <c r="AA244">
        <v>-0.45600000000000002</v>
      </c>
      <c r="AB244">
        <v>-0.23799999999999999</v>
      </c>
      <c r="AC244">
        <v>0.42399999999999999</v>
      </c>
      <c r="AD244">
        <v>5.8000000000000003E-2</v>
      </c>
      <c r="AE244">
        <v>0.749</v>
      </c>
      <c r="AF244">
        <v>7.9000000000000001E-2</v>
      </c>
      <c r="AG244">
        <v>-0.29599999999999999</v>
      </c>
      <c r="AH244">
        <v>0.32400000000000001</v>
      </c>
      <c r="AI244">
        <v>0.69499999999999995</v>
      </c>
      <c r="AJ244">
        <v>-7.0000000000000007E-2</v>
      </c>
      <c r="AK244">
        <v>0.37</v>
      </c>
      <c r="AL244">
        <v>0.90600000000000003</v>
      </c>
      <c r="AM244">
        <v>0.97499999999999998</v>
      </c>
      <c r="AN244">
        <v>1.2999999999999999E-2</v>
      </c>
      <c r="AO244">
        <v>0.35899999999999999</v>
      </c>
      <c r="AP244">
        <v>-0.46100000000000002</v>
      </c>
      <c r="AQ244">
        <v>-0.253</v>
      </c>
      <c r="AR244">
        <v>-0.157</v>
      </c>
      <c r="AS244">
        <v>0.36699999999999999</v>
      </c>
      <c r="AT244">
        <v>0.63800000000000001</v>
      </c>
      <c r="AU244">
        <v>-0.56000000000000005</v>
      </c>
      <c r="AV244">
        <v>-1.7929999999999999</v>
      </c>
      <c r="AW244">
        <v>-1.272</v>
      </c>
      <c r="AX244">
        <v>-1.0349999999999999</v>
      </c>
    </row>
    <row r="245" spans="1:50" x14ac:dyDescent="0.2">
      <c r="A245" s="9"/>
      <c r="B245" s="1">
        <v>31</v>
      </c>
      <c r="D245">
        <v>-2.8000000000000001E-2</v>
      </c>
      <c r="E245">
        <v>0.189</v>
      </c>
      <c r="F245">
        <v>-1.9E-2</v>
      </c>
      <c r="G245">
        <v>-3.6999999999999998E-2</v>
      </c>
      <c r="H245">
        <v>-0.186</v>
      </c>
      <c r="I245">
        <v>-2.1999999999999999E-2</v>
      </c>
      <c r="J245">
        <v>0.313</v>
      </c>
      <c r="K245">
        <v>-0.60299999999999998</v>
      </c>
      <c r="L245">
        <v>-0.31</v>
      </c>
      <c r="M245">
        <v>-0.36799999999999999</v>
      </c>
      <c r="N245">
        <v>-0.217</v>
      </c>
      <c r="O245">
        <v>-7.5999999999999998E-2</v>
      </c>
      <c r="P245">
        <v>-0.14499999999999999</v>
      </c>
      <c r="Q245">
        <v>-0.186</v>
      </c>
      <c r="R245">
        <v>0.153</v>
      </c>
      <c r="S245">
        <v>0.48199999999999998</v>
      </c>
      <c r="T245">
        <v>-0.23599999999999999</v>
      </c>
      <c r="U245">
        <v>0.126</v>
      </c>
      <c r="V245">
        <v>-4.7E-2</v>
      </c>
      <c r="W245">
        <v>0.21299999999999999</v>
      </c>
      <c r="X245">
        <v>0.191</v>
      </c>
      <c r="Y245">
        <v>0.26300000000000001</v>
      </c>
      <c r="Z245">
        <v>-0.66900000000000004</v>
      </c>
      <c r="AA245">
        <v>-0.41899999999999998</v>
      </c>
      <c r="AB245">
        <v>-0.25</v>
      </c>
      <c r="AC245">
        <v>0.432</v>
      </c>
      <c r="AD245">
        <v>1.2E-2</v>
      </c>
      <c r="AE245">
        <v>0.76800000000000002</v>
      </c>
      <c r="AF245">
        <v>0.13500000000000001</v>
      </c>
      <c r="AG245">
        <v>-0.25900000000000001</v>
      </c>
      <c r="AH245">
        <v>0.314</v>
      </c>
      <c r="AI245">
        <v>0.66</v>
      </c>
      <c r="AJ245">
        <v>-2.4E-2</v>
      </c>
      <c r="AK245">
        <v>0.38400000000000001</v>
      </c>
      <c r="AL245">
        <v>0.878</v>
      </c>
      <c r="AM245">
        <v>0.99299999999999999</v>
      </c>
      <c r="AN245">
        <v>5.7000000000000002E-2</v>
      </c>
      <c r="AO245">
        <v>0.33100000000000002</v>
      </c>
      <c r="AP245">
        <v>-0.48199999999999998</v>
      </c>
      <c r="AQ245">
        <v>-0.28799999999999998</v>
      </c>
      <c r="AR245">
        <v>-0.156</v>
      </c>
      <c r="AS245">
        <v>0.38700000000000001</v>
      </c>
      <c r="AT245">
        <v>0.63700000000000001</v>
      </c>
      <c r="AU245">
        <v>-0.59799999999999998</v>
      </c>
      <c r="AV245">
        <v>-1.774</v>
      </c>
      <c r="AW245">
        <v>-1.2749999999999999</v>
      </c>
      <c r="AX245">
        <v>-0.98399999999999999</v>
      </c>
    </row>
    <row r="246" spans="1:50" x14ac:dyDescent="0.2">
      <c r="A246" s="9" t="s">
        <v>11</v>
      </c>
      <c r="B246" s="1">
        <v>1</v>
      </c>
      <c r="D246">
        <v>-4.7E-2</v>
      </c>
      <c r="E246">
        <v>0.23899999999999999</v>
      </c>
      <c r="F246">
        <v>-1.9E-2</v>
      </c>
      <c r="G246">
        <v>-3.0000000000000001E-3</v>
      </c>
      <c r="H246">
        <v>-0.18099999999999999</v>
      </c>
      <c r="I246">
        <v>-7.2999999999999995E-2</v>
      </c>
      <c r="J246">
        <v>0.32300000000000001</v>
      </c>
      <c r="K246">
        <v>-0.58099999999999996</v>
      </c>
      <c r="L246">
        <v>-0.32100000000000001</v>
      </c>
      <c r="M246">
        <v>-0.41799999999999998</v>
      </c>
      <c r="N246">
        <v>-0.192</v>
      </c>
      <c r="O246">
        <v>-6.5000000000000002E-2</v>
      </c>
      <c r="P246">
        <v>-0.16500000000000001</v>
      </c>
      <c r="Q246">
        <v>-0.20200000000000001</v>
      </c>
      <c r="R246">
        <v>0.188</v>
      </c>
      <c r="S246">
        <v>0.499</v>
      </c>
      <c r="T246">
        <v>-0.27200000000000002</v>
      </c>
      <c r="U246">
        <v>0.13800000000000001</v>
      </c>
      <c r="V246">
        <v>-2.5999999999999999E-2</v>
      </c>
      <c r="W246">
        <v>0.20300000000000001</v>
      </c>
      <c r="X246">
        <v>0.16600000000000001</v>
      </c>
      <c r="Y246">
        <v>0.25900000000000001</v>
      </c>
      <c r="Z246">
        <v>-0.69</v>
      </c>
      <c r="AA246">
        <v>-0.36899999999999999</v>
      </c>
      <c r="AB246">
        <v>-0.28299999999999997</v>
      </c>
      <c r="AC246">
        <v>0.44800000000000001</v>
      </c>
      <c r="AD246">
        <v>-3.5000000000000003E-2</v>
      </c>
      <c r="AE246">
        <v>0.78</v>
      </c>
      <c r="AF246">
        <v>0.16800000000000001</v>
      </c>
      <c r="AG246">
        <v>-0.2</v>
      </c>
      <c r="AH246">
        <v>0.3</v>
      </c>
      <c r="AI246">
        <v>0.63100000000000001</v>
      </c>
      <c r="AJ246">
        <v>2.9000000000000001E-2</v>
      </c>
      <c r="AK246">
        <v>0.38400000000000001</v>
      </c>
      <c r="AL246">
        <v>0.85899999999999999</v>
      </c>
      <c r="AM246">
        <v>0.98499999999999999</v>
      </c>
      <c r="AN246">
        <v>9.6000000000000002E-2</v>
      </c>
      <c r="AO246">
        <v>0.27900000000000003</v>
      </c>
      <c r="AP246">
        <v>-0.49199999999999999</v>
      </c>
      <c r="AQ246">
        <v>-0.33700000000000002</v>
      </c>
      <c r="AR246">
        <v>-0.14599999999999999</v>
      </c>
      <c r="AS246">
        <v>0.36199999999999999</v>
      </c>
      <c r="AT246">
        <v>0.61899999999999999</v>
      </c>
      <c r="AU246">
        <v>-0.63</v>
      </c>
      <c r="AV246">
        <v>-1.7410000000000001</v>
      </c>
      <c r="AW246">
        <v>-1.28</v>
      </c>
      <c r="AX246">
        <v>-0.94199999999999995</v>
      </c>
    </row>
    <row r="247" spans="1:50" x14ac:dyDescent="0.2">
      <c r="A247" s="9"/>
      <c r="B247" s="1">
        <v>2</v>
      </c>
      <c r="D247">
        <v>-6.7000000000000004E-2</v>
      </c>
      <c r="E247">
        <v>0.27200000000000002</v>
      </c>
      <c r="F247">
        <v>-4.7E-2</v>
      </c>
      <c r="G247">
        <v>3.6999999999999998E-2</v>
      </c>
      <c r="H247">
        <v>-0.126</v>
      </c>
      <c r="I247">
        <v>-9.9000000000000005E-2</v>
      </c>
      <c r="J247">
        <v>0.38</v>
      </c>
      <c r="K247">
        <v>-0.628</v>
      </c>
      <c r="L247">
        <v>-0.33300000000000002</v>
      </c>
      <c r="M247">
        <v>-0.48899999999999999</v>
      </c>
      <c r="N247">
        <v>-0.19500000000000001</v>
      </c>
      <c r="O247">
        <v>-5.8000000000000003E-2</v>
      </c>
      <c r="P247">
        <v>-0.219</v>
      </c>
      <c r="Q247">
        <v>-0.19800000000000001</v>
      </c>
      <c r="R247">
        <v>0.218</v>
      </c>
      <c r="S247">
        <v>0.5</v>
      </c>
      <c r="T247">
        <v>-0.28199999999999997</v>
      </c>
      <c r="U247">
        <v>0.14599999999999999</v>
      </c>
      <c r="V247">
        <v>1.9E-2</v>
      </c>
      <c r="W247">
        <v>0.191</v>
      </c>
      <c r="X247">
        <v>0.15</v>
      </c>
      <c r="Y247">
        <v>0.26900000000000002</v>
      </c>
      <c r="Z247">
        <v>-0.69299999999999995</v>
      </c>
      <c r="AA247">
        <v>-0.32800000000000001</v>
      </c>
      <c r="AB247">
        <v>-0.315</v>
      </c>
      <c r="AC247">
        <v>0.46700000000000003</v>
      </c>
      <c r="AD247">
        <v>-7.0999999999999994E-2</v>
      </c>
      <c r="AE247">
        <v>0.75700000000000001</v>
      </c>
      <c r="AF247">
        <v>0.19400000000000001</v>
      </c>
      <c r="AG247">
        <v>-0.14199999999999999</v>
      </c>
      <c r="AH247">
        <v>0.30199999999999999</v>
      </c>
      <c r="AI247">
        <v>0.60299999999999998</v>
      </c>
      <c r="AJ247">
        <v>9.4E-2</v>
      </c>
      <c r="AK247">
        <v>0.4</v>
      </c>
      <c r="AL247">
        <v>0.86399999999999999</v>
      </c>
      <c r="AM247">
        <v>0.95599999999999996</v>
      </c>
      <c r="AN247">
        <v>0.13100000000000001</v>
      </c>
      <c r="AO247">
        <v>0.191</v>
      </c>
      <c r="AP247">
        <v>-0.51500000000000001</v>
      </c>
      <c r="AQ247">
        <v>-0.36</v>
      </c>
      <c r="AR247">
        <v>-0.122</v>
      </c>
      <c r="AS247">
        <v>0.32400000000000001</v>
      </c>
      <c r="AT247">
        <v>0.56599999999999995</v>
      </c>
      <c r="AU247">
        <v>-0.64700000000000002</v>
      </c>
      <c r="AV247">
        <v>-1.6890000000000001</v>
      </c>
      <c r="AW247">
        <v>-1.278</v>
      </c>
      <c r="AX247">
        <v>-0.9</v>
      </c>
    </row>
    <row r="248" spans="1:50" x14ac:dyDescent="0.2">
      <c r="A248" s="9"/>
      <c r="B248" s="1">
        <v>3</v>
      </c>
      <c r="D248">
        <v>-8.5000000000000006E-2</v>
      </c>
      <c r="E248">
        <v>0.27700000000000002</v>
      </c>
      <c r="F248">
        <v>-7.0999999999999994E-2</v>
      </c>
      <c r="G248">
        <v>0.10299999999999999</v>
      </c>
      <c r="H248">
        <v>-7.9000000000000001E-2</v>
      </c>
      <c r="I248">
        <v>-0.13400000000000001</v>
      </c>
      <c r="J248">
        <v>0.38900000000000001</v>
      </c>
      <c r="K248">
        <v>-0.63900000000000001</v>
      </c>
      <c r="L248">
        <v>-0.36099999999999999</v>
      </c>
      <c r="M248">
        <v>-0.52800000000000002</v>
      </c>
      <c r="N248">
        <v>-0.21099999999999999</v>
      </c>
      <c r="O248">
        <v>-6.8000000000000005E-2</v>
      </c>
      <c r="P248">
        <v>-0.29399999999999998</v>
      </c>
      <c r="Q248">
        <v>-0.188</v>
      </c>
      <c r="R248">
        <v>0.23100000000000001</v>
      </c>
      <c r="S248">
        <v>0.48699999999999999</v>
      </c>
      <c r="T248">
        <v>-0.29499999999999998</v>
      </c>
      <c r="U248">
        <v>0.16</v>
      </c>
      <c r="V248">
        <v>0.06</v>
      </c>
      <c r="W248">
        <v>0.16300000000000001</v>
      </c>
      <c r="X248">
        <v>0.155</v>
      </c>
      <c r="Y248">
        <v>0.28399999999999997</v>
      </c>
      <c r="Z248">
        <v>-0.67900000000000005</v>
      </c>
      <c r="AA248">
        <v>-0.32500000000000001</v>
      </c>
      <c r="AB248">
        <v>-0.33700000000000002</v>
      </c>
      <c r="AC248">
        <v>0.49399999999999999</v>
      </c>
      <c r="AD248">
        <v>-7.1999999999999995E-2</v>
      </c>
      <c r="AE248">
        <v>0.72399999999999998</v>
      </c>
      <c r="AF248">
        <v>0.22</v>
      </c>
      <c r="AG248">
        <v>-9.5000000000000001E-2</v>
      </c>
      <c r="AH248">
        <v>0.33100000000000002</v>
      </c>
      <c r="AI248">
        <v>0.58399999999999996</v>
      </c>
      <c r="AJ248">
        <v>0.16300000000000001</v>
      </c>
      <c r="AK248">
        <v>0.40200000000000002</v>
      </c>
      <c r="AL248">
        <v>0.88</v>
      </c>
      <c r="AM248">
        <v>0.93300000000000005</v>
      </c>
      <c r="AN248">
        <v>0.14699999999999999</v>
      </c>
      <c r="AO248">
        <v>0.106</v>
      </c>
      <c r="AP248">
        <v>-0.54</v>
      </c>
      <c r="AQ248">
        <v>-0.374</v>
      </c>
      <c r="AR248">
        <v>-7.6999999999999999E-2</v>
      </c>
      <c r="AS248">
        <v>0.28000000000000003</v>
      </c>
      <c r="AT248">
        <v>0.49399999999999999</v>
      </c>
      <c r="AU248">
        <v>-0.63600000000000001</v>
      </c>
      <c r="AV248">
        <v>-1.623</v>
      </c>
      <c r="AW248">
        <v>-1.2789999999999999</v>
      </c>
      <c r="AX248">
        <v>-0.86499999999999999</v>
      </c>
    </row>
    <row r="249" spans="1:50" x14ac:dyDescent="0.2">
      <c r="A249" s="9"/>
      <c r="B249" s="1">
        <v>4</v>
      </c>
      <c r="D249">
        <v>-0.10100000000000001</v>
      </c>
      <c r="E249">
        <v>0.315</v>
      </c>
      <c r="F249">
        <v>-5.8999999999999997E-2</v>
      </c>
      <c r="G249">
        <v>0.15</v>
      </c>
      <c r="H249">
        <v>-2.5000000000000001E-2</v>
      </c>
      <c r="I249">
        <v>-0.17599999999999999</v>
      </c>
      <c r="J249">
        <v>0.377</v>
      </c>
      <c r="K249">
        <v>-0.66200000000000003</v>
      </c>
      <c r="L249">
        <v>-0.38500000000000001</v>
      </c>
      <c r="M249">
        <v>-0.55000000000000004</v>
      </c>
      <c r="N249">
        <v>-0.23599999999999999</v>
      </c>
      <c r="O249">
        <v>-8.5000000000000006E-2</v>
      </c>
      <c r="P249">
        <v>-0.35399999999999998</v>
      </c>
      <c r="Q249">
        <v>-0.17199999999999999</v>
      </c>
      <c r="R249">
        <v>0.22</v>
      </c>
      <c r="S249">
        <v>0.46100000000000002</v>
      </c>
      <c r="T249">
        <v>-0.29399999999999998</v>
      </c>
      <c r="U249">
        <v>0.153</v>
      </c>
      <c r="V249">
        <v>9.8000000000000004E-2</v>
      </c>
      <c r="W249">
        <v>0.151</v>
      </c>
      <c r="X249">
        <v>0.17699999999999999</v>
      </c>
      <c r="Y249">
        <v>0.29699999999999999</v>
      </c>
      <c r="Z249">
        <v>-0.63300000000000001</v>
      </c>
      <c r="AA249">
        <v>-0.34499999999999997</v>
      </c>
      <c r="AB249">
        <v>-0.36599999999999999</v>
      </c>
      <c r="AC249">
        <v>0.53800000000000003</v>
      </c>
      <c r="AD249">
        <v>-6.2E-2</v>
      </c>
      <c r="AE249">
        <v>0.69</v>
      </c>
      <c r="AF249">
        <v>0.23899999999999999</v>
      </c>
      <c r="AG249">
        <v>-8.1000000000000003E-2</v>
      </c>
      <c r="AH249">
        <v>0.36</v>
      </c>
      <c r="AI249">
        <v>0.56799999999999995</v>
      </c>
      <c r="AJ249">
        <v>0.22700000000000001</v>
      </c>
      <c r="AK249">
        <v>0.42599999999999999</v>
      </c>
      <c r="AL249">
        <v>0.88400000000000001</v>
      </c>
      <c r="AM249">
        <v>0.92500000000000004</v>
      </c>
      <c r="AN249">
        <v>0.158</v>
      </c>
      <c r="AO249">
        <v>5.5E-2</v>
      </c>
      <c r="AP249">
        <v>-0.55500000000000005</v>
      </c>
      <c r="AQ249">
        <v>-0.38700000000000001</v>
      </c>
      <c r="AR249">
        <v>-3.5000000000000003E-2</v>
      </c>
      <c r="AS249">
        <v>0.24199999999999999</v>
      </c>
      <c r="AT249">
        <v>0.42499999999999999</v>
      </c>
      <c r="AU249">
        <v>-0.61399999999999999</v>
      </c>
      <c r="AV249">
        <v>-1.554</v>
      </c>
      <c r="AW249">
        <v>-1.302</v>
      </c>
      <c r="AX249">
        <v>-0.82699999999999996</v>
      </c>
    </row>
    <row r="250" spans="1:50" x14ac:dyDescent="0.2">
      <c r="A250" s="9"/>
      <c r="B250" s="1">
        <v>5</v>
      </c>
      <c r="D250">
        <v>-0.09</v>
      </c>
      <c r="E250">
        <v>0.29599999999999999</v>
      </c>
      <c r="F250">
        <v>-6.6000000000000003E-2</v>
      </c>
      <c r="G250">
        <v>0.157</v>
      </c>
      <c r="H250">
        <v>3.5000000000000003E-2</v>
      </c>
      <c r="I250">
        <v>-0.20100000000000001</v>
      </c>
      <c r="J250">
        <v>0.38</v>
      </c>
      <c r="K250">
        <v>-0.71199999999999997</v>
      </c>
      <c r="L250">
        <v>-0.39500000000000002</v>
      </c>
      <c r="M250">
        <v>-0.54400000000000004</v>
      </c>
      <c r="N250">
        <v>-0.253</v>
      </c>
      <c r="O250">
        <v>-9.9000000000000005E-2</v>
      </c>
      <c r="P250">
        <v>-0.40699999999999997</v>
      </c>
      <c r="Q250">
        <v>-0.16600000000000001</v>
      </c>
      <c r="R250">
        <v>0.20599999999999999</v>
      </c>
      <c r="S250">
        <v>0.42399999999999999</v>
      </c>
      <c r="T250">
        <v>-0.30199999999999999</v>
      </c>
      <c r="U250">
        <v>0.154</v>
      </c>
      <c r="V250">
        <v>0.14599999999999999</v>
      </c>
      <c r="W250">
        <v>0.151</v>
      </c>
      <c r="X250">
        <v>0.17499999999999999</v>
      </c>
      <c r="Y250">
        <v>0.308</v>
      </c>
      <c r="Z250">
        <v>-0.60199999999999998</v>
      </c>
      <c r="AA250">
        <v>-0.36899999999999999</v>
      </c>
      <c r="AB250">
        <v>-0.38</v>
      </c>
      <c r="AC250">
        <v>0.57899999999999996</v>
      </c>
      <c r="AD250">
        <v>-3.2000000000000001E-2</v>
      </c>
      <c r="AE250">
        <v>0.65700000000000003</v>
      </c>
      <c r="AF250">
        <v>0.26400000000000001</v>
      </c>
      <c r="AG250">
        <v>-7.1999999999999995E-2</v>
      </c>
      <c r="AH250">
        <v>0.40200000000000002</v>
      </c>
      <c r="AI250">
        <v>0.56100000000000005</v>
      </c>
      <c r="AJ250">
        <v>0.25900000000000001</v>
      </c>
      <c r="AK250">
        <v>0.44400000000000001</v>
      </c>
      <c r="AL250">
        <v>0.88700000000000001</v>
      </c>
      <c r="AM250">
        <v>0.93</v>
      </c>
      <c r="AN250">
        <v>0.17799999999999999</v>
      </c>
      <c r="AO250">
        <v>1.2E-2</v>
      </c>
      <c r="AP250">
        <v>-0.54700000000000004</v>
      </c>
      <c r="AQ250">
        <v>-0.39800000000000002</v>
      </c>
      <c r="AR250">
        <v>-6.0000000000000001E-3</v>
      </c>
      <c r="AS250">
        <v>0.215</v>
      </c>
      <c r="AT250">
        <v>0.34</v>
      </c>
      <c r="AU250">
        <v>-0.58199999999999996</v>
      </c>
      <c r="AV250">
        <v>-1.4770000000000001</v>
      </c>
      <c r="AW250">
        <v>-1.323</v>
      </c>
      <c r="AX250">
        <v>-0.81599999999999995</v>
      </c>
    </row>
    <row r="251" spans="1:50" x14ac:dyDescent="0.2">
      <c r="A251" s="9"/>
      <c r="B251" s="1">
        <v>6</v>
      </c>
      <c r="D251">
        <v>-9.1999999999999998E-2</v>
      </c>
      <c r="E251">
        <v>0.27400000000000002</v>
      </c>
      <c r="F251">
        <v>-6.0999999999999999E-2</v>
      </c>
      <c r="G251">
        <v>0.20100000000000001</v>
      </c>
      <c r="H251">
        <v>3.5000000000000003E-2</v>
      </c>
      <c r="I251">
        <v>-0.223</v>
      </c>
      <c r="J251">
        <v>0.39700000000000002</v>
      </c>
      <c r="K251">
        <v>-0.74</v>
      </c>
      <c r="L251">
        <v>-0.41</v>
      </c>
      <c r="M251">
        <v>-0.53</v>
      </c>
      <c r="N251">
        <v>-0.26900000000000002</v>
      </c>
      <c r="O251">
        <v>-0.11</v>
      </c>
      <c r="P251">
        <v>-0.44</v>
      </c>
      <c r="Q251">
        <v>-0.14000000000000001</v>
      </c>
      <c r="R251">
        <v>0.185</v>
      </c>
      <c r="S251">
        <v>0.40100000000000002</v>
      </c>
      <c r="T251">
        <v>-0.30399999999999999</v>
      </c>
      <c r="U251">
        <v>0.155</v>
      </c>
      <c r="V251">
        <v>0.182</v>
      </c>
      <c r="W251">
        <v>0.153</v>
      </c>
      <c r="X251">
        <v>0.17100000000000001</v>
      </c>
      <c r="Y251">
        <v>0.30499999999999999</v>
      </c>
      <c r="Z251">
        <v>-0.59299999999999997</v>
      </c>
      <c r="AA251">
        <v>-0.41199999999999998</v>
      </c>
      <c r="AB251">
        <v>-0.38300000000000001</v>
      </c>
      <c r="AC251">
        <v>0.61</v>
      </c>
      <c r="AD251">
        <v>2E-3</v>
      </c>
      <c r="AE251">
        <v>0.60399999999999998</v>
      </c>
      <c r="AF251">
        <v>0.29499999999999998</v>
      </c>
      <c r="AG251">
        <v>-7.6999999999999999E-2</v>
      </c>
      <c r="AH251">
        <v>0.42299999999999999</v>
      </c>
      <c r="AI251">
        <v>0.56999999999999995</v>
      </c>
      <c r="AJ251">
        <v>0.26300000000000001</v>
      </c>
      <c r="AK251">
        <v>0.46800000000000003</v>
      </c>
      <c r="AL251">
        <v>0.85199999999999998</v>
      </c>
      <c r="AM251">
        <v>0.94899999999999995</v>
      </c>
      <c r="AN251">
        <v>0.17799999999999999</v>
      </c>
      <c r="AO251">
        <v>-3.0000000000000001E-3</v>
      </c>
      <c r="AP251">
        <v>-0.54</v>
      </c>
      <c r="AQ251">
        <v>-0.41299999999999998</v>
      </c>
      <c r="AR251">
        <v>-1.0999999999999999E-2</v>
      </c>
      <c r="AS251">
        <v>0.221</v>
      </c>
      <c r="AT251">
        <v>0.27500000000000002</v>
      </c>
      <c r="AU251">
        <v>-0.54200000000000004</v>
      </c>
      <c r="AV251">
        <v>-1.41</v>
      </c>
      <c r="AW251">
        <v>-1.345</v>
      </c>
      <c r="AX251">
        <v>-0.80900000000000005</v>
      </c>
    </row>
    <row r="252" spans="1:50" x14ac:dyDescent="0.2">
      <c r="A252" s="9"/>
      <c r="B252" s="1">
        <v>7</v>
      </c>
      <c r="D252">
        <v>-0.10299999999999999</v>
      </c>
      <c r="E252">
        <v>0.26500000000000001</v>
      </c>
      <c r="F252">
        <v>-4.4999999999999998E-2</v>
      </c>
      <c r="G252">
        <v>0.14699999999999999</v>
      </c>
      <c r="H252">
        <v>5.8000000000000003E-2</v>
      </c>
      <c r="I252">
        <v>-0.26300000000000001</v>
      </c>
      <c r="J252">
        <v>0.39100000000000001</v>
      </c>
      <c r="K252">
        <v>-0.753</v>
      </c>
      <c r="L252">
        <v>-0.43</v>
      </c>
      <c r="M252">
        <v>-0.48499999999999999</v>
      </c>
      <c r="N252">
        <v>-0.27100000000000002</v>
      </c>
      <c r="O252">
        <v>-0.14599999999999999</v>
      </c>
      <c r="P252">
        <v>-0.40300000000000002</v>
      </c>
      <c r="Q252">
        <v>-0.126</v>
      </c>
      <c r="R252">
        <v>0.151</v>
      </c>
      <c r="S252">
        <v>0.36499999999999999</v>
      </c>
      <c r="T252">
        <v>-0.31</v>
      </c>
      <c r="U252">
        <v>0.17599999999999999</v>
      </c>
      <c r="V252">
        <v>0.20100000000000001</v>
      </c>
      <c r="W252">
        <v>0.16800000000000001</v>
      </c>
      <c r="X252">
        <v>0.17299999999999999</v>
      </c>
      <c r="Y252">
        <v>0.317</v>
      </c>
      <c r="Z252">
        <v>-0.57899999999999996</v>
      </c>
      <c r="AA252">
        <v>-0.45300000000000001</v>
      </c>
      <c r="AB252">
        <v>-0.38100000000000001</v>
      </c>
      <c r="AC252">
        <v>0.63900000000000001</v>
      </c>
      <c r="AD252">
        <v>5.1999999999999998E-2</v>
      </c>
      <c r="AE252">
        <v>0.56899999999999995</v>
      </c>
      <c r="AF252">
        <v>0.33100000000000002</v>
      </c>
      <c r="AG252">
        <v>-0.1</v>
      </c>
      <c r="AH252">
        <v>0.436</v>
      </c>
      <c r="AI252">
        <v>0.56999999999999995</v>
      </c>
      <c r="AJ252">
        <v>0.23899999999999999</v>
      </c>
      <c r="AK252">
        <v>0.47799999999999998</v>
      </c>
      <c r="AL252">
        <v>0.80300000000000005</v>
      </c>
      <c r="AM252">
        <v>0.95699999999999996</v>
      </c>
      <c r="AN252">
        <v>0.184</v>
      </c>
      <c r="AO252">
        <v>1.2999999999999999E-2</v>
      </c>
      <c r="AP252">
        <v>-0.51500000000000001</v>
      </c>
      <c r="AQ252">
        <v>-0.45100000000000001</v>
      </c>
      <c r="AR252">
        <v>-0.03</v>
      </c>
      <c r="AS252">
        <v>0.248</v>
      </c>
      <c r="AT252">
        <v>0.25900000000000001</v>
      </c>
      <c r="AU252">
        <v>-0.504</v>
      </c>
      <c r="AV252">
        <v>-1.3580000000000001</v>
      </c>
      <c r="AW252">
        <v>-1.349</v>
      </c>
      <c r="AX252">
        <v>-0.81599999999999995</v>
      </c>
    </row>
    <row r="253" spans="1:50" x14ac:dyDescent="0.2">
      <c r="A253" s="9"/>
      <c r="B253" s="1">
        <v>8</v>
      </c>
      <c r="D253">
        <v>-9.6000000000000002E-2</v>
      </c>
      <c r="E253">
        <v>0.253</v>
      </c>
      <c r="F253">
        <v>-0.03</v>
      </c>
      <c r="G253">
        <v>0.10299999999999999</v>
      </c>
      <c r="H253">
        <v>6.2E-2</v>
      </c>
      <c r="I253">
        <v>-0.25800000000000001</v>
      </c>
      <c r="J253">
        <v>0.38100000000000001</v>
      </c>
      <c r="K253">
        <v>-0.79500000000000004</v>
      </c>
      <c r="L253">
        <v>-0.44700000000000001</v>
      </c>
      <c r="M253">
        <v>-0.443</v>
      </c>
      <c r="N253">
        <v>-0.27500000000000002</v>
      </c>
      <c r="O253">
        <v>-0.188</v>
      </c>
      <c r="P253">
        <v>-0.35199999999999998</v>
      </c>
      <c r="Q253">
        <v>-0.109</v>
      </c>
      <c r="R253">
        <v>0.107</v>
      </c>
      <c r="S253">
        <v>0.318</v>
      </c>
      <c r="T253">
        <v>-0.313</v>
      </c>
      <c r="U253">
        <v>0.20799999999999999</v>
      </c>
      <c r="V253">
        <v>0.224</v>
      </c>
      <c r="W253">
        <v>0.17399999999999999</v>
      </c>
      <c r="X253">
        <v>0.17499999999999999</v>
      </c>
      <c r="Y253">
        <v>0.35399999999999998</v>
      </c>
      <c r="Z253">
        <v>-0.56200000000000006</v>
      </c>
      <c r="AA253">
        <v>-0.44800000000000001</v>
      </c>
      <c r="AB253">
        <v>-0.371</v>
      </c>
      <c r="AC253">
        <v>0.66900000000000004</v>
      </c>
      <c r="AD253">
        <v>9.5000000000000001E-2</v>
      </c>
      <c r="AE253">
        <v>0.52700000000000002</v>
      </c>
      <c r="AF253">
        <v>0.35899999999999999</v>
      </c>
      <c r="AG253">
        <v>-0.13900000000000001</v>
      </c>
      <c r="AH253">
        <v>0.42699999999999999</v>
      </c>
      <c r="AI253">
        <v>0.55700000000000005</v>
      </c>
      <c r="AJ253">
        <v>0.20100000000000001</v>
      </c>
      <c r="AK253">
        <v>0.505</v>
      </c>
      <c r="AL253">
        <v>0.754</v>
      </c>
      <c r="AM253">
        <v>0.95699999999999996</v>
      </c>
      <c r="AN253">
        <v>0.17299999999999999</v>
      </c>
      <c r="AO253">
        <v>2.3E-2</v>
      </c>
      <c r="AP253">
        <v>-0.47099999999999997</v>
      </c>
      <c r="AQ253">
        <v>-0.50900000000000001</v>
      </c>
      <c r="AR253">
        <v>-8.5000000000000006E-2</v>
      </c>
      <c r="AS253">
        <v>0.247</v>
      </c>
      <c r="AT253">
        <v>0.26800000000000002</v>
      </c>
      <c r="AU253">
        <v>-0.48499999999999999</v>
      </c>
      <c r="AV253">
        <v>-1.3380000000000001</v>
      </c>
      <c r="AW253">
        <v>-1.3560000000000001</v>
      </c>
      <c r="AX253">
        <v>-0.81899999999999995</v>
      </c>
    </row>
    <row r="254" spans="1:50" x14ac:dyDescent="0.2">
      <c r="A254" s="9"/>
      <c r="B254" s="1">
        <v>9</v>
      </c>
      <c r="D254">
        <v>-0.14199999999999999</v>
      </c>
      <c r="E254">
        <v>0.214</v>
      </c>
      <c r="F254">
        <v>-2.7E-2</v>
      </c>
      <c r="G254">
        <v>4.8000000000000001E-2</v>
      </c>
      <c r="H254">
        <v>5.2999999999999999E-2</v>
      </c>
      <c r="I254">
        <v>-0.25600000000000001</v>
      </c>
      <c r="J254">
        <v>0.39400000000000002</v>
      </c>
      <c r="K254">
        <v>-0.83699999999999997</v>
      </c>
      <c r="L254">
        <v>-0.432</v>
      </c>
      <c r="M254">
        <v>-0.39800000000000002</v>
      </c>
      <c r="N254">
        <v>-0.27900000000000003</v>
      </c>
      <c r="O254">
        <v>-0.23499999999999999</v>
      </c>
      <c r="P254">
        <v>-0.318</v>
      </c>
      <c r="Q254">
        <v>-9.8000000000000004E-2</v>
      </c>
      <c r="R254">
        <v>5.2999999999999999E-2</v>
      </c>
      <c r="S254">
        <v>0.254</v>
      </c>
      <c r="T254">
        <v>-0.30399999999999999</v>
      </c>
      <c r="U254">
        <v>0.25</v>
      </c>
      <c r="V254">
        <v>0.23799999999999999</v>
      </c>
      <c r="W254">
        <v>0.19700000000000001</v>
      </c>
      <c r="X254">
        <v>0.17199999999999999</v>
      </c>
      <c r="Y254">
        <v>0.40300000000000002</v>
      </c>
      <c r="Z254">
        <v>-0.55300000000000005</v>
      </c>
      <c r="AA254">
        <v>-0.41499999999999998</v>
      </c>
      <c r="AB254">
        <v>-0.36</v>
      </c>
      <c r="AC254">
        <v>0.67200000000000004</v>
      </c>
      <c r="AD254">
        <v>0.13800000000000001</v>
      </c>
      <c r="AE254">
        <v>0.49299999999999999</v>
      </c>
      <c r="AF254">
        <v>0.36299999999999999</v>
      </c>
      <c r="AG254">
        <v>-0.17499999999999999</v>
      </c>
      <c r="AH254">
        <v>0.41699999999999998</v>
      </c>
      <c r="AI254">
        <v>0.53800000000000003</v>
      </c>
      <c r="AJ254">
        <v>0.16300000000000001</v>
      </c>
      <c r="AK254">
        <v>0.53800000000000003</v>
      </c>
      <c r="AL254">
        <v>0.73099999999999998</v>
      </c>
      <c r="AM254">
        <v>0.97499999999999998</v>
      </c>
      <c r="AN254">
        <v>0.14699999999999999</v>
      </c>
      <c r="AO254">
        <v>-1E-3</v>
      </c>
      <c r="AP254">
        <v>-0.44700000000000001</v>
      </c>
      <c r="AQ254">
        <v>-0.56699999999999995</v>
      </c>
      <c r="AR254">
        <v>-0.14099999999999999</v>
      </c>
      <c r="AS254">
        <v>0.252</v>
      </c>
      <c r="AT254">
        <v>0.26100000000000001</v>
      </c>
      <c r="AU254">
        <v>-0.45800000000000002</v>
      </c>
      <c r="AV254">
        <v>-1.34</v>
      </c>
      <c r="AW254">
        <v>-1.34</v>
      </c>
      <c r="AX254">
        <v>-0.82399999999999995</v>
      </c>
    </row>
    <row r="255" spans="1:50" x14ac:dyDescent="0.2">
      <c r="A255" s="9"/>
      <c r="B255" s="1">
        <v>10</v>
      </c>
      <c r="D255">
        <v>-0.18099999999999999</v>
      </c>
      <c r="E255">
        <v>0.191</v>
      </c>
      <c r="F255">
        <v>-2.7E-2</v>
      </c>
      <c r="G255">
        <v>-1.2999999999999999E-2</v>
      </c>
      <c r="H255">
        <v>0.108</v>
      </c>
      <c r="I255">
        <v>-0.27400000000000002</v>
      </c>
      <c r="J255">
        <v>0.39700000000000002</v>
      </c>
      <c r="K255">
        <v>-0.85099999999999998</v>
      </c>
      <c r="L255">
        <v>-0.40200000000000002</v>
      </c>
      <c r="M255">
        <v>-0.33400000000000002</v>
      </c>
      <c r="N255">
        <v>-0.28999999999999998</v>
      </c>
      <c r="O255">
        <v>-0.29099999999999998</v>
      </c>
      <c r="P255">
        <v>-0.26300000000000001</v>
      </c>
      <c r="Q255">
        <v>-0.08</v>
      </c>
      <c r="R255">
        <v>1E-3</v>
      </c>
      <c r="S255">
        <v>0.184</v>
      </c>
      <c r="T255">
        <v>-0.28399999999999997</v>
      </c>
      <c r="U255">
        <v>0.28299999999999997</v>
      </c>
      <c r="V255">
        <v>0.24399999999999999</v>
      </c>
      <c r="W255">
        <v>0.23200000000000001</v>
      </c>
      <c r="X255">
        <v>0.16900000000000001</v>
      </c>
      <c r="Y255">
        <v>0.44400000000000001</v>
      </c>
      <c r="Z255">
        <v>-0.50600000000000001</v>
      </c>
      <c r="AA255">
        <v>-0.40200000000000002</v>
      </c>
      <c r="AB255">
        <v>-0.373</v>
      </c>
      <c r="AC255">
        <v>0.65</v>
      </c>
      <c r="AD255">
        <v>0.17100000000000001</v>
      </c>
      <c r="AE255">
        <v>0.46400000000000002</v>
      </c>
      <c r="AF255">
        <v>0.34300000000000003</v>
      </c>
      <c r="AG255">
        <v>-0.218</v>
      </c>
      <c r="AH255">
        <v>0.40899999999999997</v>
      </c>
      <c r="AI255">
        <v>0.51700000000000002</v>
      </c>
      <c r="AJ255">
        <v>0.13300000000000001</v>
      </c>
      <c r="AK255">
        <v>0.60099999999999998</v>
      </c>
      <c r="AL255">
        <v>0.73399999999999999</v>
      </c>
      <c r="AM255">
        <v>0.99099999999999999</v>
      </c>
      <c r="AN255">
        <v>0.11799999999999999</v>
      </c>
      <c r="AO255">
        <v>-3.7999999999999999E-2</v>
      </c>
      <c r="AP255">
        <v>-0.45100000000000001</v>
      </c>
      <c r="AQ255">
        <v>-0.629</v>
      </c>
      <c r="AR255">
        <v>-0.192</v>
      </c>
      <c r="AS255">
        <v>0.26600000000000001</v>
      </c>
      <c r="AT255">
        <v>0.27200000000000002</v>
      </c>
      <c r="AU255">
        <v>-0.42799999999999999</v>
      </c>
      <c r="AV255">
        <v>-1.365</v>
      </c>
      <c r="AW255">
        <v>-1.3140000000000001</v>
      </c>
      <c r="AX255">
        <v>-0.83099999999999996</v>
      </c>
    </row>
    <row r="256" spans="1:50" x14ac:dyDescent="0.2">
      <c r="A256" s="9"/>
      <c r="B256" s="1">
        <v>11</v>
      </c>
      <c r="D256">
        <v>-0.19700000000000001</v>
      </c>
      <c r="E256">
        <v>0.20799999999999999</v>
      </c>
      <c r="F256">
        <v>-1.4E-2</v>
      </c>
      <c r="G256">
        <v>-7.5999999999999998E-2</v>
      </c>
      <c r="H256">
        <v>0.14499999999999999</v>
      </c>
      <c r="I256">
        <v>-0.27700000000000002</v>
      </c>
      <c r="J256">
        <v>0.41099999999999998</v>
      </c>
      <c r="K256">
        <v>-0.877</v>
      </c>
      <c r="L256">
        <v>-0.36699999999999999</v>
      </c>
      <c r="M256">
        <v>-0.26800000000000002</v>
      </c>
      <c r="N256">
        <v>-0.30499999999999999</v>
      </c>
      <c r="O256">
        <v>-0.36199999999999999</v>
      </c>
      <c r="P256">
        <v>-0.20799999999999999</v>
      </c>
      <c r="Q256">
        <v>-7.0999999999999994E-2</v>
      </c>
      <c r="R256">
        <v>-3.5000000000000003E-2</v>
      </c>
      <c r="S256">
        <v>0.13</v>
      </c>
      <c r="T256">
        <v>-0.25</v>
      </c>
      <c r="U256">
        <v>0.29799999999999999</v>
      </c>
      <c r="V256">
        <v>0.23400000000000001</v>
      </c>
      <c r="W256">
        <v>0.26700000000000002</v>
      </c>
      <c r="X256">
        <v>0.17199999999999999</v>
      </c>
      <c r="Y256">
        <v>0.47799999999999998</v>
      </c>
      <c r="Z256">
        <v>-0.436</v>
      </c>
      <c r="AA256">
        <v>-0.41199999999999998</v>
      </c>
      <c r="AB256">
        <v>-0.377</v>
      </c>
      <c r="AC256">
        <v>0.60099999999999998</v>
      </c>
      <c r="AD256">
        <v>0.21199999999999999</v>
      </c>
      <c r="AE256">
        <v>0.443</v>
      </c>
      <c r="AF256">
        <v>0.32</v>
      </c>
      <c r="AG256">
        <v>-0.25600000000000001</v>
      </c>
      <c r="AH256">
        <v>0.40400000000000003</v>
      </c>
      <c r="AI256">
        <v>0.47399999999999998</v>
      </c>
      <c r="AJ256">
        <v>0.11700000000000001</v>
      </c>
      <c r="AK256">
        <v>0.66400000000000003</v>
      </c>
      <c r="AL256">
        <v>0.77800000000000002</v>
      </c>
      <c r="AM256">
        <v>1.0109999999999999</v>
      </c>
      <c r="AN256">
        <v>8.5999999999999993E-2</v>
      </c>
      <c r="AO256">
        <v>-0.109</v>
      </c>
      <c r="AP256">
        <v>-0.45</v>
      </c>
      <c r="AQ256">
        <v>-0.67300000000000004</v>
      </c>
      <c r="AR256">
        <v>-0.20799999999999999</v>
      </c>
      <c r="AS256">
        <v>0.28299999999999997</v>
      </c>
      <c r="AT256">
        <v>0.27200000000000002</v>
      </c>
      <c r="AU256">
        <v>-0.41299999999999998</v>
      </c>
      <c r="AV256">
        <v>-1.403</v>
      </c>
      <c r="AW256">
        <v>-1.298</v>
      </c>
      <c r="AX256">
        <v>-0.83599999999999997</v>
      </c>
    </row>
    <row r="257" spans="1:50" x14ac:dyDescent="0.2">
      <c r="A257" s="9"/>
      <c r="B257" s="1">
        <v>12</v>
      </c>
      <c r="D257">
        <v>-0.22800000000000001</v>
      </c>
      <c r="E257">
        <v>0.193</v>
      </c>
      <c r="F257">
        <v>-1.7999999999999999E-2</v>
      </c>
      <c r="G257">
        <v>-0.129</v>
      </c>
      <c r="H257">
        <v>0.16500000000000001</v>
      </c>
      <c r="I257">
        <v>-0.27</v>
      </c>
      <c r="J257">
        <v>0.43099999999999999</v>
      </c>
      <c r="K257">
        <v>-0.86799999999999999</v>
      </c>
      <c r="L257">
        <v>-0.317</v>
      </c>
      <c r="M257">
        <v>-0.19800000000000001</v>
      </c>
      <c r="N257">
        <v>-0.316</v>
      </c>
      <c r="O257">
        <v>-0.40600000000000003</v>
      </c>
      <c r="P257">
        <v>-0.19</v>
      </c>
      <c r="Q257">
        <v>-6.7000000000000004E-2</v>
      </c>
      <c r="R257">
        <v>-6.2E-2</v>
      </c>
      <c r="S257">
        <v>0.09</v>
      </c>
      <c r="T257">
        <v>-0.21</v>
      </c>
      <c r="U257">
        <v>0.28699999999999998</v>
      </c>
      <c r="V257">
        <v>0.20799999999999999</v>
      </c>
      <c r="W257">
        <v>0.32100000000000001</v>
      </c>
      <c r="X257">
        <v>0.154</v>
      </c>
      <c r="Y257">
        <v>0.48799999999999999</v>
      </c>
      <c r="Z257">
        <v>-0.374</v>
      </c>
      <c r="AA257">
        <v>-0.44</v>
      </c>
      <c r="AB257">
        <v>-0.36599999999999999</v>
      </c>
      <c r="AC257">
        <v>0.54400000000000004</v>
      </c>
      <c r="AD257">
        <v>0.255</v>
      </c>
      <c r="AE257">
        <v>0.42499999999999999</v>
      </c>
      <c r="AF257">
        <v>0.30299999999999999</v>
      </c>
      <c r="AG257">
        <v>-0.29099999999999998</v>
      </c>
      <c r="AH257">
        <v>0.40200000000000002</v>
      </c>
      <c r="AI257">
        <v>0.45200000000000001</v>
      </c>
      <c r="AJ257">
        <v>0.121</v>
      </c>
      <c r="AK257">
        <v>0.73099999999999998</v>
      </c>
      <c r="AL257">
        <v>0.82</v>
      </c>
      <c r="AM257">
        <v>1.0640000000000001</v>
      </c>
      <c r="AN257">
        <v>0.05</v>
      </c>
      <c r="AO257">
        <v>-0.20899999999999999</v>
      </c>
      <c r="AP257">
        <v>-0.436</v>
      </c>
      <c r="AQ257">
        <v>-0.71599999999999997</v>
      </c>
      <c r="AR257">
        <v>-0.23</v>
      </c>
      <c r="AS257">
        <v>0.30299999999999999</v>
      </c>
      <c r="AT257">
        <v>0.25600000000000001</v>
      </c>
      <c r="AU257">
        <v>-0.378</v>
      </c>
      <c r="AV257">
        <v>-1.4410000000000001</v>
      </c>
      <c r="AW257">
        <v>-1.2849999999999999</v>
      </c>
      <c r="AX257">
        <v>-0.82499999999999996</v>
      </c>
    </row>
    <row r="258" spans="1:50" x14ac:dyDescent="0.2">
      <c r="A258" s="9"/>
      <c r="B258" s="1">
        <v>13</v>
      </c>
      <c r="D258">
        <v>-0.20499999999999999</v>
      </c>
      <c r="E258">
        <v>0.217</v>
      </c>
      <c r="F258">
        <v>-2.3E-2</v>
      </c>
      <c r="G258">
        <v>-0.14599999999999999</v>
      </c>
      <c r="H258">
        <v>0.215</v>
      </c>
      <c r="I258">
        <v>-0.27900000000000003</v>
      </c>
      <c r="J258">
        <v>0.41799999999999998</v>
      </c>
      <c r="K258">
        <v>-0.85899999999999999</v>
      </c>
      <c r="L258">
        <v>-0.23300000000000001</v>
      </c>
      <c r="M258">
        <v>-0.14499999999999999</v>
      </c>
      <c r="N258">
        <v>-0.32100000000000001</v>
      </c>
      <c r="O258">
        <v>-0.44600000000000001</v>
      </c>
      <c r="P258">
        <v>-0.19400000000000001</v>
      </c>
      <c r="Q258">
        <v>-7.8E-2</v>
      </c>
      <c r="R258">
        <v>-7.0000000000000007E-2</v>
      </c>
      <c r="S258">
        <v>6.8000000000000005E-2</v>
      </c>
      <c r="T258">
        <v>-0.156</v>
      </c>
      <c r="U258">
        <v>0.246</v>
      </c>
      <c r="V258">
        <v>0.17599999999999999</v>
      </c>
      <c r="W258">
        <v>0.39100000000000001</v>
      </c>
      <c r="X258">
        <v>0.13500000000000001</v>
      </c>
      <c r="Y258">
        <v>0.47199999999999998</v>
      </c>
      <c r="Z258">
        <v>-0.311</v>
      </c>
      <c r="AA258">
        <v>-0.47499999999999998</v>
      </c>
      <c r="AB258">
        <v>-0.34100000000000003</v>
      </c>
      <c r="AC258">
        <v>0.47199999999999998</v>
      </c>
      <c r="AD258">
        <v>0.27100000000000002</v>
      </c>
      <c r="AE258">
        <v>0.41699999999999998</v>
      </c>
      <c r="AF258">
        <v>0.29599999999999999</v>
      </c>
      <c r="AG258">
        <v>-0.32300000000000001</v>
      </c>
      <c r="AH258">
        <v>0.41</v>
      </c>
      <c r="AI258">
        <v>0.42199999999999999</v>
      </c>
      <c r="AJ258">
        <v>0.14099999999999999</v>
      </c>
      <c r="AK258">
        <v>0.79100000000000004</v>
      </c>
      <c r="AL258">
        <v>0.88</v>
      </c>
      <c r="AM258">
        <v>1.1359999999999999</v>
      </c>
      <c r="AN258">
        <v>-4.0000000000000001E-3</v>
      </c>
      <c r="AO258">
        <v>-0.32300000000000001</v>
      </c>
      <c r="AP258">
        <v>-0.441</v>
      </c>
      <c r="AQ258">
        <v>-0.75800000000000001</v>
      </c>
      <c r="AR258">
        <v>-0.223</v>
      </c>
      <c r="AS258">
        <v>0.32700000000000001</v>
      </c>
      <c r="AT258">
        <v>0.223</v>
      </c>
      <c r="AU258">
        <v>-0.33700000000000002</v>
      </c>
      <c r="AV258">
        <v>-1.458</v>
      </c>
      <c r="AW258">
        <v>-1.2769999999999999</v>
      </c>
      <c r="AX258">
        <v>-0.81</v>
      </c>
    </row>
    <row r="259" spans="1:50" x14ac:dyDescent="0.2">
      <c r="A259" s="9"/>
      <c r="B259" s="1">
        <v>14</v>
      </c>
      <c r="D259">
        <v>-0.19</v>
      </c>
      <c r="E259">
        <v>0.25800000000000001</v>
      </c>
      <c r="F259">
        <v>1.7999999999999999E-2</v>
      </c>
      <c r="G259">
        <v>-0.188</v>
      </c>
      <c r="H259">
        <v>0.20599999999999999</v>
      </c>
      <c r="I259">
        <v>-0.26500000000000001</v>
      </c>
      <c r="J259">
        <v>0.41799999999999998</v>
      </c>
      <c r="K259">
        <v>-0.83499999999999996</v>
      </c>
      <c r="L259">
        <v>-0.16900000000000001</v>
      </c>
      <c r="M259">
        <v>-9.6000000000000002E-2</v>
      </c>
      <c r="N259">
        <v>-0.31900000000000001</v>
      </c>
      <c r="O259">
        <v>-0.47599999999999998</v>
      </c>
      <c r="P259">
        <v>-0.192</v>
      </c>
      <c r="Q259">
        <v>-7.4999999999999997E-2</v>
      </c>
      <c r="R259">
        <v>-4.5999999999999999E-2</v>
      </c>
      <c r="S259">
        <v>0.05</v>
      </c>
      <c r="T259">
        <v>-0.125</v>
      </c>
      <c r="U259">
        <v>0.184</v>
      </c>
      <c r="V259">
        <v>0.126</v>
      </c>
      <c r="W259">
        <v>0.46200000000000002</v>
      </c>
      <c r="X259">
        <v>0.13</v>
      </c>
      <c r="Y259">
        <v>0.438</v>
      </c>
      <c r="Z259">
        <v>-0.26900000000000002</v>
      </c>
      <c r="AA259">
        <v>-0.53200000000000003</v>
      </c>
      <c r="AB259">
        <v>-0.32100000000000001</v>
      </c>
      <c r="AC259">
        <v>0.42599999999999999</v>
      </c>
      <c r="AD259">
        <v>0.27200000000000002</v>
      </c>
      <c r="AE259">
        <v>0.42599999999999999</v>
      </c>
      <c r="AF259">
        <v>0.30599999999999999</v>
      </c>
      <c r="AG259">
        <v>-0.34899999999999998</v>
      </c>
      <c r="AH259">
        <v>0.39900000000000002</v>
      </c>
      <c r="AI259">
        <v>0.39700000000000002</v>
      </c>
      <c r="AJ259">
        <v>0.16</v>
      </c>
      <c r="AK259">
        <v>0.82399999999999995</v>
      </c>
      <c r="AL259">
        <v>0.93</v>
      </c>
      <c r="AM259">
        <v>1.1819999999999999</v>
      </c>
      <c r="AN259">
        <v>-7.0000000000000007E-2</v>
      </c>
      <c r="AO259">
        <v>-0.42399999999999999</v>
      </c>
      <c r="AP259">
        <v>-0.46100000000000002</v>
      </c>
      <c r="AQ259">
        <v>-0.80100000000000005</v>
      </c>
      <c r="AR259">
        <v>-0.22600000000000001</v>
      </c>
      <c r="AS259">
        <v>0.38400000000000001</v>
      </c>
      <c r="AT259">
        <v>0.16700000000000001</v>
      </c>
      <c r="AU259">
        <v>-0.312</v>
      </c>
      <c r="AV259">
        <v>-1.4750000000000001</v>
      </c>
      <c r="AW259">
        <v>-1.2669999999999999</v>
      </c>
      <c r="AX259">
        <v>-0.79</v>
      </c>
    </row>
    <row r="260" spans="1:50" x14ac:dyDescent="0.2">
      <c r="A260" s="9"/>
      <c r="B260" s="1">
        <v>15</v>
      </c>
      <c r="D260">
        <v>-0.19400000000000001</v>
      </c>
      <c r="E260">
        <v>0.27700000000000002</v>
      </c>
      <c r="F260">
        <v>4.5999999999999999E-2</v>
      </c>
      <c r="G260">
        <v>-0.218</v>
      </c>
      <c r="H260">
        <v>0.20499999999999999</v>
      </c>
      <c r="I260">
        <v>-0.23699999999999999</v>
      </c>
      <c r="J260">
        <v>0.35299999999999998</v>
      </c>
      <c r="K260">
        <v>-0.80800000000000005</v>
      </c>
      <c r="L260">
        <v>-0.11</v>
      </c>
      <c r="M260">
        <v>-7.0000000000000007E-2</v>
      </c>
      <c r="N260">
        <v>-0.32600000000000001</v>
      </c>
      <c r="O260">
        <v>-0.48399999999999999</v>
      </c>
      <c r="P260">
        <v>-0.19700000000000001</v>
      </c>
      <c r="Q260">
        <v>-0.10299999999999999</v>
      </c>
      <c r="R260">
        <v>-1.2999999999999999E-2</v>
      </c>
      <c r="S260">
        <v>0.05</v>
      </c>
      <c r="T260">
        <v>-0.108</v>
      </c>
      <c r="U260">
        <v>0.124</v>
      </c>
      <c r="V260">
        <v>8.1000000000000003E-2</v>
      </c>
      <c r="W260">
        <v>0.53900000000000003</v>
      </c>
      <c r="X260">
        <v>0.14799999999999999</v>
      </c>
      <c r="Y260">
        <v>0.41699999999999998</v>
      </c>
      <c r="Z260">
        <v>-0.26300000000000001</v>
      </c>
      <c r="AA260">
        <v>-0.57999999999999996</v>
      </c>
      <c r="AB260">
        <v>-0.29799999999999999</v>
      </c>
      <c r="AC260">
        <v>0.38300000000000001</v>
      </c>
      <c r="AD260">
        <v>0.28499999999999998</v>
      </c>
      <c r="AE260">
        <v>0.46500000000000002</v>
      </c>
      <c r="AF260">
        <v>0.32300000000000001</v>
      </c>
      <c r="AG260">
        <v>-0.34100000000000003</v>
      </c>
      <c r="AH260">
        <v>0.38200000000000001</v>
      </c>
      <c r="AI260">
        <v>0.36199999999999999</v>
      </c>
      <c r="AJ260">
        <v>0.193</v>
      </c>
      <c r="AK260">
        <v>0.84499999999999997</v>
      </c>
      <c r="AL260">
        <v>0.95899999999999996</v>
      </c>
      <c r="AM260">
        <v>1.2430000000000001</v>
      </c>
      <c r="AN260">
        <v>-0.13900000000000001</v>
      </c>
      <c r="AO260">
        <v>-0.50900000000000001</v>
      </c>
      <c r="AP260">
        <v>-0.47399999999999998</v>
      </c>
      <c r="AQ260">
        <v>-0.81299999999999994</v>
      </c>
      <c r="AR260">
        <v>-0.19700000000000001</v>
      </c>
      <c r="AS260">
        <v>0.42299999999999999</v>
      </c>
      <c r="AT260">
        <v>0.111</v>
      </c>
      <c r="AU260">
        <v>-0.28199999999999997</v>
      </c>
      <c r="AV260">
        <v>-1.488</v>
      </c>
      <c r="AW260">
        <v>-1.26</v>
      </c>
      <c r="AX260">
        <v>-0.746</v>
      </c>
    </row>
    <row r="261" spans="1:50" x14ac:dyDescent="0.2">
      <c r="A261" s="9"/>
      <c r="B261" s="1">
        <v>16</v>
      </c>
      <c r="D261">
        <v>-0.17499999999999999</v>
      </c>
      <c r="E261">
        <v>0.29499999999999998</v>
      </c>
      <c r="F261">
        <v>8.3000000000000004E-2</v>
      </c>
      <c r="G261">
        <v>-0.224</v>
      </c>
      <c r="H261">
        <v>0.183</v>
      </c>
      <c r="I261">
        <v>-0.23200000000000001</v>
      </c>
      <c r="J261">
        <v>0.313</v>
      </c>
      <c r="K261">
        <v>-0.74399999999999999</v>
      </c>
      <c r="L261">
        <v>-6.0999999999999999E-2</v>
      </c>
      <c r="M261">
        <v>-4.9000000000000002E-2</v>
      </c>
      <c r="N261">
        <v>-0.34100000000000003</v>
      </c>
      <c r="O261">
        <v>-0.47199999999999998</v>
      </c>
      <c r="P261">
        <v>-0.20899999999999999</v>
      </c>
      <c r="Q261">
        <v>-0.16200000000000001</v>
      </c>
      <c r="R261">
        <v>2.5999999999999999E-2</v>
      </c>
      <c r="S261">
        <v>0.03</v>
      </c>
      <c r="T261">
        <v>-0.10299999999999999</v>
      </c>
      <c r="U261">
        <v>8.6999999999999994E-2</v>
      </c>
      <c r="V261">
        <v>4.4999999999999998E-2</v>
      </c>
      <c r="W261">
        <v>0.60699999999999998</v>
      </c>
      <c r="X261">
        <v>0.157</v>
      </c>
      <c r="Y261">
        <v>0.38400000000000001</v>
      </c>
      <c r="Z261">
        <v>-0.26800000000000002</v>
      </c>
      <c r="AA261">
        <v>-0.62</v>
      </c>
      <c r="AB261">
        <v>-0.28100000000000003</v>
      </c>
      <c r="AC261">
        <v>0.36899999999999999</v>
      </c>
      <c r="AD261">
        <v>0.27200000000000002</v>
      </c>
      <c r="AE261">
        <v>0.51800000000000002</v>
      </c>
      <c r="AF261">
        <v>0.34100000000000003</v>
      </c>
      <c r="AG261">
        <v>-0.34499999999999997</v>
      </c>
      <c r="AH261">
        <v>0.38100000000000001</v>
      </c>
      <c r="AI261">
        <v>0.32500000000000001</v>
      </c>
      <c r="AJ261">
        <v>0.22800000000000001</v>
      </c>
      <c r="AK261">
        <v>0.84799999999999998</v>
      </c>
      <c r="AL261">
        <v>0.96699999999999997</v>
      </c>
      <c r="AM261">
        <v>1.31</v>
      </c>
      <c r="AN261">
        <v>-0.16600000000000001</v>
      </c>
      <c r="AO261">
        <v>-0.56699999999999995</v>
      </c>
      <c r="AP261">
        <v>-0.47699999999999998</v>
      </c>
      <c r="AQ261">
        <v>-0.79400000000000004</v>
      </c>
      <c r="AR261">
        <v>-0.17699999999999999</v>
      </c>
      <c r="AS261">
        <v>0.441</v>
      </c>
      <c r="AT261">
        <v>5.1999999999999998E-2</v>
      </c>
      <c r="AU261">
        <v>-0.27300000000000002</v>
      </c>
      <c r="AV261">
        <v>-1.512</v>
      </c>
      <c r="AW261">
        <v>-1.262</v>
      </c>
      <c r="AX261">
        <v>-0.71599999999999997</v>
      </c>
    </row>
    <row r="262" spans="1:50" x14ac:dyDescent="0.2">
      <c r="A262" s="9"/>
      <c r="B262" s="1">
        <v>17</v>
      </c>
      <c r="D262">
        <v>-0.26600000000000001</v>
      </c>
      <c r="E262">
        <v>0.28899999999999998</v>
      </c>
      <c r="F262">
        <v>0.13300000000000001</v>
      </c>
      <c r="G262">
        <v>-0.184</v>
      </c>
      <c r="H262">
        <v>0.16800000000000001</v>
      </c>
      <c r="I262">
        <v>-0.22500000000000001</v>
      </c>
      <c r="J262">
        <v>0.27200000000000002</v>
      </c>
      <c r="K262">
        <v>-0.69599999999999995</v>
      </c>
      <c r="L262">
        <v>-3.4000000000000002E-2</v>
      </c>
      <c r="M262">
        <v>-3.2000000000000001E-2</v>
      </c>
      <c r="N262">
        <v>-0.36199999999999999</v>
      </c>
      <c r="O262">
        <v>-0.46</v>
      </c>
      <c r="P262">
        <v>-0.23200000000000001</v>
      </c>
      <c r="Q262">
        <v>-0.23300000000000001</v>
      </c>
      <c r="R262">
        <v>5.7000000000000002E-2</v>
      </c>
      <c r="S262">
        <v>-2E-3</v>
      </c>
      <c r="T262">
        <v>-9.0999999999999998E-2</v>
      </c>
      <c r="U262">
        <v>7.8E-2</v>
      </c>
      <c r="V262">
        <v>0.01</v>
      </c>
      <c r="W262">
        <v>0.64600000000000002</v>
      </c>
      <c r="X262">
        <v>0.17499999999999999</v>
      </c>
      <c r="Y262">
        <v>0.35</v>
      </c>
      <c r="Z262">
        <v>-0.27800000000000002</v>
      </c>
      <c r="AA262">
        <v>-0.63700000000000001</v>
      </c>
      <c r="AB262">
        <v>-0.26400000000000001</v>
      </c>
      <c r="AC262">
        <v>0.36</v>
      </c>
      <c r="AD262">
        <v>0.23599999999999999</v>
      </c>
      <c r="AE262">
        <v>0.57499999999999996</v>
      </c>
      <c r="AF262">
        <v>0.34100000000000003</v>
      </c>
      <c r="AG262">
        <v>-0.33500000000000002</v>
      </c>
      <c r="AH262">
        <v>0.38400000000000001</v>
      </c>
      <c r="AI262">
        <v>0.28299999999999997</v>
      </c>
      <c r="AJ262">
        <v>0.247</v>
      </c>
      <c r="AK262">
        <v>0.82399999999999995</v>
      </c>
      <c r="AL262">
        <v>0.97699999999999998</v>
      </c>
      <c r="AM262">
        <v>1.38</v>
      </c>
      <c r="AN262">
        <v>-0.21</v>
      </c>
      <c r="AO262">
        <v>-0.58299999999999996</v>
      </c>
      <c r="AP262">
        <v>-0.51</v>
      </c>
      <c r="AQ262">
        <v>-0.751</v>
      </c>
      <c r="AR262">
        <v>-0.154</v>
      </c>
      <c r="AS262">
        <v>0.435</v>
      </c>
      <c r="AT262">
        <v>-1.2999999999999999E-2</v>
      </c>
      <c r="AU262">
        <v>-0.29399999999999998</v>
      </c>
      <c r="AV262">
        <v>-1.554</v>
      </c>
      <c r="AW262">
        <v>-1.28</v>
      </c>
      <c r="AX262">
        <v>-0.72099999999999997</v>
      </c>
    </row>
    <row r="263" spans="1:50" x14ac:dyDescent="0.2">
      <c r="A263" s="9"/>
      <c r="B263" s="1">
        <v>18</v>
      </c>
      <c r="D263">
        <v>-0.32400000000000001</v>
      </c>
      <c r="E263">
        <v>0.29699999999999999</v>
      </c>
      <c r="F263">
        <v>0.188</v>
      </c>
      <c r="G263">
        <v>-0.188</v>
      </c>
      <c r="H263">
        <v>0.18</v>
      </c>
      <c r="I263">
        <v>-0.24</v>
      </c>
      <c r="J263">
        <v>0.20899999999999999</v>
      </c>
      <c r="K263">
        <v>-0.64100000000000001</v>
      </c>
      <c r="L263">
        <v>-3.1E-2</v>
      </c>
      <c r="M263">
        <v>0.01</v>
      </c>
      <c r="N263">
        <v>-0.39100000000000001</v>
      </c>
      <c r="O263">
        <v>-0.41699999999999998</v>
      </c>
      <c r="P263">
        <v>-0.24099999999999999</v>
      </c>
      <c r="Q263">
        <v>-0.32300000000000001</v>
      </c>
      <c r="R263">
        <v>8.6999999999999994E-2</v>
      </c>
      <c r="S263">
        <v>-0.02</v>
      </c>
      <c r="T263">
        <v>-8.5999999999999993E-2</v>
      </c>
      <c r="U263">
        <v>0.10199999999999999</v>
      </c>
      <c r="V263">
        <v>0</v>
      </c>
      <c r="W263">
        <v>0.67200000000000004</v>
      </c>
      <c r="X263">
        <v>0.17799999999999999</v>
      </c>
      <c r="Y263">
        <v>0.30499999999999999</v>
      </c>
      <c r="Z263">
        <v>-0.29899999999999999</v>
      </c>
      <c r="AA263">
        <v>-0.66500000000000004</v>
      </c>
      <c r="AB263">
        <v>-0.255</v>
      </c>
      <c r="AC263">
        <v>0.36399999999999999</v>
      </c>
      <c r="AD263">
        <v>0.246</v>
      </c>
      <c r="AE263">
        <v>0.625</v>
      </c>
      <c r="AF263">
        <v>0.33700000000000002</v>
      </c>
      <c r="AG263">
        <v>-0.34</v>
      </c>
      <c r="AH263">
        <v>0.39200000000000002</v>
      </c>
      <c r="AI263">
        <v>0.22900000000000001</v>
      </c>
      <c r="AJ263">
        <v>0.27200000000000002</v>
      </c>
      <c r="AK263">
        <v>0.79400000000000004</v>
      </c>
      <c r="AL263">
        <v>0.96699999999999997</v>
      </c>
      <c r="AM263">
        <v>1.45</v>
      </c>
      <c r="AN263">
        <v>-0.22600000000000001</v>
      </c>
      <c r="AO263">
        <v>-0.56999999999999995</v>
      </c>
      <c r="AP263">
        <v>-0.53600000000000003</v>
      </c>
      <c r="AQ263">
        <v>-0.69499999999999995</v>
      </c>
      <c r="AR263">
        <v>-0.16500000000000001</v>
      </c>
      <c r="AS263">
        <v>0.44400000000000001</v>
      </c>
      <c r="AT263">
        <v>-7.6999999999999999E-2</v>
      </c>
      <c r="AU263">
        <v>-0.32200000000000001</v>
      </c>
      <c r="AV263">
        <v>-1.599</v>
      </c>
      <c r="AW263">
        <v>-1.296</v>
      </c>
      <c r="AX263">
        <v>-0.74299999999999999</v>
      </c>
    </row>
    <row r="264" spans="1:50" x14ac:dyDescent="0.2">
      <c r="A264" s="9"/>
      <c r="B264" s="1">
        <v>19</v>
      </c>
      <c r="D264">
        <v>-0.41</v>
      </c>
      <c r="E264">
        <v>0.33700000000000002</v>
      </c>
      <c r="F264">
        <v>0.22600000000000001</v>
      </c>
      <c r="G264">
        <v>-0.193</v>
      </c>
      <c r="H264">
        <v>0.17100000000000001</v>
      </c>
      <c r="I264">
        <v>-0.246</v>
      </c>
      <c r="J264">
        <v>0.16700000000000001</v>
      </c>
      <c r="K264">
        <v>-0.57399999999999995</v>
      </c>
      <c r="L264">
        <v>-3.7999999999999999E-2</v>
      </c>
      <c r="M264">
        <v>1.4999999999999999E-2</v>
      </c>
      <c r="N264">
        <v>-0.42499999999999999</v>
      </c>
      <c r="O264">
        <v>-0.38300000000000001</v>
      </c>
      <c r="P264">
        <v>-0.24099999999999999</v>
      </c>
      <c r="Q264">
        <v>-0.45200000000000001</v>
      </c>
      <c r="R264">
        <v>0.10199999999999999</v>
      </c>
      <c r="S264">
        <v>-2.1000000000000001E-2</v>
      </c>
      <c r="T264">
        <v>-4.5999999999999999E-2</v>
      </c>
      <c r="U264">
        <v>0.14399999999999999</v>
      </c>
      <c r="V264">
        <v>2.3E-2</v>
      </c>
      <c r="W264">
        <v>0.67</v>
      </c>
      <c r="X264">
        <v>0.16300000000000001</v>
      </c>
      <c r="Y264">
        <v>0.28399999999999997</v>
      </c>
      <c r="Z264">
        <v>-0.29199999999999998</v>
      </c>
      <c r="AA264">
        <v>-0.69299999999999995</v>
      </c>
      <c r="AB264">
        <v>-0.222</v>
      </c>
      <c r="AC264">
        <v>0.35599999999999998</v>
      </c>
      <c r="AD264">
        <v>0.26400000000000001</v>
      </c>
      <c r="AE264">
        <v>0.65900000000000003</v>
      </c>
      <c r="AF264">
        <v>0.34599999999999997</v>
      </c>
      <c r="AG264">
        <v>-0.34399999999999997</v>
      </c>
      <c r="AH264">
        <v>0.433</v>
      </c>
      <c r="AI264">
        <v>0.151</v>
      </c>
      <c r="AJ264">
        <v>0.29799999999999999</v>
      </c>
      <c r="AK264">
        <v>0.77800000000000002</v>
      </c>
      <c r="AL264">
        <v>0.94599999999999995</v>
      </c>
      <c r="AM264">
        <v>1.5129999999999999</v>
      </c>
      <c r="AN264">
        <v>-0.223</v>
      </c>
      <c r="AO264">
        <v>-0.55900000000000005</v>
      </c>
      <c r="AP264">
        <v>-0.56399999999999995</v>
      </c>
      <c r="AQ264">
        <v>-0.60699999999999998</v>
      </c>
      <c r="AR264">
        <v>-0.189</v>
      </c>
      <c r="AS264">
        <v>0.42299999999999999</v>
      </c>
      <c r="AT264">
        <v>-0.11700000000000001</v>
      </c>
      <c r="AU264">
        <v>-0.33500000000000002</v>
      </c>
      <c r="AV264">
        <v>-1.633</v>
      </c>
      <c r="AW264">
        <v>-1.3220000000000001</v>
      </c>
      <c r="AX264">
        <v>-0.78700000000000003</v>
      </c>
    </row>
    <row r="265" spans="1:50" x14ac:dyDescent="0.2">
      <c r="A265" s="9"/>
      <c r="B265" s="1">
        <v>20</v>
      </c>
      <c r="D265">
        <v>-0.51500000000000001</v>
      </c>
      <c r="E265">
        <v>0.34799999999999998</v>
      </c>
      <c r="F265">
        <v>0.218</v>
      </c>
      <c r="G265">
        <v>-0.152</v>
      </c>
      <c r="H265">
        <v>0.193</v>
      </c>
      <c r="I265">
        <v>-0.26500000000000001</v>
      </c>
      <c r="J265">
        <v>0.13700000000000001</v>
      </c>
      <c r="K265">
        <v>-0.59299999999999997</v>
      </c>
      <c r="L265">
        <v>-6.2E-2</v>
      </c>
      <c r="M265">
        <v>1.7999999999999999E-2</v>
      </c>
      <c r="N265">
        <v>-0.436</v>
      </c>
      <c r="O265">
        <v>-0.36799999999999999</v>
      </c>
      <c r="P265">
        <v>-0.23300000000000001</v>
      </c>
      <c r="Q265">
        <v>-0.53600000000000003</v>
      </c>
      <c r="R265">
        <v>0.11</v>
      </c>
      <c r="S265">
        <v>-2.8000000000000001E-2</v>
      </c>
      <c r="T265">
        <v>-1.4999999999999999E-2</v>
      </c>
      <c r="U265">
        <v>0.17799999999999999</v>
      </c>
      <c r="V265">
        <v>0.05</v>
      </c>
      <c r="W265">
        <v>0.63200000000000001</v>
      </c>
      <c r="X265">
        <v>0.15</v>
      </c>
      <c r="Y265">
        <v>0.27100000000000002</v>
      </c>
      <c r="Z265">
        <v>-0.26200000000000001</v>
      </c>
      <c r="AA265">
        <v>-0.71199999999999997</v>
      </c>
      <c r="AB265">
        <v>-0.16400000000000001</v>
      </c>
      <c r="AC265">
        <v>0.36</v>
      </c>
      <c r="AD265">
        <v>0.28199999999999997</v>
      </c>
      <c r="AE265">
        <v>0.68500000000000005</v>
      </c>
      <c r="AF265">
        <v>0.36199999999999999</v>
      </c>
      <c r="AG265">
        <v>-0.38400000000000001</v>
      </c>
      <c r="AH265">
        <v>0.48</v>
      </c>
      <c r="AI265">
        <v>7.0999999999999994E-2</v>
      </c>
      <c r="AJ265">
        <v>0.315</v>
      </c>
      <c r="AK265">
        <v>0.76100000000000001</v>
      </c>
      <c r="AL265">
        <v>0.94</v>
      </c>
      <c r="AM265">
        <v>1.5649999999999999</v>
      </c>
      <c r="AN265">
        <v>-0.214</v>
      </c>
      <c r="AO265">
        <v>-0.54700000000000004</v>
      </c>
      <c r="AP265">
        <v>-0.6</v>
      </c>
      <c r="AQ265">
        <v>-0.52700000000000002</v>
      </c>
      <c r="AR265">
        <v>-0.23599999999999999</v>
      </c>
      <c r="AS265">
        <v>0.38600000000000001</v>
      </c>
      <c r="AT265">
        <v>-0.13700000000000001</v>
      </c>
      <c r="AU265">
        <v>-0.36399999999999999</v>
      </c>
      <c r="AV265">
        <v>-1.6719999999999999</v>
      </c>
      <c r="AW265">
        <v>-1.349</v>
      </c>
      <c r="AX265">
        <v>-0.83299999999999996</v>
      </c>
    </row>
    <row r="266" spans="1:50" x14ac:dyDescent="0.2">
      <c r="A266" s="9"/>
      <c r="B266" s="1">
        <v>21</v>
      </c>
      <c r="D266">
        <v>-0.5</v>
      </c>
      <c r="E266">
        <v>0.377</v>
      </c>
      <c r="F266">
        <v>0.25</v>
      </c>
      <c r="G266">
        <v>-0.20200000000000001</v>
      </c>
      <c r="H266">
        <v>0.22</v>
      </c>
      <c r="I266">
        <v>-0.28599999999999998</v>
      </c>
      <c r="J266">
        <v>8.7999999999999995E-2</v>
      </c>
      <c r="K266">
        <v>-0.58099999999999996</v>
      </c>
      <c r="L266">
        <v>-9.6000000000000002E-2</v>
      </c>
      <c r="M266">
        <v>6.0000000000000001E-3</v>
      </c>
      <c r="N266">
        <v>-0.44900000000000001</v>
      </c>
      <c r="O266">
        <v>-0.35199999999999998</v>
      </c>
      <c r="P266">
        <v>-0.20499999999999999</v>
      </c>
      <c r="Q266">
        <v>-0.57599999999999996</v>
      </c>
      <c r="R266">
        <v>9.4E-2</v>
      </c>
      <c r="S266">
        <v>-3.2000000000000001E-2</v>
      </c>
      <c r="T266">
        <v>5.0000000000000001E-3</v>
      </c>
      <c r="U266">
        <v>0.20300000000000001</v>
      </c>
      <c r="V266">
        <v>8.7999999999999995E-2</v>
      </c>
      <c r="W266">
        <v>0.58899999999999997</v>
      </c>
      <c r="X266">
        <v>0.14899999999999999</v>
      </c>
      <c r="Y266">
        <v>0.28199999999999997</v>
      </c>
      <c r="Z266">
        <v>-0.222</v>
      </c>
      <c r="AA266">
        <v>-0.73499999999999999</v>
      </c>
      <c r="AB266">
        <v>-0.105</v>
      </c>
      <c r="AC266">
        <v>0.36199999999999999</v>
      </c>
      <c r="AD266">
        <v>0.30299999999999999</v>
      </c>
      <c r="AE266">
        <v>0.71</v>
      </c>
      <c r="AF266">
        <v>0.379</v>
      </c>
      <c r="AG266">
        <v>-0.41799999999999998</v>
      </c>
      <c r="AH266">
        <v>0.52200000000000002</v>
      </c>
      <c r="AI266">
        <v>1.7000000000000001E-2</v>
      </c>
      <c r="AJ266">
        <v>0.32</v>
      </c>
      <c r="AK266">
        <v>0.75900000000000001</v>
      </c>
      <c r="AL266">
        <v>0.94699999999999995</v>
      </c>
      <c r="AM266">
        <v>1.589</v>
      </c>
      <c r="AN266">
        <v>-0.23300000000000001</v>
      </c>
      <c r="AO266">
        <v>-0.51800000000000002</v>
      </c>
      <c r="AP266">
        <v>-0.64100000000000001</v>
      </c>
      <c r="AQ266">
        <v>-0.47899999999999998</v>
      </c>
      <c r="AR266">
        <v>-0.28299999999999997</v>
      </c>
      <c r="AS266">
        <v>0.35099999999999998</v>
      </c>
      <c r="AT266">
        <v>-0.152</v>
      </c>
      <c r="AU266">
        <v>-0.36899999999999999</v>
      </c>
      <c r="AV266">
        <v>-1.7010000000000001</v>
      </c>
      <c r="AW266">
        <v>-1.365</v>
      </c>
      <c r="AX266">
        <v>-0.86299999999999999</v>
      </c>
    </row>
    <row r="267" spans="1:50" x14ac:dyDescent="0.2">
      <c r="A267" s="9"/>
      <c r="B267" s="1">
        <v>22</v>
      </c>
      <c r="D267">
        <v>-0.52100000000000002</v>
      </c>
      <c r="E267">
        <v>0.432</v>
      </c>
      <c r="F267">
        <v>0.21099999999999999</v>
      </c>
      <c r="G267">
        <v>-0.247</v>
      </c>
      <c r="H267">
        <v>0.20100000000000001</v>
      </c>
      <c r="I267">
        <v>-0.25800000000000001</v>
      </c>
      <c r="J267">
        <v>4.2000000000000003E-2</v>
      </c>
      <c r="K267">
        <v>-0.64900000000000002</v>
      </c>
      <c r="L267">
        <v>-0.14699999999999999</v>
      </c>
      <c r="M267">
        <v>-2.3E-2</v>
      </c>
      <c r="N267">
        <v>-0.432</v>
      </c>
      <c r="O267">
        <v>-0.33300000000000002</v>
      </c>
      <c r="P267">
        <v>-0.152</v>
      </c>
      <c r="Q267">
        <v>-0.59599999999999997</v>
      </c>
      <c r="R267">
        <v>7.8E-2</v>
      </c>
      <c r="S267">
        <v>-1.6E-2</v>
      </c>
      <c r="T267">
        <v>8.0000000000000002E-3</v>
      </c>
      <c r="U267">
        <v>0.22500000000000001</v>
      </c>
      <c r="V267">
        <v>0.14599999999999999</v>
      </c>
      <c r="W267">
        <v>0.56100000000000005</v>
      </c>
      <c r="X267">
        <v>0.14099999999999999</v>
      </c>
      <c r="Y267">
        <v>0.307</v>
      </c>
      <c r="Z267">
        <v>-0.17</v>
      </c>
      <c r="AA267">
        <v>-0.77300000000000002</v>
      </c>
      <c r="AB267">
        <v>-6.3E-2</v>
      </c>
      <c r="AC267">
        <v>0.35699999999999998</v>
      </c>
      <c r="AD267">
        <v>0.34699999999999998</v>
      </c>
      <c r="AE267">
        <v>0.72299999999999998</v>
      </c>
      <c r="AF267">
        <v>0.41</v>
      </c>
      <c r="AG267">
        <v>-0.45600000000000002</v>
      </c>
      <c r="AH267">
        <v>0.56799999999999995</v>
      </c>
      <c r="AI267">
        <v>-2E-3</v>
      </c>
      <c r="AJ267">
        <v>0.33600000000000002</v>
      </c>
      <c r="AK267">
        <v>0.79800000000000004</v>
      </c>
      <c r="AL267">
        <v>0.94699999999999995</v>
      </c>
      <c r="AM267">
        <v>1.5860000000000001</v>
      </c>
      <c r="AN267">
        <v>-0.24199999999999999</v>
      </c>
      <c r="AO267">
        <v>-0.50600000000000001</v>
      </c>
      <c r="AP267">
        <v>-0.66600000000000004</v>
      </c>
      <c r="AQ267">
        <v>-0.439</v>
      </c>
      <c r="AR267">
        <v>-0.30299999999999999</v>
      </c>
      <c r="AS267">
        <v>0.34899999999999998</v>
      </c>
      <c r="AT267">
        <v>-0.14499999999999999</v>
      </c>
      <c r="AU267">
        <v>-0.375</v>
      </c>
      <c r="AV267">
        <v>-1.714</v>
      </c>
      <c r="AW267">
        <v>-1.373</v>
      </c>
      <c r="AX267">
        <v>-0.88200000000000001</v>
      </c>
    </row>
    <row r="268" spans="1:50" x14ac:dyDescent="0.2">
      <c r="A268" s="9"/>
      <c r="B268" s="1">
        <v>23</v>
      </c>
      <c r="D268">
        <v>-0.54900000000000004</v>
      </c>
      <c r="E268">
        <v>0.46</v>
      </c>
      <c r="F268">
        <v>0.17</v>
      </c>
      <c r="G268">
        <v>-0.25900000000000001</v>
      </c>
      <c r="H268">
        <v>0.20200000000000001</v>
      </c>
      <c r="I268">
        <v>-0.25</v>
      </c>
      <c r="J268">
        <v>3.5000000000000003E-2</v>
      </c>
      <c r="K268">
        <v>-0.70499999999999996</v>
      </c>
      <c r="L268">
        <v>-0.215</v>
      </c>
      <c r="M268">
        <v>-6.6000000000000003E-2</v>
      </c>
      <c r="N268">
        <v>-0.39900000000000002</v>
      </c>
      <c r="O268">
        <v>-0.34399999999999997</v>
      </c>
      <c r="P268">
        <v>-0.109</v>
      </c>
      <c r="Q268">
        <v>-0.6</v>
      </c>
      <c r="R268">
        <v>5.7000000000000002E-2</v>
      </c>
      <c r="S268">
        <v>-2.1999999999999999E-2</v>
      </c>
      <c r="T268">
        <v>1.2E-2</v>
      </c>
      <c r="U268">
        <v>0.23200000000000001</v>
      </c>
      <c r="V268">
        <v>0.16400000000000001</v>
      </c>
      <c r="W268">
        <v>0.52600000000000002</v>
      </c>
      <c r="X268">
        <v>0.158</v>
      </c>
      <c r="Y268">
        <v>0.34599999999999997</v>
      </c>
      <c r="Z268">
        <v>-0.13500000000000001</v>
      </c>
      <c r="AA268">
        <v>-0.79600000000000004</v>
      </c>
      <c r="AB268">
        <v>-3.2000000000000001E-2</v>
      </c>
      <c r="AC268">
        <v>0.34599999999999997</v>
      </c>
      <c r="AD268">
        <v>0.38300000000000001</v>
      </c>
      <c r="AE268">
        <v>0.73</v>
      </c>
      <c r="AF268">
        <v>0.434</v>
      </c>
      <c r="AG268">
        <v>-0.49</v>
      </c>
      <c r="AH268">
        <v>0.61499999999999999</v>
      </c>
      <c r="AI268">
        <v>7.0000000000000001E-3</v>
      </c>
      <c r="AJ268">
        <v>0.34399999999999997</v>
      </c>
      <c r="AK268">
        <v>0.83</v>
      </c>
      <c r="AL268">
        <v>0.93</v>
      </c>
      <c r="AM268">
        <v>1.5509999999999999</v>
      </c>
      <c r="AN268">
        <v>-0.254</v>
      </c>
      <c r="AO268">
        <v>-0.51200000000000001</v>
      </c>
      <c r="AP268">
        <v>-0.69399999999999995</v>
      </c>
      <c r="AQ268">
        <v>-0.41</v>
      </c>
      <c r="AR268">
        <v>-0.28499999999999998</v>
      </c>
      <c r="AS268">
        <v>0.33</v>
      </c>
      <c r="AT268">
        <v>-0.14599999999999999</v>
      </c>
      <c r="AU268">
        <v>-0.39</v>
      </c>
      <c r="AV268">
        <v>-1.742</v>
      </c>
      <c r="AW268">
        <v>-1.39</v>
      </c>
      <c r="AX268">
        <v>-0.92</v>
      </c>
    </row>
    <row r="269" spans="1:50" x14ac:dyDescent="0.2">
      <c r="A269" s="9"/>
      <c r="B269" s="1">
        <v>24</v>
      </c>
      <c r="D269">
        <v>-0.52500000000000002</v>
      </c>
      <c r="E269">
        <v>0.48899999999999999</v>
      </c>
      <c r="F269">
        <v>0.17899999999999999</v>
      </c>
      <c r="G269">
        <v>-0.27800000000000002</v>
      </c>
      <c r="H269">
        <v>0.161</v>
      </c>
      <c r="I269">
        <v>-0.27500000000000002</v>
      </c>
      <c r="J269">
        <v>1.9E-2</v>
      </c>
      <c r="K269">
        <v>-0.80200000000000005</v>
      </c>
      <c r="L269">
        <v>-0.25900000000000001</v>
      </c>
      <c r="M269">
        <v>-0.09</v>
      </c>
      <c r="N269">
        <v>-0.36599999999999999</v>
      </c>
      <c r="O269">
        <v>-0.34200000000000003</v>
      </c>
      <c r="P269">
        <v>-6.9000000000000006E-2</v>
      </c>
      <c r="Q269">
        <v>-0.56899999999999995</v>
      </c>
      <c r="R269">
        <v>0.02</v>
      </c>
      <c r="S269">
        <v>-0.02</v>
      </c>
      <c r="T269">
        <v>-1E-3</v>
      </c>
      <c r="U269">
        <v>0.22500000000000001</v>
      </c>
      <c r="V269">
        <v>0.16500000000000001</v>
      </c>
      <c r="W269">
        <v>0.50600000000000001</v>
      </c>
      <c r="X269">
        <v>0.188</v>
      </c>
      <c r="Y269">
        <v>0.378</v>
      </c>
      <c r="Z269">
        <v>-0.124</v>
      </c>
      <c r="AA269">
        <v>-0.79900000000000004</v>
      </c>
      <c r="AB269">
        <v>3.0000000000000001E-3</v>
      </c>
      <c r="AC269">
        <v>0.33800000000000002</v>
      </c>
      <c r="AD269">
        <v>0.44</v>
      </c>
      <c r="AE269">
        <v>0.75700000000000001</v>
      </c>
      <c r="AF269">
        <v>0.44400000000000001</v>
      </c>
      <c r="AG269">
        <v>-0.53</v>
      </c>
      <c r="AH269">
        <v>0.65600000000000003</v>
      </c>
      <c r="AI269">
        <v>5.6000000000000001E-2</v>
      </c>
      <c r="AJ269">
        <v>0.33500000000000002</v>
      </c>
      <c r="AK269">
        <v>0.86</v>
      </c>
      <c r="AL269">
        <v>0.92600000000000005</v>
      </c>
      <c r="AM269">
        <v>1.5169999999999999</v>
      </c>
      <c r="AN269">
        <v>-0.27100000000000002</v>
      </c>
      <c r="AO269">
        <v>-0.5</v>
      </c>
      <c r="AP269">
        <v>-0.71299999999999997</v>
      </c>
      <c r="AQ269">
        <v>-0.40799999999999997</v>
      </c>
      <c r="AR269">
        <v>-0.23899999999999999</v>
      </c>
      <c r="AS269">
        <v>0.34100000000000003</v>
      </c>
      <c r="AT269">
        <v>-0.13600000000000001</v>
      </c>
      <c r="AU269">
        <v>-0.40699999999999997</v>
      </c>
      <c r="AV269">
        <v>-1.786</v>
      </c>
      <c r="AW269">
        <v>-1.4039999999999999</v>
      </c>
      <c r="AX269">
        <v>-0.92100000000000004</v>
      </c>
    </row>
    <row r="270" spans="1:50" x14ac:dyDescent="0.2">
      <c r="A270" s="9"/>
      <c r="B270" s="1">
        <v>25</v>
      </c>
      <c r="D270">
        <v>-0.5</v>
      </c>
      <c r="E270">
        <v>0.47699999999999998</v>
      </c>
      <c r="F270">
        <v>0.16600000000000001</v>
      </c>
      <c r="G270">
        <v>-0.27100000000000002</v>
      </c>
      <c r="H270">
        <v>0.122</v>
      </c>
      <c r="I270">
        <v>-0.26300000000000001</v>
      </c>
      <c r="J270">
        <v>2E-3</v>
      </c>
      <c r="K270">
        <v>-0.89</v>
      </c>
      <c r="L270">
        <v>-0.29399999999999998</v>
      </c>
      <c r="M270">
        <v>-0.114</v>
      </c>
      <c r="N270">
        <v>-0.34699999999999998</v>
      </c>
      <c r="O270">
        <v>-0.32200000000000001</v>
      </c>
      <c r="P270">
        <v>-4.5999999999999999E-2</v>
      </c>
      <c r="Q270">
        <v>-0.55700000000000005</v>
      </c>
      <c r="R270">
        <v>-2.7E-2</v>
      </c>
      <c r="S270">
        <v>-8.0000000000000002E-3</v>
      </c>
      <c r="T270">
        <v>2E-3</v>
      </c>
      <c r="U270">
        <v>0.20200000000000001</v>
      </c>
      <c r="V270">
        <v>0.14799999999999999</v>
      </c>
      <c r="W270">
        <v>0.50800000000000001</v>
      </c>
      <c r="X270">
        <v>0.22600000000000001</v>
      </c>
      <c r="Y270">
        <v>0.39900000000000002</v>
      </c>
      <c r="Z270">
        <v>-0.125</v>
      </c>
      <c r="AA270">
        <v>-0.80700000000000005</v>
      </c>
      <c r="AB270">
        <v>0.03</v>
      </c>
      <c r="AC270">
        <v>0.312</v>
      </c>
      <c r="AD270">
        <v>0.495</v>
      </c>
      <c r="AE270">
        <v>0.76200000000000001</v>
      </c>
      <c r="AF270">
        <v>0.441</v>
      </c>
      <c r="AG270">
        <v>-0.53800000000000003</v>
      </c>
      <c r="AH270">
        <v>0.68</v>
      </c>
      <c r="AI270">
        <v>0.126</v>
      </c>
      <c r="AJ270">
        <v>0.32900000000000001</v>
      </c>
      <c r="AK270">
        <v>0.88300000000000001</v>
      </c>
      <c r="AL270">
        <v>0.90400000000000003</v>
      </c>
      <c r="AM270">
        <v>1.474</v>
      </c>
      <c r="AN270">
        <v>-0.29599999999999999</v>
      </c>
      <c r="AO270">
        <v>-0.49</v>
      </c>
      <c r="AP270">
        <v>-0.73499999999999999</v>
      </c>
      <c r="AQ270">
        <v>-0.42699999999999999</v>
      </c>
      <c r="AR270">
        <v>-0.19600000000000001</v>
      </c>
      <c r="AS270">
        <v>0.38100000000000001</v>
      </c>
      <c r="AT270">
        <v>-0.13600000000000001</v>
      </c>
      <c r="AU270">
        <v>-0.41199999999999998</v>
      </c>
      <c r="AV270">
        <v>-1.823</v>
      </c>
      <c r="AW270">
        <v>-1.415</v>
      </c>
      <c r="AX270">
        <v>-0.92500000000000004</v>
      </c>
    </row>
    <row r="271" spans="1:50" x14ac:dyDescent="0.2">
      <c r="A271" s="9"/>
      <c r="B271" s="1">
        <v>26</v>
      </c>
      <c r="D271">
        <v>-0.52100000000000002</v>
      </c>
      <c r="E271">
        <v>0.49</v>
      </c>
      <c r="F271">
        <v>0.187</v>
      </c>
      <c r="G271">
        <v>-0.26300000000000001</v>
      </c>
      <c r="H271">
        <v>6.9000000000000006E-2</v>
      </c>
      <c r="I271">
        <v>-0.34399999999999997</v>
      </c>
      <c r="J271">
        <v>1E-3</v>
      </c>
      <c r="K271">
        <v>-0.90800000000000003</v>
      </c>
      <c r="L271">
        <v>-0.30199999999999999</v>
      </c>
      <c r="M271">
        <v>-0.112</v>
      </c>
      <c r="N271">
        <v>-0.35</v>
      </c>
      <c r="O271">
        <v>-0.30299999999999999</v>
      </c>
      <c r="P271">
        <v>-1.6E-2</v>
      </c>
      <c r="Q271">
        <v>-0.58699999999999997</v>
      </c>
      <c r="R271">
        <v>-3.9E-2</v>
      </c>
      <c r="S271">
        <v>4.0000000000000001E-3</v>
      </c>
      <c r="T271">
        <v>4.2000000000000003E-2</v>
      </c>
      <c r="U271">
        <v>0.159</v>
      </c>
      <c r="V271">
        <v>0.11899999999999999</v>
      </c>
      <c r="W271">
        <v>0.51800000000000002</v>
      </c>
      <c r="X271">
        <v>0.254</v>
      </c>
      <c r="Y271">
        <v>0.43</v>
      </c>
      <c r="Z271">
        <v>-0.14099999999999999</v>
      </c>
      <c r="AA271">
        <v>-0.79900000000000004</v>
      </c>
      <c r="AB271">
        <v>3.9E-2</v>
      </c>
      <c r="AC271">
        <v>0.28699999999999998</v>
      </c>
      <c r="AD271">
        <v>0.55700000000000005</v>
      </c>
      <c r="AE271">
        <v>0.74199999999999999</v>
      </c>
      <c r="AF271">
        <v>0.435</v>
      </c>
      <c r="AG271">
        <v>-0.53100000000000003</v>
      </c>
      <c r="AH271">
        <v>0.68500000000000005</v>
      </c>
      <c r="AI271">
        <v>0.17499999999999999</v>
      </c>
      <c r="AJ271">
        <v>0.32</v>
      </c>
      <c r="AK271">
        <v>0.90400000000000003</v>
      </c>
      <c r="AL271">
        <v>0.88900000000000001</v>
      </c>
      <c r="AM271">
        <v>1.4590000000000001</v>
      </c>
      <c r="AN271">
        <v>-0.28299999999999997</v>
      </c>
      <c r="AO271">
        <v>-0.47899999999999998</v>
      </c>
      <c r="AP271">
        <v>-0.73799999999999999</v>
      </c>
      <c r="AQ271">
        <v>-0.435</v>
      </c>
      <c r="AR271">
        <v>-0.14499999999999999</v>
      </c>
      <c r="AS271">
        <v>0.42299999999999999</v>
      </c>
      <c r="AT271">
        <v>-0.16200000000000001</v>
      </c>
      <c r="AU271">
        <v>-0.42199999999999999</v>
      </c>
      <c r="AV271">
        <v>-1.847</v>
      </c>
      <c r="AW271">
        <v>-1.4159999999999999</v>
      </c>
      <c r="AX271">
        <v>-0.92900000000000005</v>
      </c>
    </row>
    <row r="272" spans="1:50" x14ac:dyDescent="0.2">
      <c r="A272" s="9"/>
      <c r="B272" s="1">
        <v>27</v>
      </c>
      <c r="D272">
        <v>-0.44400000000000001</v>
      </c>
      <c r="E272">
        <v>0.44900000000000001</v>
      </c>
      <c r="F272">
        <v>0.215</v>
      </c>
      <c r="G272">
        <v>-0.27300000000000002</v>
      </c>
      <c r="H272">
        <v>2.3E-2</v>
      </c>
      <c r="I272">
        <v>-0.41299999999999998</v>
      </c>
      <c r="J272">
        <v>1.2999999999999999E-2</v>
      </c>
      <c r="K272">
        <v>-0.96799999999999997</v>
      </c>
      <c r="L272">
        <v>-0.27300000000000002</v>
      </c>
      <c r="M272">
        <v>-0.10100000000000001</v>
      </c>
      <c r="N272">
        <v>-0.38800000000000001</v>
      </c>
      <c r="O272">
        <v>-0.27700000000000002</v>
      </c>
      <c r="P272">
        <v>1.2999999999999999E-2</v>
      </c>
      <c r="Q272">
        <v>-0.59599999999999997</v>
      </c>
      <c r="R272">
        <v>-3.5000000000000003E-2</v>
      </c>
      <c r="S272">
        <v>2.8000000000000001E-2</v>
      </c>
      <c r="T272">
        <v>0.06</v>
      </c>
      <c r="U272">
        <v>0.10299999999999999</v>
      </c>
      <c r="V272">
        <v>9.8000000000000004E-2</v>
      </c>
      <c r="W272">
        <v>0.51200000000000001</v>
      </c>
      <c r="X272">
        <v>0.29199999999999998</v>
      </c>
      <c r="Y272">
        <v>0.47</v>
      </c>
      <c r="Z272">
        <v>-0.14000000000000001</v>
      </c>
      <c r="AA272">
        <v>-0.77800000000000002</v>
      </c>
      <c r="AB272">
        <v>4.9000000000000002E-2</v>
      </c>
      <c r="AC272">
        <v>0.27200000000000002</v>
      </c>
      <c r="AD272">
        <v>0.621</v>
      </c>
      <c r="AE272">
        <v>0.71399999999999997</v>
      </c>
      <c r="AF272">
        <v>0.434</v>
      </c>
      <c r="AG272">
        <v>-0.53500000000000003</v>
      </c>
      <c r="AH272">
        <v>0.66800000000000004</v>
      </c>
      <c r="AI272">
        <v>0.182</v>
      </c>
      <c r="AJ272">
        <v>0.312</v>
      </c>
      <c r="AK272">
        <v>0.88900000000000001</v>
      </c>
      <c r="AL272">
        <v>0.89600000000000002</v>
      </c>
      <c r="AM272">
        <v>1.4590000000000001</v>
      </c>
      <c r="AN272">
        <v>-0.22900000000000001</v>
      </c>
      <c r="AO272">
        <v>-0.48199999999999998</v>
      </c>
      <c r="AP272">
        <v>-0.747</v>
      </c>
      <c r="AQ272">
        <v>-0.442</v>
      </c>
      <c r="AR272">
        <v>-0.122</v>
      </c>
      <c r="AS272">
        <v>0.45</v>
      </c>
      <c r="AT272">
        <v>-0.20399999999999999</v>
      </c>
      <c r="AU272">
        <v>-0.42299999999999999</v>
      </c>
      <c r="AV272">
        <v>-1.851</v>
      </c>
      <c r="AW272">
        <v>-1.411</v>
      </c>
      <c r="AX272">
        <v>-0.92800000000000005</v>
      </c>
    </row>
    <row r="273" spans="1:50" x14ac:dyDescent="0.2">
      <c r="A273" s="9"/>
      <c r="B273" s="1">
        <v>28</v>
      </c>
      <c r="D273">
        <v>-0.36699999999999999</v>
      </c>
      <c r="E273">
        <v>0.41299999999999998</v>
      </c>
      <c r="F273">
        <v>0.221</v>
      </c>
      <c r="G273">
        <v>-0.27200000000000002</v>
      </c>
      <c r="H273">
        <v>-2.3E-2</v>
      </c>
      <c r="I273">
        <v>-0.48099999999999998</v>
      </c>
      <c r="J273">
        <v>5.0000000000000001E-3</v>
      </c>
      <c r="K273">
        <v>-0.97099999999999997</v>
      </c>
      <c r="L273">
        <v>-0.23300000000000001</v>
      </c>
      <c r="M273">
        <v>-8.6999999999999994E-2</v>
      </c>
      <c r="N273">
        <v>-0.44400000000000001</v>
      </c>
      <c r="O273">
        <v>-0.252</v>
      </c>
      <c r="P273">
        <v>0.04</v>
      </c>
      <c r="Q273">
        <v>-0.59899999999999998</v>
      </c>
      <c r="R273">
        <v>-1.0999999999999999E-2</v>
      </c>
      <c r="S273">
        <v>6.5000000000000002E-2</v>
      </c>
      <c r="T273">
        <v>5.1999999999999998E-2</v>
      </c>
      <c r="U273">
        <v>3.3000000000000002E-2</v>
      </c>
      <c r="V273">
        <v>6.0999999999999999E-2</v>
      </c>
      <c r="W273">
        <v>0.5</v>
      </c>
      <c r="X273">
        <v>0.32700000000000001</v>
      </c>
      <c r="Y273">
        <v>0.51100000000000001</v>
      </c>
      <c r="Z273">
        <v>-0.122</v>
      </c>
      <c r="AA273">
        <v>-0.76300000000000001</v>
      </c>
      <c r="AB273">
        <v>6.7000000000000004E-2</v>
      </c>
      <c r="AC273">
        <v>0.27300000000000002</v>
      </c>
      <c r="AD273">
        <v>0.66</v>
      </c>
      <c r="AE273">
        <v>0.69499999999999995</v>
      </c>
      <c r="AF273">
        <v>0.45400000000000001</v>
      </c>
      <c r="AG273">
        <v>-0.53200000000000003</v>
      </c>
      <c r="AH273">
        <v>0.63</v>
      </c>
      <c r="AI273">
        <v>0.19800000000000001</v>
      </c>
      <c r="AJ273">
        <v>0.28499999999999998</v>
      </c>
      <c r="AK273">
        <v>0.871</v>
      </c>
      <c r="AL273">
        <v>0.93</v>
      </c>
      <c r="AM273">
        <v>1.456</v>
      </c>
      <c r="AN273">
        <v>-0.13700000000000001</v>
      </c>
      <c r="AO273">
        <v>-0.46800000000000003</v>
      </c>
      <c r="AP273">
        <v>-0.73499999999999999</v>
      </c>
      <c r="AQ273">
        <v>-0.442</v>
      </c>
      <c r="AR273">
        <v>-0.115</v>
      </c>
      <c r="AS273">
        <v>0.47</v>
      </c>
      <c r="AT273">
        <v>-0.24</v>
      </c>
      <c r="AU273">
        <v>-0.42099999999999999</v>
      </c>
      <c r="AV273">
        <v>-1.841</v>
      </c>
      <c r="AW273">
        <v>-1.403</v>
      </c>
      <c r="AX273">
        <v>-0.90600000000000003</v>
      </c>
    </row>
    <row r="274" spans="1:50" x14ac:dyDescent="0.2">
      <c r="A274" s="9"/>
      <c r="B274" s="1">
        <v>29</v>
      </c>
      <c r="D274">
        <v>-0.33600000000000002</v>
      </c>
      <c r="E274">
        <v>0.41799999999999998</v>
      </c>
      <c r="F274">
        <v>0.23599999999999999</v>
      </c>
      <c r="G274">
        <v>-0.28599999999999998</v>
      </c>
      <c r="H274">
        <v>-7.0999999999999994E-2</v>
      </c>
      <c r="I274">
        <v>-0.55600000000000005</v>
      </c>
      <c r="J274">
        <v>4.0000000000000001E-3</v>
      </c>
      <c r="K274">
        <v>-0.95599999999999996</v>
      </c>
      <c r="L274">
        <v>-0.20699999999999999</v>
      </c>
      <c r="M274">
        <v>-6.2E-2</v>
      </c>
      <c r="N274">
        <v>-0.497</v>
      </c>
      <c r="O274">
        <v>-0.223</v>
      </c>
      <c r="P274">
        <v>6.5000000000000002E-2</v>
      </c>
      <c r="Q274">
        <v>-0.60299999999999998</v>
      </c>
      <c r="R274">
        <v>2.5000000000000001E-2</v>
      </c>
      <c r="S274">
        <v>0.10299999999999999</v>
      </c>
      <c r="T274">
        <v>3.2000000000000001E-2</v>
      </c>
      <c r="U274">
        <v>-3.2000000000000001E-2</v>
      </c>
      <c r="V274">
        <v>2.5999999999999999E-2</v>
      </c>
      <c r="W274">
        <v>0.47299999999999998</v>
      </c>
      <c r="X274">
        <v>0.36299999999999999</v>
      </c>
      <c r="Y274">
        <v>0.55300000000000005</v>
      </c>
      <c r="Z274">
        <v>-0.106</v>
      </c>
      <c r="AA274">
        <v>-0.747</v>
      </c>
      <c r="AB274">
        <v>6.6000000000000003E-2</v>
      </c>
      <c r="AC274">
        <v>0.28899999999999998</v>
      </c>
      <c r="AD274">
        <v>0.7</v>
      </c>
      <c r="AE274">
        <v>0.65400000000000003</v>
      </c>
      <c r="AF274">
        <v>0.48499999999999999</v>
      </c>
      <c r="AG274">
        <v>-0.51</v>
      </c>
      <c r="AH274">
        <v>0.55600000000000005</v>
      </c>
      <c r="AI274">
        <v>0.222</v>
      </c>
      <c r="AJ274">
        <v>0.28499999999999998</v>
      </c>
      <c r="AK274">
        <v>0.83799999999999997</v>
      </c>
      <c r="AL274">
        <v>0.94799999999999995</v>
      </c>
      <c r="AM274">
        <v>1.4430000000000001</v>
      </c>
      <c r="AN274">
        <v>-3.2000000000000001E-2</v>
      </c>
      <c r="AO274">
        <v>-0.45500000000000002</v>
      </c>
      <c r="AP274">
        <v>-0.70699999999999996</v>
      </c>
      <c r="AQ274">
        <v>-0.41199999999999998</v>
      </c>
      <c r="AR274">
        <v>-9.9000000000000005E-2</v>
      </c>
      <c r="AS274">
        <v>0.46600000000000003</v>
      </c>
      <c r="AT274">
        <v>-0.26900000000000002</v>
      </c>
      <c r="AU274">
        <v>-0.441</v>
      </c>
      <c r="AV274">
        <v>-1.802</v>
      </c>
      <c r="AW274">
        <v>-1.3720000000000001</v>
      </c>
      <c r="AX274">
        <v>-0.91800000000000004</v>
      </c>
    </row>
    <row r="275" spans="1:50" x14ac:dyDescent="0.2">
      <c r="A275" s="9"/>
      <c r="B275" s="1">
        <v>30</v>
      </c>
      <c r="D275">
        <v>-0.28100000000000003</v>
      </c>
      <c r="E275">
        <v>0.39900000000000002</v>
      </c>
      <c r="F275">
        <v>0.23899999999999999</v>
      </c>
      <c r="G275">
        <v>-0.30199999999999999</v>
      </c>
      <c r="H275">
        <v>-7.0000000000000007E-2</v>
      </c>
      <c r="I275">
        <v>-0.59</v>
      </c>
      <c r="J275">
        <v>0.02</v>
      </c>
      <c r="K275">
        <v>-0.98799999999999999</v>
      </c>
      <c r="L275">
        <v>-0.18</v>
      </c>
      <c r="M275">
        <v>-3.1E-2</v>
      </c>
      <c r="N275">
        <v>-0.54100000000000004</v>
      </c>
      <c r="O275">
        <v>-0.19800000000000001</v>
      </c>
      <c r="P275">
        <v>0.10199999999999999</v>
      </c>
      <c r="Q275">
        <v>-0.59499999999999997</v>
      </c>
      <c r="R275">
        <v>6.2E-2</v>
      </c>
      <c r="S275">
        <v>0.13500000000000001</v>
      </c>
      <c r="T275">
        <v>2.5000000000000001E-2</v>
      </c>
      <c r="U275">
        <v>-7.0999999999999994E-2</v>
      </c>
      <c r="V275">
        <v>-0.01</v>
      </c>
      <c r="W275">
        <v>0.439</v>
      </c>
      <c r="X275">
        <v>0.39</v>
      </c>
      <c r="Y275">
        <v>0.56699999999999995</v>
      </c>
      <c r="Z275">
        <v>-0.113</v>
      </c>
      <c r="AA275">
        <v>-0.72599999999999998</v>
      </c>
      <c r="AB275">
        <v>5.5E-2</v>
      </c>
      <c r="AC275">
        <v>0.31</v>
      </c>
      <c r="AD275">
        <v>0.70899999999999996</v>
      </c>
      <c r="AE275">
        <v>0.61099999999999999</v>
      </c>
      <c r="AF275">
        <v>0.51200000000000001</v>
      </c>
      <c r="AG275">
        <v>-0.496</v>
      </c>
      <c r="AH275">
        <v>0.49</v>
      </c>
      <c r="AI275">
        <v>0.23699999999999999</v>
      </c>
      <c r="AJ275">
        <v>0.28699999999999998</v>
      </c>
      <c r="AK275">
        <v>0.79400000000000004</v>
      </c>
      <c r="AL275">
        <v>0.98799999999999999</v>
      </c>
      <c r="AM275">
        <v>1.4159999999999999</v>
      </c>
      <c r="AN275">
        <v>9.7000000000000003E-2</v>
      </c>
      <c r="AO275">
        <v>-0.44600000000000001</v>
      </c>
      <c r="AP275">
        <v>-0.67700000000000005</v>
      </c>
      <c r="AQ275">
        <v>-0.35599999999999998</v>
      </c>
      <c r="AR275">
        <v>-8.5000000000000006E-2</v>
      </c>
      <c r="AS275">
        <v>0.44</v>
      </c>
      <c r="AT275">
        <v>-0.313</v>
      </c>
      <c r="AU275">
        <v>-0.47899999999999998</v>
      </c>
      <c r="AV275">
        <v>-1.7509999999999999</v>
      </c>
      <c r="AW275">
        <v>-1.3360000000000001</v>
      </c>
      <c r="AX275">
        <v>-0.95099999999999996</v>
      </c>
    </row>
    <row r="276" spans="1:50" x14ac:dyDescent="0.2">
      <c r="A276" s="9" t="s">
        <v>12</v>
      </c>
      <c r="B276" s="1">
        <v>1</v>
      </c>
      <c r="D276">
        <v>-0.27300000000000002</v>
      </c>
      <c r="E276">
        <v>0.38900000000000001</v>
      </c>
      <c r="F276">
        <v>0.245</v>
      </c>
      <c r="G276">
        <v>-0.29199999999999998</v>
      </c>
      <c r="H276">
        <v>-8.5000000000000006E-2</v>
      </c>
      <c r="I276">
        <v>-0.63200000000000001</v>
      </c>
      <c r="J276">
        <v>3.7999999999999999E-2</v>
      </c>
      <c r="K276">
        <v>-1.0089999999999999</v>
      </c>
      <c r="L276">
        <v>-0.157</v>
      </c>
      <c r="M276">
        <v>0.01</v>
      </c>
      <c r="N276">
        <v>-0.56599999999999995</v>
      </c>
      <c r="O276">
        <v>-0.183</v>
      </c>
      <c r="P276">
        <v>0.10299999999999999</v>
      </c>
      <c r="Q276">
        <v>-0.57499999999999996</v>
      </c>
      <c r="R276">
        <v>8.8999999999999996E-2</v>
      </c>
      <c r="S276">
        <v>0.16900000000000001</v>
      </c>
      <c r="T276">
        <v>-8.9999999999999993E-3</v>
      </c>
      <c r="U276">
        <v>-8.5000000000000006E-2</v>
      </c>
      <c r="V276">
        <v>-0.05</v>
      </c>
      <c r="W276">
        <v>0.42299999999999999</v>
      </c>
      <c r="X276">
        <v>0.40899999999999997</v>
      </c>
      <c r="Y276">
        <v>0.55600000000000005</v>
      </c>
      <c r="Z276">
        <v>-0.115</v>
      </c>
      <c r="AA276">
        <v>-0.70299999999999996</v>
      </c>
      <c r="AB276">
        <v>5.5E-2</v>
      </c>
      <c r="AC276">
        <v>0.34699999999999998</v>
      </c>
      <c r="AD276">
        <v>0.70199999999999996</v>
      </c>
      <c r="AE276">
        <v>0.58599999999999997</v>
      </c>
      <c r="AF276">
        <v>0.52600000000000002</v>
      </c>
      <c r="AG276">
        <v>-0.47799999999999998</v>
      </c>
      <c r="AH276">
        <v>0.43099999999999999</v>
      </c>
      <c r="AI276">
        <v>0.25800000000000001</v>
      </c>
      <c r="AJ276">
        <v>0.316</v>
      </c>
      <c r="AK276">
        <v>0.75700000000000001</v>
      </c>
      <c r="AL276">
        <v>1.0269999999999999</v>
      </c>
      <c r="AM276">
        <v>1.35</v>
      </c>
      <c r="AN276">
        <v>0.19600000000000001</v>
      </c>
      <c r="AO276">
        <v>-0.44600000000000001</v>
      </c>
      <c r="AP276">
        <v>-0.66100000000000003</v>
      </c>
      <c r="AQ276">
        <v>-0.31</v>
      </c>
      <c r="AR276">
        <v>-8.7999999999999995E-2</v>
      </c>
      <c r="AS276">
        <v>0.42299999999999999</v>
      </c>
      <c r="AT276">
        <v>-0.33100000000000002</v>
      </c>
      <c r="AU276">
        <v>-0.51900000000000002</v>
      </c>
      <c r="AV276">
        <v>-1.714</v>
      </c>
      <c r="AW276">
        <v>-1.3180000000000001</v>
      </c>
      <c r="AX276">
        <v>-0.97399999999999998</v>
      </c>
    </row>
    <row r="277" spans="1:50" x14ac:dyDescent="0.2">
      <c r="A277" s="9"/>
      <c r="B277" s="1">
        <v>2</v>
      </c>
      <c r="D277">
        <v>-0.26800000000000002</v>
      </c>
      <c r="E277">
        <v>0.39700000000000002</v>
      </c>
      <c r="F277">
        <v>0.23300000000000001</v>
      </c>
      <c r="G277">
        <v>-0.29599999999999999</v>
      </c>
      <c r="H277">
        <v>-0.105</v>
      </c>
      <c r="I277">
        <v>-0.60499999999999998</v>
      </c>
      <c r="J277">
        <v>3.5000000000000003E-2</v>
      </c>
      <c r="K277">
        <v>-0.99</v>
      </c>
      <c r="L277">
        <v>-0.14699999999999999</v>
      </c>
      <c r="M277">
        <v>6.8000000000000005E-2</v>
      </c>
      <c r="N277">
        <v>-0.57899999999999996</v>
      </c>
      <c r="O277">
        <v>-0.185</v>
      </c>
      <c r="P277">
        <v>0.08</v>
      </c>
      <c r="Q277">
        <v>-0.54900000000000004</v>
      </c>
      <c r="R277">
        <v>0.1</v>
      </c>
      <c r="S277">
        <v>0.18</v>
      </c>
      <c r="T277">
        <v>-8.0000000000000002E-3</v>
      </c>
      <c r="U277">
        <v>-0.113</v>
      </c>
      <c r="V277">
        <v>-9.7000000000000003E-2</v>
      </c>
      <c r="W277">
        <v>0.42199999999999999</v>
      </c>
      <c r="X277">
        <v>0.41099999999999998</v>
      </c>
      <c r="Y277">
        <v>0.498</v>
      </c>
      <c r="Z277">
        <v>-0.14099999999999999</v>
      </c>
      <c r="AA277">
        <v>-0.68100000000000005</v>
      </c>
      <c r="AB277">
        <v>5.3999999999999999E-2</v>
      </c>
      <c r="AC277">
        <v>0.374</v>
      </c>
      <c r="AD277">
        <v>0.68300000000000005</v>
      </c>
      <c r="AE277">
        <v>0.57499999999999996</v>
      </c>
      <c r="AF277">
        <v>0.53200000000000003</v>
      </c>
      <c r="AG277">
        <v>-0.443</v>
      </c>
      <c r="AH277">
        <v>0.38600000000000001</v>
      </c>
      <c r="AI277">
        <v>0.3</v>
      </c>
      <c r="AJ277">
        <v>0.33600000000000002</v>
      </c>
      <c r="AK277">
        <v>0.73199999999999998</v>
      </c>
      <c r="AL277">
        <v>1.0329999999999999</v>
      </c>
      <c r="AM277">
        <v>1.2649999999999999</v>
      </c>
      <c r="AN277">
        <v>0.27800000000000002</v>
      </c>
      <c r="AO277">
        <v>-0.439</v>
      </c>
      <c r="AP277">
        <v>-0.63900000000000001</v>
      </c>
      <c r="AQ277">
        <v>-0.28000000000000003</v>
      </c>
      <c r="AR277">
        <v>-9.5000000000000001E-2</v>
      </c>
      <c r="AS277">
        <v>0.41299999999999998</v>
      </c>
      <c r="AT277">
        <v>-0.33100000000000002</v>
      </c>
      <c r="AU277">
        <v>-0.54500000000000004</v>
      </c>
      <c r="AV277">
        <v>-1.6890000000000001</v>
      </c>
      <c r="AW277">
        <v>-1.3180000000000001</v>
      </c>
      <c r="AX277">
        <v>-1.0009999999999999</v>
      </c>
    </row>
    <row r="278" spans="1:50" x14ac:dyDescent="0.2">
      <c r="A278" s="9"/>
      <c r="B278" s="1">
        <v>3</v>
      </c>
      <c r="D278">
        <v>-0.24099999999999999</v>
      </c>
      <c r="E278">
        <v>0.39300000000000002</v>
      </c>
      <c r="F278">
        <v>0.23</v>
      </c>
      <c r="G278">
        <v>-0.33300000000000002</v>
      </c>
      <c r="H278">
        <v>-0.105</v>
      </c>
      <c r="I278">
        <v>-0.60299999999999998</v>
      </c>
      <c r="J278">
        <v>9.0999999999999998E-2</v>
      </c>
      <c r="K278">
        <v>-1</v>
      </c>
      <c r="L278">
        <v>-0.13100000000000001</v>
      </c>
      <c r="M278">
        <v>0.13700000000000001</v>
      </c>
      <c r="N278">
        <v>-0.57999999999999996</v>
      </c>
      <c r="O278">
        <v>-0.183</v>
      </c>
      <c r="P278">
        <v>5.8999999999999997E-2</v>
      </c>
      <c r="Q278">
        <v>-0.501</v>
      </c>
      <c r="R278">
        <v>7.9000000000000001E-2</v>
      </c>
      <c r="S278">
        <v>0.16900000000000001</v>
      </c>
      <c r="T278">
        <v>8.9999999999999993E-3</v>
      </c>
      <c r="U278">
        <v>-0.14099999999999999</v>
      </c>
      <c r="V278">
        <v>-0.10199999999999999</v>
      </c>
      <c r="W278">
        <v>0.44</v>
      </c>
      <c r="X278">
        <v>0.39500000000000002</v>
      </c>
      <c r="Y278">
        <v>0.41399999999999998</v>
      </c>
      <c r="Z278">
        <v>-0.19600000000000001</v>
      </c>
      <c r="AA278">
        <v>-0.64800000000000002</v>
      </c>
      <c r="AB278">
        <v>5.3999999999999999E-2</v>
      </c>
      <c r="AC278">
        <v>0.377</v>
      </c>
      <c r="AD278">
        <v>0.67600000000000005</v>
      </c>
      <c r="AE278">
        <v>0.58099999999999996</v>
      </c>
      <c r="AF278">
        <v>0.51100000000000001</v>
      </c>
      <c r="AG278">
        <v>-0.40400000000000003</v>
      </c>
      <c r="AH278">
        <v>0.35599999999999998</v>
      </c>
      <c r="AI278">
        <v>0.33900000000000002</v>
      </c>
      <c r="AJ278">
        <v>0.34899999999999998</v>
      </c>
      <c r="AK278">
        <v>0.70799999999999996</v>
      </c>
      <c r="AL278">
        <v>1.022</v>
      </c>
      <c r="AM278">
        <v>1.204</v>
      </c>
      <c r="AN278">
        <v>0.31900000000000001</v>
      </c>
      <c r="AO278">
        <v>-0.42</v>
      </c>
      <c r="AP278">
        <v>-0.63</v>
      </c>
      <c r="AQ278">
        <v>-0.26500000000000001</v>
      </c>
      <c r="AR278">
        <v>-0.10100000000000001</v>
      </c>
      <c r="AS278">
        <v>0.41399999999999998</v>
      </c>
      <c r="AT278">
        <v>-0.32900000000000001</v>
      </c>
      <c r="AU278">
        <v>-0.55700000000000005</v>
      </c>
      <c r="AV278">
        <v>-1.669</v>
      </c>
      <c r="AW278">
        <v>-1.32</v>
      </c>
      <c r="AX278">
        <v>-1.042</v>
      </c>
    </row>
    <row r="279" spans="1:50" x14ac:dyDescent="0.2">
      <c r="A279" s="9"/>
      <c r="B279" s="1">
        <v>4</v>
      </c>
      <c r="D279">
        <v>-0.223</v>
      </c>
      <c r="E279">
        <v>0.376</v>
      </c>
      <c r="F279">
        <v>0.215</v>
      </c>
      <c r="G279">
        <v>-0.34100000000000003</v>
      </c>
      <c r="H279">
        <v>-0.14099999999999999</v>
      </c>
      <c r="I279">
        <v>-0.626</v>
      </c>
      <c r="J279">
        <v>0.13700000000000001</v>
      </c>
      <c r="K279">
        <v>-0.93500000000000005</v>
      </c>
      <c r="L279">
        <v>-0.14799999999999999</v>
      </c>
      <c r="M279">
        <v>0.193</v>
      </c>
      <c r="N279">
        <v>-0.57599999999999996</v>
      </c>
      <c r="O279">
        <v>-0.20699999999999999</v>
      </c>
      <c r="P279">
        <v>1.9E-2</v>
      </c>
      <c r="Q279">
        <v>-0.45400000000000001</v>
      </c>
      <c r="R279">
        <v>6.8000000000000005E-2</v>
      </c>
      <c r="S279">
        <v>0.13700000000000001</v>
      </c>
      <c r="T279">
        <v>2.4E-2</v>
      </c>
      <c r="U279">
        <v>-0.14599999999999999</v>
      </c>
      <c r="V279">
        <v>-8.4000000000000005E-2</v>
      </c>
      <c r="W279">
        <v>0.47799999999999998</v>
      </c>
      <c r="X279">
        <v>0.374</v>
      </c>
      <c r="Y279">
        <v>0.32100000000000001</v>
      </c>
      <c r="Z279">
        <v>-0.25600000000000001</v>
      </c>
      <c r="AA279">
        <v>-0.62</v>
      </c>
      <c r="AB279">
        <v>6.5000000000000002E-2</v>
      </c>
      <c r="AC279">
        <v>0.36399999999999999</v>
      </c>
      <c r="AD279">
        <v>0.65200000000000002</v>
      </c>
      <c r="AE279">
        <v>0.621</v>
      </c>
      <c r="AF279">
        <v>0.46800000000000003</v>
      </c>
      <c r="AG279">
        <v>-0.36299999999999999</v>
      </c>
      <c r="AH279">
        <v>0.374</v>
      </c>
      <c r="AI279">
        <v>0.375</v>
      </c>
      <c r="AJ279">
        <v>0.36</v>
      </c>
      <c r="AK279">
        <v>0.69199999999999995</v>
      </c>
      <c r="AL279">
        <v>1.0109999999999999</v>
      </c>
      <c r="AM279">
        <v>1.141</v>
      </c>
      <c r="AN279">
        <v>0.35199999999999998</v>
      </c>
      <c r="AO279">
        <v>-0.38300000000000001</v>
      </c>
      <c r="AP279">
        <v>-0.59599999999999997</v>
      </c>
      <c r="AQ279">
        <v>-0.26200000000000001</v>
      </c>
      <c r="AR279">
        <v>-0.1</v>
      </c>
      <c r="AS279">
        <v>0.41199999999999998</v>
      </c>
      <c r="AT279">
        <v>-0.34</v>
      </c>
      <c r="AU279">
        <v>-0.54700000000000004</v>
      </c>
      <c r="AV279">
        <v>-1.665</v>
      </c>
      <c r="AW279">
        <v>-1.351</v>
      </c>
      <c r="AX279">
        <v>-1.069</v>
      </c>
    </row>
    <row r="280" spans="1:50" x14ac:dyDescent="0.2">
      <c r="A280" s="9"/>
      <c r="B280" s="1">
        <v>5</v>
      </c>
      <c r="D280">
        <v>-0.21</v>
      </c>
      <c r="E280">
        <v>0.376</v>
      </c>
      <c r="F280">
        <v>0.20399999999999999</v>
      </c>
      <c r="G280">
        <v>-0.36899999999999999</v>
      </c>
      <c r="H280">
        <v>-0.17199999999999999</v>
      </c>
      <c r="I280">
        <v>-0.60299999999999998</v>
      </c>
      <c r="J280">
        <v>0.113</v>
      </c>
      <c r="K280">
        <v>-0.871</v>
      </c>
      <c r="L280">
        <v>-0.18099999999999999</v>
      </c>
      <c r="M280">
        <v>0.23699999999999999</v>
      </c>
      <c r="N280">
        <v>-0.56200000000000006</v>
      </c>
      <c r="O280">
        <v>-0.222</v>
      </c>
      <c r="P280">
        <v>-3.6999999999999998E-2</v>
      </c>
      <c r="Q280">
        <v>-0.41299999999999998</v>
      </c>
      <c r="R280">
        <v>6.7000000000000004E-2</v>
      </c>
      <c r="S280">
        <v>9.1999999999999998E-2</v>
      </c>
      <c r="T280">
        <v>2.4E-2</v>
      </c>
      <c r="U280">
        <v>-0.13600000000000001</v>
      </c>
      <c r="V280">
        <v>-6.6000000000000003E-2</v>
      </c>
      <c r="W280">
        <v>0.52200000000000002</v>
      </c>
      <c r="X280">
        <v>0.34799999999999998</v>
      </c>
      <c r="Y280">
        <v>0.26400000000000001</v>
      </c>
      <c r="Z280">
        <v>-0.29699999999999999</v>
      </c>
      <c r="AA280">
        <v>-0.57699999999999996</v>
      </c>
      <c r="AB280">
        <v>7.0999999999999994E-2</v>
      </c>
      <c r="AC280">
        <v>0.38600000000000001</v>
      </c>
      <c r="AD280">
        <v>0.63900000000000001</v>
      </c>
      <c r="AE280">
        <v>0.65800000000000003</v>
      </c>
      <c r="AF280">
        <v>0.42799999999999999</v>
      </c>
      <c r="AG280">
        <v>-0.32500000000000001</v>
      </c>
      <c r="AH280">
        <v>0.378</v>
      </c>
      <c r="AI280">
        <v>0.41199999999999998</v>
      </c>
      <c r="AJ280">
        <v>0.36299999999999999</v>
      </c>
      <c r="AK280">
        <v>0.67100000000000004</v>
      </c>
      <c r="AL280">
        <v>0.98199999999999998</v>
      </c>
      <c r="AM280">
        <v>1.1060000000000001</v>
      </c>
      <c r="AN280">
        <v>0.36699999999999999</v>
      </c>
      <c r="AO280">
        <v>-0.36</v>
      </c>
      <c r="AP280">
        <v>-0.53900000000000003</v>
      </c>
      <c r="AQ280">
        <v>-0.27700000000000002</v>
      </c>
      <c r="AR280">
        <v>-9.4E-2</v>
      </c>
      <c r="AS280">
        <v>0.43099999999999999</v>
      </c>
      <c r="AT280">
        <v>-0.34200000000000003</v>
      </c>
      <c r="AU280">
        <v>-0.52500000000000002</v>
      </c>
      <c r="AV280">
        <v>-1.671</v>
      </c>
      <c r="AW280">
        <v>-1.411</v>
      </c>
      <c r="AX280">
        <v>-1.0640000000000001</v>
      </c>
    </row>
    <row r="281" spans="1:50" x14ac:dyDescent="0.2">
      <c r="A281" s="9"/>
      <c r="B281" s="1">
        <v>6</v>
      </c>
      <c r="D281">
        <v>-0.18</v>
      </c>
      <c r="E281">
        <v>0.38600000000000001</v>
      </c>
      <c r="F281">
        <v>0.223</v>
      </c>
      <c r="G281">
        <v>-0.41</v>
      </c>
      <c r="H281">
        <v>-0.22600000000000001</v>
      </c>
      <c r="I281">
        <v>-0.56299999999999994</v>
      </c>
      <c r="J281">
        <v>0.13900000000000001</v>
      </c>
      <c r="K281">
        <v>-0.84199999999999997</v>
      </c>
      <c r="L281">
        <v>-0.23400000000000001</v>
      </c>
      <c r="M281">
        <v>0.255</v>
      </c>
      <c r="N281">
        <v>-0.52800000000000002</v>
      </c>
      <c r="O281">
        <v>-0.22900000000000001</v>
      </c>
      <c r="P281">
        <v>-5.5E-2</v>
      </c>
      <c r="Q281">
        <v>-0.36199999999999999</v>
      </c>
      <c r="R281">
        <v>6.5000000000000002E-2</v>
      </c>
      <c r="S281">
        <v>4.2000000000000003E-2</v>
      </c>
      <c r="T281">
        <v>1.6E-2</v>
      </c>
      <c r="U281">
        <v>-0.13200000000000001</v>
      </c>
      <c r="V281">
        <v>-3.4000000000000002E-2</v>
      </c>
      <c r="W281">
        <v>0.55700000000000005</v>
      </c>
      <c r="X281">
        <v>0.314</v>
      </c>
      <c r="Y281">
        <v>0.223</v>
      </c>
      <c r="Z281">
        <v>-0.34100000000000003</v>
      </c>
      <c r="AA281">
        <v>-0.53200000000000003</v>
      </c>
      <c r="AB281">
        <v>6.5000000000000002E-2</v>
      </c>
      <c r="AC281">
        <v>0.378</v>
      </c>
      <c r="AD281">
        <v>0.625</v>
      </c>
      <c r="AE281">
        <v>0.69499999999999995</v>
      </c>
      <c r="AF281">
        <v>0.376</v>
      </c>
      <c r="AG281">
        <v>-0.314</v>
      </c>
      <c r="AH281">
        <v>0.377</v>
      </c>
      <c r="AI281">
        <v>0.45700000000000002</v>
      </c>
      <c r="AJ281">
        <v>0.35099999999999998</v>
      </c>
      <c r="AK281">
        <v>0.65600000000000003</v>
      </c>
      <c r="AL281">
        <v>0.94299999999999995</v>
      </c>
      <c r="AM281">
        <v>1.113</v>
      </c>
      <c r="AN281">
        <v>0.38400000000000001</v>
      </c>
      <c r="AO281">
        <v>-0.36199999999999999</v>
      </c>
      <c r="AP281">
        <v>-0.47899999999999998</v>
      </c>
      <c r="AQ281">
        <v>-0.28999999999999998</v>
      </c>
      <c r="AR281">
        <v>-8.3000000000000004E-2</v>
      </c>
      <c r="AS281">
        <v>0.44400000000000001</v>
      </c>
      <c r="AT281">
        <v>-0.374</v>
      </c>
      <c r="AU281">
        <v>-0.51</v>
      </c>
      <c r="AV281">
        <v>-1.6859999999999999</v>
      </c>
      <c r="AW281">
        <v>-1.464</v>
      </c>
      <c r="AX281">
        <v>-1.075</v>
      </c>
    </row>
    <row r="282" spans="1:50" x14ac:dyDescent="0.2">
      <c r="A282" s="9"/>
      <c r="B282" s="1">
        <v>7</v>
      </c>
      <c r="D282">
        <v>-0.22600000000000001</v>
      </c>
      <c r="E282">
        <v>0.35699999999999998</v>
      </c>
      <c r="F282">
        <v>0.22800000000000001</v>
      </c>
      <c r="G282">
        <v>-0.38200000000000001</v>
      </c>
      <c r="H282">
        <v>-0.26800000000000002</v>
      </c>
      <c r="I282">
        <v>-0.57099999999999995</v>
      </c>
      <c r="J282">
        <v>0.15</v>
      </c>
      <c r="K282">
        <v>-0.78900000000000003</v>
      </c>
      <c r="L282">
        <v>-0.31900000000000001</v>
      </c>
      <c r="M282">
        <v>0.26100000000000001</v>
      </c>
      <c r="N282">
        <v>-0.48099999999999998</v>
      </c>
      <c r="O282">
        <v>-0.23499999999999999</v>
      </c>
      <c r="P282">
        <v>-4.9000000000000002E-2</v>
      </c>
      <c r="Q282">
        <v>-0.32300000000000001</v>
      </c>
      <c r="R282">
        <v>7.0000000000000007E-2</v>
      </c>
      <c r="S282">
        <v>-2.4E-2</v>
      </c>
      <c r="T282">
        <v>8.0000000000000002E-3</v>
      </c>
      <c r="U282">
        <v>-0.104</v>
      </c>
      <c r="V282">
        <v>0.02</v>
      </c>
      <c r="W282">
        <v>0.59299999999999997</v>
      </c>
      <c r="X282">
        <v>0.27600000000000002</v>
      </c>
      <c r="Y282">
        <v>0.21</v>
      </c>
      <c r="Z282">
        <v>-0.38300000000000001</v>
      </c>
      <c r="AA282">
        <v>-0.48699999999999999</v>
      </c>
      <c r="AB282">
        <v>4.8000000000000001E-2</v>
      </c>
      <c r="AC282">
        <v>0.35699999999999998</v>
      </c>
      <c r="AD282">
        <v>0.60799999999999998</v>
      </c>
      <c r="AE282">
        <v>0.73</v>
      </c>
      <c r="AF282">
        <v>0.33100000000000002</v>
      </c>
      <c r="AG282">
        <v>-0.312</v>
      </c>
      <c r="AH282">
        <v>0.36099999999999999</v>
      </c>
      <c r="AI282">
        <v>0.47899999999999998</v>
      </c>
      <c r="AJ282">
        <v>0.32900000000000001</v>
      </c>
      <c r="AK282">
        <v>0.63200000000000001</v>
      </c>
      <c r="AL282">
        <v>0.92100000000000004</v>
      </c>
      <c r="AM282">
        <v>1.117</v>
      </c>
      <c r="AN282">
        <v>0.378</v>
      </c>
      <c r="AO282">
        <v>-0.38</v>
      </c>
      <c r="AP282">
        <v>-0.42499999999999999</v>
      </c>
      <c r="AQ282">
        <v>-0.28999999999999998</v>
      </c>
      <c r="AR282">
        <v>-5.8999999999999997E-2</v>
      </c>
      <c r="AS282">
        <v>0.441</v>
      </c>
      <c r="AT282">
        <v>-0.41099999999999998</v>
      </c>
      <c r="AU282">
        <v>-0.505</v>
      </c>
      <c r="AV282">
        <v>-1.706</v>
      </c>
      <c r="AW282">
        <v>-1.5009999999999999</v>
      </c>
      <c r="AX282">
        <v>-1.091</v>
      </c>
    </row>
    <row r="283" spans="1:50" x14ac:dyDescent="0.2">
      <c r="A283" s="9"/>
      <c r="B283" s="1">
        <v>8</v>
      </c>
      <c r="D283">
        <v>-0.24099999999999999</v>
      </c>
      <c r="E283">
        <v>0.34599999999999997</v>
      </c>
      <c r="F283">
        <v>0.25700000000000001</v>
      </c>
      <c r="G283">
        <v>-0.36699999999999999</v>
      </c>
      <c r="H283">
        <v>-0.31</v>
      </c>
      <c r="I283">
        <v>-0.59</v>
      </c>
      <c r="J283">
        <v>0.127</v>
      </c>
      <c r="K283">
        <v>-0.78</v>
      </c>
      <c r="L283">
        <v>-0.41399999999999998</v>
      </c>
      <c r="M283">
        <v>0.26</v>
      </c>
      <c r="N283">
        <v>-0.42899999999999999</v>
      </c>
      <c r="O283">
        <v>-0.22</v>
      </c>
      <c r="P283">
        <v>-0.04</v>
      </c>
      <c r="Q283">
        <v>-0.28399999999999997</v>
      </c>
      <c r="R283">
        <v>9.7000000000000003E-2</v>
      </c>
      <c r="S283">
        <v>-7.0999999999999994E-2</v>
      </c>
      <c r="T283">
        <v>0</v>
      </c>
      <c r="U283">
        <v>-8.1000000000000003E-2</v>
      </c>
      <c r="V283">
        <v>4.1000000000000002E-2</v>
      </c>
      <c r="W283">
        <v>0.61499999999999999</v>
      </c>
      <c r="X283">
        <v>0.249</v>
      </c>
      <c r="Y283">
        <v>0.22800000000000001</v>
      </c>
      <c r="Z283">
        <v>-0.40300000000000002</v>
      </c>
      <c r="AA283">
        <v>-0.441</v>
      </c>
      <c r="AB283">
        <v>3.7999999999999999E-2</v>
      </c>
      <c r="AC283">
        <v>0.35599999999999998</v>
      </c>
      <c r="AD283">
        <v>0.57999999999999996</v>
      </c>
      <c r="AE283">
        <v>0.752</v>
      </c>
      <c r="AF283">
        <v>0.29299999999999998</v>
      </c>
      <c r="AG283">
        <v>-0.29699999999999999</v>
      </c>
      <c r="AH283">
        <v>0.34300000000000003</v>
      </c>
      <c r="AI283">
        <v>0.499</v>
      </c>
      <c r="AJ283">
        <v>0.33</v>
      </c>
      <c r="AK283">
        <v>0.61099999999999999</v>
      </c>
      <c r="AL283">
        <v>0.91900000000000004</v>
      </c>
      <c r="AM283">
        <v>1.1020000000000001</v>
      </c>
      <c r="AN283">
        <v>0.374</v>
      </c>
      <c r="AO283">
        <v>-0.41099999999999998</v>
      </c>
      <c r="AP283">
        <v>-0.35899999999999999</v>
      </c>
      <c r="AQ283">
        <v>-0.27500000000000002</v>
      </c>
      <c r="AR283">
        <v>-3.7999999999999999E-2</v>
      </c>
      <c r="AS283">
        <v>0.42799999999999999</v>
      </c>
      <c r="AT283">
        <v>-0.44400000000000001</v>
      </c>
      <c r="AU283">
        <v>-0.495</v>
      </c>
      <c r="AV283">
        <v>-1.73</v>
      </c>
      <c r="AW283">
        <v>-1.5289999999999999</v>
      </c>
      <c r="AX283">
        <v>-1.0900000000000001</v>
      </c>
    </row>
    <row r="284" spans="1:50" x14ac:dyDescent="0.2">
      <c r="A284" s="9"/>
      <c r="B284" s="1">
        <v>9</v>
      </c>
      <c r="D284">
        <v>-0.23</v>
      </c>
      <c r="E284">
        <v>0.37</v>
      </c>
      <c r="F284">
        <v>0.28999999999999998</v>
      </c>
      <c r="G284">
        <v>-0.316</v>
      </c>
      <c r="H284">
        <v>-0.36199999999999999</v>
      </c>
      <c r="I284">
        <v>-0.55300000000000005</v>
      </c>
      <c r="J284">
        <v>0.121</v>
      </c>
      <c r="K284">
        <v>-0.77</v>
      </c>
      <c r="L284">
        <v>-0.48499999999999999</v>
      </c>
      <c r="M284">
        <v>0.26800000000000002</v>
      </c>
      <c r="N284">
        <v>-0.376</v>
      </c>
      <c r="O284">
        <v>-0.193</v>
      </c>
      <c r="P284">
        <v>0</v>
      </c>
      <c r="Q284">
        <v>-0.25700000000000001</v>
      </c>
      <c r="R284">
        <v>0.128</v>
      </c>
      <c r="S284">
        <v>-0.11899999999999999</v>
      </c>
      <c r="T284">
        <v>6.0000000000000001E-3</v>
      </c>
      <c r="U284">
        <v>-7.4999999999999997E-2</v>
      </c>
      <c r="V284">
        <v>3.1E-2</v>
      </c>
      <c r="W284">
        <v>0.61599999999999999</v>
      </c>
      <c r="X284">
        <v>0.217</v>
      </c>
      <c r="Y284">
        <v>0.246</v>
      </c>
      <c r="Z284">
        <v>-0.41399999999999998</v>
      </c>
      <c r="AA284">
        <v>-0.4</v>
      </c>
      <c r="AB284">
        <v>-3.0000000000000001E-3</v>
      </c>
      <c r="AC284">
        <v>0.34699999999999998</v>
      </c>
      <c r="AD284">
        <v>0.53900000000000003</v>
      </c>
      <c r="AE284">
        <v>0.74399999999999999</v>
      </c>
      <c r="AF284">
        <v>0.26600000000000001</v>
      </c>
      <c r="AG284">
        <v>-0.30599999999999999</v>
      </c>
      <c r="AH284">
        <v>0.30299999999999999</v>
      </c>
      <c r="AI284">
        <v>0.505</v>
      </c>
      <c r="AJ284">
        <v>0.31900000000000001</v>
      </c>
      <c r="AK284">
        <v>0.59699999999999998</v>
      </c>
      <c r="AL284">
        <v>0.92900000000000005</v>
      </c>
      <c r="AM284">
        <v>1.105</v>
      </c>
      <c r="AN284">
        <v>0.374</v>
      </c>
      <c r="AO284">
        <v>-0.45300000000000001</v>
      </c>
      <c r="AP284">
        <v>-0.313</v>
      </c>
      <c r="AQ284">
        <v>-0.27300000000000002</v>
      </c>
      <c r="AR284">
        <v>-5.2999999999999999E-2</v>
      </c>
      <c r="AS284">
        <v>0.41499999999999998</v>
      </c>
      <c r="AT284">
        <v>-0.46300000000000002</v>
      </c>
      <c r="AU284">
        <v>-0.48099999999999998</v>
      </c>
      <c r="AV284">
        <v>-1.75</v>
      </c>
      <c r="AW284">
        <v>-1.5389999999999999</v>
      </c>
      <c r="AX284">
        <v>-1.0840000000000001</v>
      </c>
    </row>
    <row r="285" spans="1:50" x14ac:dyDescent="0.2">
      <c r="A285" s="9"/>
      <c r="B285" s="1">
        <v>10</v>
      </c>
      <c r="D285">
        <v>-0.249</v>
      </c>
      <c r="E285">
        <v>0.372</v>
      </c>
      <c r="F285">
        <v>0.29099999999999998</v>
      </c>
      <c r="G285">
        <v>-0.25700000000000001</v>
      </c>
      <c r="H285">
        <v>-0.35499999999999998</v>
      </c>
      <c r="I285">
        <v>-0.60799999999999998</v>
      </c>
      <c r="J285">
        <v>0.153</v>
      </c>
      <c r="K285">
        <v>-0.80600000000000005</v>
      </c>
      <c r="L285">
        <v>-0.53100000000000003</v>
      </c>
      <c r="M285">
        <v>0.27800000000000002</v>
      </c>
      <c r="N285">
        <v>-0.32200000000000001</v>
      </c>
      <c r="O285">
        <v>-0.16</v>
      </c>
      <c r="P285">
        <v>4.3999999999999997E-2</v>
      </c>
      <c r="Q285">
        <v>-0.23300000000000001</v>
      </c>
      <c r="R285">
        <v>0.16400000000000001</v>
      </c>
      <c r="S285">
        <v>-0.161</v>
      </c>
      <c r="T285">
        <v>1.7999999999999999E-2</v>
      </c>
      <c r="U285">
        <v>-9.0999999999999998E-2</v>
      </c>
      <c r="V285">
        <v>2.7E-2</v>
      </c>
      <c r="W285">
        <v>0.60599999999999998</v>
      </c>
      <c r="X285">
        <v>0.193</v>
      </c>
      <c r="Y285">
        <v>0.25900000000000001</v>
      </c>
      <c r="Z285">
        <v>-0.40899999999999997</v>
      </c>
      <c r="AA285">
        <v>-0.35499999999999998</v>
      </c>
      <c r="AB285">
        <v>-0.04</v>
      </c>
      <c r="AC285">
        <v>0.30299999999999999</v>
      </c>
      <c r="AD285">
        <v>0.51400000000000001</v>
      </c>
      <c r="AE285">
        <v>0.74099999999999999</v>
      </c>
      <c r="AF285">
        <v>0.24099999999999999</v>
      </c>
      <c r="AG285">
        <v>-0.314</v>
      </c>
      <c r="AH285">
        <v>0.27500000000000002</v>
      </c>
      <c r="AI285">
        <v>0.52400000000000002</v>
      </c>
      <c r="AJ285">
        <v>0.30399999999999999</v>
      </c>
      <c r="AK285">
        <v>0.60499999999999998</v>
      </c>
      <c r="AL285">
        <v>0.95899999999999996</v>
      </c>
      <c r="AM285">
        <v>1.099</v>
      </c>
      <c r="AN285">
        <v>0.36599999999999999</v>
      </c>
      <c r="AO285">
        <v>-0.47399999999999998</v>
      </c>
      <c r="AP285">
        <v>-0.28100000000000003</v>
      </c>
      <c r="AQ285">
        <v>-0.27300000000000002</v>
      </c>
      <c r="AR285">
        <v>-6.4000000000000001E-2</v>
      </c>
      <c r="AS285">
        <v>0.39400000000000002</v>
      </c>
      <c r="AT285">
        <v>-0.47299999999999998</v>
      </c>
      <c r="AU285">
        <v>-0.46400000000000002</v>
      </c>
      <c r="AV285">
        <v>-1.772</v>
      </c>
      <c r="AW285">
        <v>-1.5189999999999999</v>
      </c>
      <c r="AX285">
        <v>-1.0740000000000001</v>
      </c>
    </row>
    <row r="286" spans="1:50" x14ac:dyDescent="0.2">
      <c r="A286" s="9"/>
      <c r="B286" s="1">
        <v>11</v>
      </c>
      <c r="D286">
        <v>-0.25600000000000001</v>
      </c>
      <c r="E286">
        <v>0.41499999999999998</v>
      </c>
      <c r="F286">
        <v>0.308</v>
      </c>
      <c r="G286">
        <v>-0.27300000000000002</v>
      </c>
      <c r="H286">
        <v>-0.36499999999999999</v>
      </c>
      <c r="I286">
        <v>-0.66900000000000004</v>
      </c>
      <c r="J286">
        <v>0.16500000000000001</v>
      </c>
      <c r="K286">
        <v>-0.81599999999999995</v>
      </c>
      <c r="L286">
        <v>-0.54800000000000004</v>
      </c>
      <c r="M286">
        <v>0.30399999999999999</v>
      </c>
      <c r="N286">
        <v>-0.27500000000000002</v>
      </c>
      <c r="O286">
        <v>-0.127</v>
      </c>
      <c r="P286">
        <v>6.0999999999999999E-2</v>
      </c>
      <c r="Q286">
        <v>-0.20399999999999999</v>
      </c>
      <c r="R286">
        <v>0.185</v>
      </c>
      <c r="S286">
        <v>-0.183</v>
      </c>
      <c r="T286">
        <v>5.2999999999999999E-2</v>
      </c>
      <c r="U286">
        <v>-0.108</v>
      </c>
      <c r="V286">
        <v>8.0000000000000002E-3</v>
      </c>
      <c r="W286">
        <v>0.57799999999999996</v>
      </c>
      <c r="X286">
        <v>0.186</v>
      </c>
      <c r="Y286">
        <v>0.26900000000000002</v>
      </c>
      <c r="Z286">
        <v>-0.40200000000000002</v>
      </c>
      <c r="AA286">
        <v>-0.313</v>
      </c>
      <c r="AB286">
        <v>-7.8E-2</v>
      </c>
      <c r="AC286">
        <v>0.28399999999999997</v>
      </c>
      <c r="AD286">
        <v>0.51</v>
      </c>
      <c r="AE286">
        <v>0.72799999999999998</v>
      </c>
      <c r="AF286">
        <v>0.24199999999999999</v>
      </c>
      <c r="AG286">
        <v>-0.29499999999999998</v>
      </c>
      <c r="AH286">
        <v>0.253</v>
      </c>
      <c r="AI286">
        <v>0.53500000000000003</v>
      </c>
      <c r="AJ286">
        <v>0.27600000000000002</v>
      </c>
      <c r="AK286">
        <v>0.59399999999999997</v>
      </c>
      <c r="AL286">
        <v>0.98799999999999999</v>
      </c>
      <c r="AM286">
        <v>1.0589999999999999</v>
      </c>
      <c r="AN286">
        <v>0.34499999999999997</v>
      </c>
      <c r="AO286">
        <v>-0.48899999999999999</v>
      </c>
      <c r="AP286">
        <v>-0.251</v>
      </c>
      <c r="AQ286">
        <v>-0.26500000000000001</v>
      </c>
      <c r="AR286">
        <v>-6.7000000000000004E-2</v>
      </c>
      <c r="AS286">
        <v>0.373</v>
      </c>
      <c r="AT286">
        <v>-0.45900000000000002</v>
      </c>
      <c r="AU286">
        <v>-0.42699999999999999</v>
      </c>
      <c r="AV286">
        <v>-1.8009999999999999</v>
      </c>
      <c r="AW286">
        <v>-1.5029999999999999</v>
      </c>
      <c r="AX286">
        <v>-1.0629999999999999</v>
      </c>
    </row>
    <row r="287" spans="1:50" x14ac:dyDescent="0.2">
      <c r="A287" s="9"/>
      <c r="B287" s="1">
        <v>12</v>
      </c>
      <c r="D287">
        <v>-0.23699999999999999</v>
      </c>
      <c r="E287">
        <v>0.46100000000000002</v>
      </c>
      <c r="F287">
        <v>0.34200000000000003</v>
      </c>
      <c r="G287">
        <v>-0.25700000000000001</v>
      </c>
      <c r="H287">
        <v>-0.311</v>
      </c>
      <c r="I287">
        <v>-0.64300000000000002</v>
      </c>
      <c r="J287">
        <v>0.151</v>
      </c>
      <c r="K287">
        <v>-0.84699999999999998</v>
      </c>
      <c r="L287">
        <v>-0.55200000000000005</v>
      </c>
      <c r="M287">
        <v>0.314</v>
      </c>
      <c r="N287">
        <v>-0.25</v>
      </c>
      <c r="O287">
        <v>-9.9000000000000005E-2</v>
      </c>
      <c r="P287">
        <v>4.2000000000000003E-2</v>
      </c>
      <c r="Q287">
        <v>-0.185</v>
      </c>
      <c r="R287">
        <v>0.186</v>
      </c>
      <c r="S287">
        <v>-0.19</v>
      </c>
      <c r="T287">
        <v>8.3000000000000004E-2</v>
      </c>
      <c r="U287">
        <v>-0.14699999999999999</v>
      </c>
      <c r="V287">
        <v>-3.3000000000000002E-2</v>
      </c>
      <c r="W287">
        <v>0.55300000000000005</v>
      </c>
      <c r="X287">
        <v>0.182</v>
      </c>
      <c r="Y287">
        <v>0.218</v>
      </c>
      <c r="Z287">
        <v>-0.38900000000000001</v>
      </c>
      <c r="AA287">
        <v>-0.28000000000000003</v>
      </c>
      <c r="AB287">
        <v>-0.107</v>
      </c>
      <c r="AC287">
        <v>0.28599999999999998</v>
      </c>
      <c r="AD287">
        <v>0.48499999999999999</v>
      </c>
      <c r="AE287">
        <v>0.68400000000000005</v>
      </c>
      <c r="AF287">
        <v>0.224</v>
      </c>
      <c r="AG287">
        <v>-0.27</v>
      </c>
      <c r="AH287">
        <v>0.25</v>
      </c>
      <c r="AI287">
        <v>0.55300000000000005</v>
      </c>
      <c r="AJ287">
        <v>0.23599999999999999</v>
      </c>
      <c r="AK287">
        <v>0.59199999999999997</v>
      </c>
      <c r="AL287">
        <v>1</v>
      </c>
      <c r="AM287">
        <v>1.02</v>
      </c>
      <c r="AN287">
        <v>0.313</v>
      </c>
      <c r="AO287">
        <v>-0.48799999999999999</v>
      </c>
      <c r="AP287">
        <v>-0.22800000000000001</v>
      </c>
      <c r="AQ287">
        <v>-0.253</v>
      </c>
      <c r="AR287">
        <v>-6.4000000000000001E-2</v>
      </c>
      <c r="AS287">
        <v>0.34100000000000003</v>
      </c>
      <c r="AT287">
        <v>-0.441</v>
      </c>
      <c r="AU287">
        <v>-0.433</v>
      </c>
      <c r="AV287">
        <v>-1.847</v>
      </c>
      <c r="AW287">
        <v>-1.4790000000000001</v>
      </c>
      <c r="AX287">
        <v>-1.0640000000000001</v>
      </c>
    </row>
    <row r="288" spans="1:50" x14ac:dyDescent="0.2">
      <c r="A288" s="9"/>
      <c r="B288" s="1">
        <v>13</v>
      </c>
      <c r="D288">
        <v>-0.215</v>
      </c>
      <c r="E288">
        <v>0.49</v>
      </c>
      <c r="F288">
        <v>0.35399999999999998</v>
      </c>
      <c r="G288">
        <v>-0.28000000000000003</v>
      </c>
      <c r="H288">
        <v>-0.27</v>
      </c>
      <c r="I288">
        <v>-0.65300000000000002</v>
      </c>
      <c r="J288">
        <v>0.14099999999999999</v>
      </c>
      <c r="K288">
        <v>-0.89200000000000002</v>
      </c>
      <c r="L288">
        <v>-0.52300000000000002</v>
      </c>
      <c r="M288">
        <v>0.307</v>
      </c>
      <c r="N288">
        <v>-0.22700000000000001</v>
      </c>
      <c r="O288">
        <v>-7.0000000000000007E-2</v>
      </c>
      <c r="P288">
        <v>3.2000000000000001E-2</v>
      </c>
      <c r="Q288">
        <v>-0.16500000000000001</v>
      </c>
      <c r="R288">
        <v>0.17599999999999999</v>
      </c>
      <c r="S288">
        <v>-0.18</v>
      </c>
      <c r="T288">
        <v>0.12</v>
      </c>
      <c r="U288">
        <v>-0.153</v>
      </c>
      <c r="V288">
        <v>-4.4999999999999998E-2</v>
      </c>
      <c r="W288">
        <v>0.55300000000000005</v>
      </c>
      <c r="X288">
        <v>0.187</v>
      </c>
      <c r="Y288">
        <v>0.155</v>
      </c>
      <c r="Z288">
        <v>-0.38400000000000001</v>
      </c>
      <c r="AA288">
        <v>-0.25700000000000001</v>
      </c>
      <c r="AB288">
        <v>-0.14099999999999999</v>
      </c>
      <c r="AC288">
        <v>0.29499999999999998</v>
      </c>
      <c r="AD288">
        <v>0.47599999999999998</v>
      </c>
      <c r="AE288">
        <v>0.65300000000000002</v>
      </c>
      <c r="AF288">
        <v>0.24099999999999999</v>
      </c>
      <c r="AG288">
        <v>-0.251</v>
      </c>
      <c r="AH288">
        <v>0.24199999999999999</v>
      </c>
      <c r="AI288">
        <v>0.56100000000000005</v>
      </c>
      <c r="AJ288">
        <v>0.19700000000000001</v>
      </c>
      <c r="AK288">
        <v>0.57199999999999995</v>
      </c>
      <c r="AL288">
        <v>1.008</v>
      </c>
      <c r="AM288">
        <v>0.995</v>
      </c>
      <c r="AN288">
        <v>0.29499999999999998</v>
      </c>
      <c r="AO288">
        <v>-0.48699999999999999</v>
      </c>
      <c r="AP288">
        <v>-0.221</v>
      </c>
      <c r="AQ288">
        <v>-0.255</v>
      </c>
      <c r="AR288">
        <v>-4.4999999999999998E-2</v>
      </c>
      <c r="AS288">
        <v>0.316</v>
      </c>
      <c r="AT288">
        <v>-0.41899999999999998</v>
      </c>
      <c r="AU288">
        <v>-0.45200000000000001</v>
      </c>
      <c r="AV288">
        <v>-1.889</v>
      </c>
      <c r="AW288">
        <v>-1.4379999999999999</v>
      </c>
      <c r="AX288">
        <v>-1.071</v>
      </c>
    </row>
    <row r="289" spans="1:50" x14ac:dyDescent="0.2">
      <c r="A289" s="9"/>
      <c r="B289" s="1">
        <v>14</v>
      </c>
      <c r="D289">
        <v>-0.22800000000000001</v>
      </c>
      <c r="E289">
        <v>0.51700000000000002</v>
      </c>
      <c r="F289">
        <v>0.31900000000000001</v>
      </c>
      <c r="G289">
        <v>-0.32200000000000001</v>
      </c>
      <c r="H289">
        <v>-0.25600000000000001</v>
      </c>
      <c r="I289">
        <v>-0.65100000000000002</v>
      </c>
      <c r="J289">
        <v>0.14799999999999999</v>
      </c>
      <c r="K289">
        <v>-0.90700000000000003</v>
      </c>
      <c r="L289">
        <v>-0.47799999999999998</v>
      </c>
      <c r="M289">
        <v>0.28499999999999998</v>
      </c>
      <c r="N289">
        <v>-0.2</v>
      </c>
      <c r="O289">
        <v>-6.0999999999999999E-2</v>
      </c>
      <c r="P289">
        <v>-1.6E-2</v>
      </c>
      <c r="Q289">
        <v>-0.125</v>
      </c>
      <c r="R289">
        <v>0.13200000000000001</v>
      </c>
      <c r="S289">
        <v>-0.16800000000000001</v>
      </c>
      <c r="T289">
        <v>0.13</v>
      </c>
      <c r="U289">
        <v>-0.152</v>
      </c>
      <c r="V289">
        <v>-4.7E-2</v>
      </c>
      <c r="W289">
        <v>0.56899999999999995</v>
      </c>
      <c r="X289">
        <v>0.20300000000000001</v>
      </c>
      <c r="Y289">
        <v>9.6000000000000002E-2</v>
      </c>
      <c r="Z289">
        <v>-0.38100000000000001</v>
      </c>
      <c r="AA289">
        <v>-0.23100000000000001</v>
      </c>
      <c r="AB289">
        <v>-0.158</v>
      </c>
      <c r="AC289">
        <v>0.316</v>
      </c>
      <c r="AD289">
        <v>0.48699999999999999</v>
      </c>
      <c r="AE289">
        <v>0.63100000000000001</v>
      </c>
      <c r="AF289">
        <v>0.26800000000000002</v>
      </c>
      <c r="AG289">
        <v>-0.21</v>
      </c>
      <c r="AH289">
        <v>0.22</v>
      </c>
      <c r="AI289">
        <v>0.56899999999999995</v>
      </c>
      <c r="AJ289">
        <v>0.154</v>
      </c>
      <c r="AK289">
        <v>0.53500000000000003</v>
      </c>
      <c r="AL289">
        <v>1.0189999999999999</v>
      </c>
      <c r="AM289">
        <v>0.95699999999999996</v>
      </c>
      <c r="AN289">
        <v>0.28000000000000003</v>
      </c>
      <c r="AO289">
        <v>-0.503</v>
      </c>
      <c r="AP289">
        <v>-0.246</v>
      </c>
      <c r="AQ289">
        <v>-0.26100000000000001</v>
      </c>
      <c r="AR289">
        <v>-2.1000000000000001E-2</v>
      </c>
      <c r="AS289">
        <v>0.29599999999999999</v>
      </c>
      <c r="AT289">
        <v>-0.40400000000000003</v>
      </c>
      <c r="AU289">
        <v>-0.47399999999999998</v>
      </c>
      <c r="AV289">
        <v>-1.946</v>
      </c>
      <c r="AW289">
        <v>-1.42</v>
      </c>
      <c r="AX289">
        <v>-1.085</v>
      </c>
    </row>
    <row r="290" spans="1:50" x14ac:dyDescent="0.2">
      <c r="A290" s="9"/>
      <c r="B290" s="1">
        <v>15</v>
      </c>
      <c r="D290">
        <v>-0.23799999999999999</v>
      </c>
      <c r="E290">
        <v>0.57599999999999996</v>
      </c>
      <c r="F290">
        <v>0.32500000000000001</v>
      </c>
      <c r="G290">
        <v>-0.33600000000000002</v>
      </c>
      <c r="H290">
        <v>-0.219</v>
      </c>
      <c r="I290">
        <v>-0.624</v>
      </c>
      <c r="J290">
        <v>0.113</v>
      </c>
      <c r="K290">
        <v>-0.92800000000000005</v>
      </c>
      <c r="L290">
        <v>-0.442</v>
      </c>
      <c r="M290">
        <v>0.26700000000000002</v>
      </c>
      <c r="N290">
        <v>-0.187</v>
      </c>
      <c r="O290">
        <v>-7.3999999999999996E-2</v>
      </c>
      <c r="P290">
        <v>-4.4999999999999998E-2</v>
      </c>
      <c r="Q290">
        <v>-8.4000000000000005E-2</v>
      </c>
      <c r="R290">
        <v>8.3000000000000004E-2</v>
      </c>
      <c r="S290">
        <v>-0.153</v>
      </c>
      <c r="T290">
        <v>0.13100000000000001</v>
      </c>
      <c r="U290">
        <v>-0.14199999999999999</v>
      </c>
      <c r="V290">
        <v>-4.2999999999999997E-2</v>
      </c>
      <c r="W290">
        <v>0.57699999999999996</v>
      </c>
      <c r="X290">
        <v>0.22</v>
      </c>
      <c r="Y290">
        <v>1.7999999999999999E-2</v>
      </c>
      <c r="Z290">
        <v>-0.39300000000000002</v>
      </c>
      <c r="AA290">
        <v>-0.22600000000000001</v>
      </c>
      <c r="AB290">
        <v>-0.16400000000000001</v>
      </c>
      <c r="AC290">
        <v>0.33</v>
      </c>
      <c r="AD290">
        <v>0.47699999999999998</v>
      </c>
      <c r="AE290">
        <v>0.627</v>
      </c>
      <c r="AF290">
        <v>0.317</v>
      </c>
      <c r="AG290">
        <v>-0.187</v>
      </c>
      <c r="AH290">
        <v>0.19600000000000001</v>
      </c>
      <c r="AI290">
        <v>0.56599999999999995</v>
      </c>
      <c r="AJ290">
        <v>9.1999999999999998E-2</v>
      </c>
      <c r="AK290">
        <v>0.5</v>
      </c>
      <c r="AL290">
        <v>1.02</v>
      </c>
      <c r="AM290">
        <v>0.90700000000000003</v>
      </c>
      <c r="AN290">
        <v>0.28499999999999998</v>
      </c>
      <c r="AO290">
        <v>-0.52700000000000002</v>
      </c>
      <c r="AP290">
        <v>-0.28199999999999997</v>
      </c>
      <c r="AQ290">
        <v>-0.26300000000000001</v>
      </c>
      <c r="AR290">
        <v>-0.01</v>
      </c>
      <c r="AS290">
        <v>0.28000000000000003</v>
      </c>
      <c r="AT290">
        <v>-0.38</v>
      </c>
      <c r="AU290">
        <v>-0.50600000000000001</v>
      </c>
      <c r="AV290">
        <v>-1.986</v>
      </c>
      <c r="AW290">
        <v>-1.417</v>
      </c>
      <c r="AX290">
        <v>-1.1080000000000001</v>
      </c>
    </row>
    <row r="291" spans="1:50" x14ac:dyDescent="0.2">
      <c r="A291" s="9"/>
      <c r="B291" s="1">
        <v>16</v>
      </c>
      <c r="D291">
        <v>-0.216</v>
      </c>
      <c r="E291">
        <v>0.61899999999999999</v>
      </c>
      <c r="F291">
        <v>0.30499999999999999</v>
      </c>
      <c r="G291">
        <v>-0.34599999999999997</v>
      </c>
      <c r="H291">
        <v>-0.19900000000000001</v>
      </c>
      <c r="I291">
        <v>-0.65800000000000003</v>
      </c>
      <c r="J291">
        <v>8.1000000000000003E-2</v>
      </c>
      <c r="K291">
        <v>-0.91500000000000004</v>
      </c>
      <c r="L291">
        <v>-0.42699999999999999</v>
      </c>
      <c r="M291">
        <v>0.253</v>
      </c>
      <c r="N291">
        <v>-0.17199999999999999</v>
      </c>
      <c r="O291">
        <v>-0.08</v>
      </c>
      <c r="P291">
        <v>-5.8000000000000003E-2</v>
      </c>
      <c r="Q291">
        <v>-5.3999999999999999E-2</v>
      </c>
      <c r="R291">
        <v>5.3999999999999999E-2</v>
      </c>
      <c r="S291">
        <v>-0.15</v>
      </c>
      <c r="T291">
        <v>0.11799999999999999</v>
      </c>
      <c r="U291">
        <v>-0.13300000000000001</v>
      </c>
      <c r="V291">
        <v>-3.2000000000000001E-2</v>
      </c>
      <c r="W291">
        <v>0.59099999999999997</v>
      </c>
      <c r="X291">
        <v>0.26100000000000001</v>
      </c>
      <c r="Y291">
        <v>-5.8000000000000003E-2</v>
      </c>
      <c r="Z291">
        <v>-0.373</v>
      </c>
      <c r="AA291">
        <v>-0.20599999999999999</v>
      </c>
      <c r="AB291">
        <v>-0.15</v>
      </c>
      <c r="AC291">
        <v>0.35099999999999998</v>
      </c>
      <c r="AD291">
        <v>0.43</v>
      </c>
      <c r="AE291">
        <v>0.626</v>
      </c>
      <c r="AF291">
        <v>0.376</v>
      </c>
      <c r="AG291">
        <v>-0.17599999999999999</v>
      </c>
      <c r="AH291">
        <v>0.16800000000000001</v>
      </c>
      <c r="AI291">
        <v>0.56599999999999995</v>
      </c>
      <c r="AJ291">
        <v>4.7E-2</v>
      </c>
      <c r="AK291">
        <v>0.48199999999999998</v>
      </c>
      <c r="AL291">
        <v>1.028</v>
      </c>
      <c r="AM291">
        <v>0.86899999999999999</v>
      </c>
      <c r="AN291">
        <v>0.3</v>
      </c>
      <c r="AO291">
        <v>-0.54600000000000004</v>
      </c>
      <c r="AP291">
        <v>-0.32200000000000001</v>
      </c>
      <c r="AQ291">
        <v>-0.27</v>
      </c>
      <c r="AR291">
        <v>-5.0000000000000001E-3</v>
      </c>
      <c r="AS291">
        <v>0.27400000000000002</v>
      </c>
      <c r="AT291">
        <v>-0.32900000000000001</v>
      </c>
      <c r="AU291">
        <v>-0.55500000000000005</v>
      </c>
      <c r="AV291">
        <v>-1.998</v>
      </c>
      <c r="AW291">
        <v>-1.411</v>
      </c>
      <c r="AX291">
        <v>-1.137</v>
      </c>
    </row>
    <row r="292" spans="1:50" x14ac:dyDescent="0.2">
      <c r="A292" s="9"/>
      <c r="B292" s="1">
        <v>17</v>
      </c>
      <c r="D292">
        <v>-0.21199999999999999</v>
      </c>
      <c r="E292">
        <v>0.58099999999999996</v>
      </c>
      <c r="F292">
        <v>0.25700000000000001</v>
      </c>
      <c r="G292">
        <v>-0.35299999999999998</v>
      </c>
      <c r="H292">
        <v>-0.191</v>
      </c>
      <c r="I292">
        <v>-0.68600000000000005</v>
      </c>
      <c r="J292">
        <v>0.04</v>
      </c>
      <c r="K292">
        <v>-0.91300000000000003</v>
      </c>
      <c r="L292">
        <v>-0.39500000000000002</v>
      </c>
      <c r="M292">
        <v>0.249</v>
      </c>
      <c r="N292">
        <v>-0.13800000000000001</v>
      </c>
      <c r="O292">
        <v>-5.6000000000000001E-2</v>
      </c>
      <c r="P292">
        <v>-7.0999999999999994E-2</v>
      </c>
      <c r="Q292">
        <v>-5.3999999999999999E-2</v>
      </c>
      <c r="R292">
        <v>0.05</v>
      </c>
      <c r="S292">
        <v>-0.14499999999999999</v>
      </c>
      <c r="T292">
        <v>8.6999999999999994E-2</v>
      </c>
      <c r="U292">
        <v>-0.1</v>
      </c>
      <c r="V292">
        <v>-4.5999999999999999E-2</v>
      </c>
      <c r="W292">
        <v>0.58399999999999996</v>
      </c>
      <c r="X292">
        <v>0.309</v>
      </c>
      <c r="Y292">
        <v>-7.6999999999999999E-2</v>
      </c>
      <c r="Z292">
        <v>-0.374</v>
      </c>
      <c r="AA292">
        <v>-0.20399999999999999</v>
      </c>
      <c r="AB292">
        <v>-0.123</v>
      </c>
      <c r="AC292">
        <v>0.36699999999999999</v>
      </c>
      <c r="AD292">
        <v>0.373</v>
      </c>
      <c r="AE292">
        <v>0.64300000000000002</v>
      </c>
      <c r="AF292">
        <v>0.44800000000000001</v>
      </c>
      <c r="AG292">
        <v>-0.17</v>
      </c>
      <c r="AH292">
        <v>0.13</v>
      </c>
      <c r="AI292">
        <v>0.55900000000000005</v>
      </c>
      <c r="AJ292">
        <v>2.3E-2</v>
      </c>
      <c r="AK292">
        <v>0.46</v>
      </c>
      <c r="AL292">
        <v>1.034</v>
      </c>
      <c r="AM292">
        <v>0.82799999999999996</v>
      </c>
      <c r="AN292">
        <v>0.32500000000000001</v>
      </c>
      <c r="AO292">
        <v>-0.59499999999999997</v>
      </c>
      <c r="AP292">
        <v>-0.35499999999999998</v>
      </c>
      <c r="AQ292">
        <v>-0.27400000000000002</v>
      </c>
      <c r="AR292">
        <v>-2.5000000000000001E-2</v>
      </c>
      <c r="AS292">
        <v>0.27500000000000002</v>
      </c>
      <c r="AT292">
        <v>-0.30299999999999999</v>
      </c>
      <c r="AU292">
        <v>-0.58499999999999996</v>
      </c>
      <c r="AV292">
        <v>-1.998</v>
      </c>
      <c r="AW292">
        <v>-1.42</v>
      </c>
      <c r="AX292">
        <v>-1.165</v>
      </c>
    </row>
    <row r="293" spans="1:50" x14ac:dyDescent="0.2">
      <c r="A293" s="9"/>
      <c r="B293" s="1">
        <v>18</v>
      </c>
      <c r="D293">
        <v>-0.223</v>
      </c>
      <c r="E293">
        <v>0.60799999999999998</v>
      </c>
      <c r="F293">
        <v>0.28699999999999998</v>
      </c>
      <c r="G293">
        <v>-0.35699999999999998</v>
      </c>
      <c r="H293">
        <v>-0.159</v>
      </c>
      <c r="I293">
        <v>-0.69</v>
      </c>
      <c r="J293">
        <v>8.9999999999999993E-3</v>
      </c>
      <c r="K293">
        <v>-0.93899999999999995</v>
      </c>
      <c r="L293">
        <v>-0.38100000000000001</v>
      </c>
      <c r="M293">
        <v>0.245</v>
      </c>
      <c r="N293">
        <v>-0.108</v>
      </c>
      <c r="O293">
        <v>-5.5E-2</v>
      </c>
      <c r="P293">
        <v>-0.109</v>
      </c>
      <c r="Q293">
        <v>-5.7000000000000002E-2</v>
      </c>
      <c r="R293">
        <v>4.4999999999999998E-2</v>
      </c>
      <c r="S293">
        <v>-0.14599999999999999</v>
      </c>
      <c r="T293">
        <v>4.4999999999999998E-2</v>
      </c>
      <c r="U293">
        <v>-7.6999999999999999E-2</v>
      </c>
      <c r="V293">
        <v>-5.1999999999999998E-2</v>
      </c>
      <c r="W293">
        <v>0.57299999999999995</v>
      </c>
      <c r="X293">
        <v>0.34399999999999997</v>
      </c>
      <c r="Y293">
        <v>-0.09</v>
      </c>
      <c r="Z293">
        <v>-0.36099999999999999</v>
      </c>
      <c r="AA293">
        <v>-0.188</v>
      </c>
      <c r="AB293">
        <v>-8.6999999999999994E-2</v>
      </c>
      <c r="AC293">
        <v>0.38100000000000001</v>
      </c>
      <c r="AD293">
        <v>0.28199999999999997</v>
      </c>
      <c r="AE293">
        <v>0.64400000000000002</v>
      </c>
      <c r="AF293">
        <v>0.48299999999999998</v>
      </c>
      <c r="AG293">
        <v>-0.16800000000000001</v>
      </c>
      <c r="AH293">
        <v>0.113</v>
      </c>
      <c r="AI293">
        <v>0.55900000000000005</v>
      </c>
      <c r="AJ293">
        <v>4.0000000000000001E-3</v>
      </c>
      <c r="AK293">
        <v>0.45100000000000001</v>
      </c>
      <c r="AL293">
        <v>1.038</v>
      </c>
      <c r="AM293">
        <v>0.79200000000000004</v>
      </c>
      <c r="AN293">
        <v>0.34100000000000003</v>
      </c>
      <c r="AO293">
        <v>-0.64400000000000002</v>
      </c>
      <c r="AP293">
        <v>-0.378</v>
      </c>
      <c r="AQ293">
        <v>-0.26700000000000002</v>
      </c>
      <c r="AR293">
        <v>-5.8999999999999997E-2</v>
      </c>
      <c r="AS293">
        <v>0.28499999999999998</v>
      </c>
      <c r="AT293">
        <v>-0.28599999999999998</v>
      </c>
      <c r="AU293">
        <v>-0.622</v>
      </c>
      <c r="AV293">
        <v>-1.984</v>
      </c>
      <c r="AW293">
        <v>-1.4550000000000001</v>
      </c>
      <c r="AX293">
        <v>-1.179</v>
      </c>
    </row>
    <row r="294" spans="1:50" x14ac:dyDescent="0.2">
      <c r="A294" s="9"/>
      <c r="B294" s="1">
        <v>19</v>
      </c>
      <c r="D294">
        <v>-0.247</v>
      </c>
      <c r="E294">
        <v>0.56000000000000005</v>
      </c>
      <c r="F294">
        <v>0.318</v>
      </c>
      <c r="G294">
        <v>-0.376</v>
      </c>
      <c r="H294">
        <v>-0.113</v>
      </c>
      <c r="I294">
        <v>-0.7</v>
      </c>
      <c r="J294">
        <v>6.0000000000000001E-3</v>
      </c>
      <c r="K294">
        <v>-0.92900000000000005</v>
      </c>
      <c r="L294">
        <v>-0.39500000000000002</v>
      </c>
      <c r="M294">
        <v>0.22600000000000001</v>
      </c>
      <c r="N294">
        <v>-0.10299999999999999</v>
      </c>
      <c r="O294">
        <v>-3.9E-2</v>
      </c>
      <c r="P294">
        <v>-0.159</v>
      </c>
      <c r="Q294">
        <v>-7.0999999999999994E-2</v>
      </c>
      <c r="R294">
        <v>5.1999999999999998E-2</v>
      </c>
      <c r="S294">
        <v>-0.128</v>
      </c>
      <c r="T294">
        <v>0.02</v>
      </c>
      <c r="U294">
        <v>-4.5999999999999999E-2</v>
      </c>
      <c r="V294">
        <v>-5.6000000000000001E-2</v>
      </c>
      <c r="W294">
        <v>0.56499999999999995</v>
      </c>
      <c r="X294">
        <v>0.35799999999999998</v>
      </c>
      <c r="Y294">
        <v>-0.12</v>
      </c>
      <c r="Z294">
        <v>-0.33700000000000002</v>
      </c>
      <c r="AA294">
        <v>-0.17</v>
      </c>
      <c r="AB294">
        <v>-2.9000000000000001E-2</v>
      </c>
      <c r="AC294">
        <v>0.39100000000000001</v>
      </c>
      <c r="AD294">
        <v>0.184</v>
      </c>
      <c r="AE294">
        <v>0.63300000000000001</v>
      </c>
      <c r="AF294">
        <v>0.52</v>
      </c>
      <c r="AG294">
        <v>-0.16400000000000001</v>
      </c>
      <c r="AH294">
        <v>0.10299999999999999</v>
      </c>
      <c r="AI294">
        <v>0.56299999999999994</v>
      </c>
      <c r="AJ294">
        <v>-8.9999999999999993E-3</v>
      </c>
      <c r="AK294">
        <v>0.45800000000000002</v>
      </c>
      <c r="AL294">
        <v>1.0329999999999999</v>
      </c>
      <c r="AM294">
        <v>0.76900000000000002</v>
      </c>
      <c r="AN294">
        <v>0.34499999999999997</v>
      </c>
      <c r="AO294">
        <v>-0.68600000000000005</v>
      </c>
      <c r="AP294">
        <v>-0.38500000000000001</v>
      </c>
      <c r="AQ294">
        <v>-0.26600000000000001</v>
      </c>
      <c r="AR294">
        <v>-0.08</v>
      </c>
      <c r="AS294">
        <v>0.30099999999999999</v>
      </c>
      <c r="AT294">
        <v>-0.28599999999999998</v>
      </c>
      <c r="AU294">
        <v>-0.66300000000000003</v>
      </c>
      <c r="AV294">
        <v>-1.9450000000000001</v>
      </c>
      <c r="AW294">
        <v>-1.472</v>
      </c>
      <c r="AX294">
        <v>-1.1819999999999999</v>
      </c>
    </row>
    <row r="295" spans="1:50" x14ac:dyDescent="0.2">
      <c r="A295" s="9"/>
      <c r="B295" s="1">
        <v>20</v>
      </c>
      <c r="D295">
        <v>-0.23400000000000001</v>
      </c>
      <c r="E295">
        <v>0.5</v>
      </c>
      <c r="F295">
        <v>0.28100000000000003</v>
      </c>
      <c r="G295">
        <v>-0.376</v>
      </c>
      <c r="H295">
        <v>-0.123</v>
      </c>
      <c r="I295">
        <v>-0.68100000000000005</v>
      </c>
      <c r="J295">
        <v>-6.0000000000000001E-3</v>
      </c>
      <c r="K295">
        <v>-0.94799999999999995</v>
      </c>
      <c r="L295">
        <v>-0.432</v>
      </c>
      <c r="M295">
        <v>0.22700000000000001</v>
      </c>
      <c r="N295">
        <v>-8.7999999999999995E-2</v>
      </c>
      <c r="O295">
        <v>-1.2E-2</v>
      </c>
      <c r="P295">
        <v>-0.22900000000000001</v>
      </c>
      <c r="Q295">
        <v>-8.2000000000000003E-2</v>
      </c>
      <c r="R295">
        <v>7.0000000000000007E-2</v>
      </c>
      <c r="S295">
        <v>-8.7999999999999995E-2</v>
      </c>
      <c r="T295">
        <v>5.0000000000000001E-3</v>
      </c>
      <c r="U295">
        <v>-2.4E-2</v>
      </c>
      <c r="V295">
        <v>-8.5999999999999993E-2</v>
      </c>
      <c r="W295">
        <v>0.55100000000000005</v>
      </c>
      <c r="X295">
        <v>0.38</v>
      </c>
      <c r="Y295">
        <v>-0.122</v>
      </c>
      <c r="Z295">
        <v>-0.317</v>
      </c>
      <c r="AA295">
        <v>-0.154</v>
      </c>
      <c r="AB295">
        <v>5.0999999999999997E-2</v>
      </c>
      <c r="AC295">
        <v>0.39900000000000002</v>
      </c>
      <c r="AD295">
        <v>0.105</v>
      </c>
      <c r="AE295">
        <v>0.625</v>
      </c>
      <c r="AF295">
        <v>0.53500000000000003</v>
      </c>
      <c r="AG295">
        <v>-0.126</v>
      </c>
      <c r="AH295">
        <v>0.111</v>
      </c>
      <c r="AI295">
        <v>0.56299999999999994</v>
      </c>
      <c r="AJ295">
        <v>8.0000000000000002E-3</v>
      </c>
      <c r="AK295">
        <v>0.47</v>
      </c>
      <c r="AL295">
        <v>1.0069999999999999</v>
      </c>
      <c r="AM295">
        <v>0.753</v>
      </c>
      <c r="AN295">
        <v>0.33900000000000002</v>
      </c>
      <c r="AO295">
        <v>-0.72599999999999998</v>
      </c>
      <c r="AP295">
        <v>-0.38</v>
      </c>
      <c r="AQ295">
        <v>-0.27500000000000002</v>
      </c>
      <c r="AR295">
        <v>-0.108</v>
      </c>
      <c r="AS295">
        <v>0.32300000000000001</v>
      </c>
      <c r="AT295">
        <v>-0.29099999999999998</v>
      </c>
      <c r="AU295">
        <v>-0.69199999999999995</v>
      </c>
      <c r="AV295">
        <v>-1.929</v>
      </c>
      <c r="AW295">
        <v>-1.47</v>
      </c>
      <c r="AX295">
        <v>-1.1779999999999999</v>
      </c>
    </row>
    <row r="296" spans="1:50" x14ac:dyDescent="0.2">
      <c r="A296" s="9"/>
      <c r="B296" s="1">
        <v>21</v>
      </c>
      <c r="D296">
        <v>-0.23400000000000001</v>
      </c>
      <c r="E296">
        <v>0.499</v>
      </c>
      <c r="F296">
        <v>0.28699999999999998</v>
      </c>
      <c r="G296">
        <v>-0.32</v>
      </c>
      <c r="H296">
        <v>-0.109</v>
      </c>
      <c r="I296">
        <v>-0.66200000000000003</v>
      </c>
      <c r="J296">
        <v>0.05</v>
      </c>
      <c r="K296">
        <v>-0.98</v>
      </c>
      <c r="L296">
        <v>-0.46700000000000003</v>
      </c>
      <c r="M296">
        <v>0.22800000000000001</v>
      </c>
      <c r="N296">
        <v>-8.5000000000000006E-2</v>
      </c>
      <c r="O296">
        <v>7.0000000000000001E-3</v>
      </c>
      <c r="P296">
        <v>-0.29699999999999999</v>
      </c>
      <c r="Q296">
        <v>-9.4E-2</v>
      </c>
      <c r="R296">
        <v>0.06</v>
      </c>
      <c r="S296">
        <v>-5.5E-2</v>
      </c>
      <c r="T296">
        <v>-3.2000000000000001E-2</v>
      </c>
      <c r="U296">
        <v>-1.7000000000000001E-2</v>
      </c>
      <c r="V296">
        <v>-0.127</v>
      </c>
      <c r="W296">
        <v>0.53800000000000003</v>
      </c>
      <c r="X296">
        <v>0.36799999999999999</v>
      </c>
      <c r="Y296">
        <v>-0.13300000000000001</v>
      </c>
      <c r="Z296">
        <v>-0.317</v>
      </c>
      <c r="AA296">
        <v>-0.15</v>
      </c>
      <c r="AB296">
        <v>0.125</v>
      </c>
      <c r="AC296">
        <v>0.38900000000000001</v>
      </c>
      <c r="AD296">
        <v>6.3E-2</v>
      </c>
      <c r="AE296">
        <v>0.61799999999999999</v>
      </c>
      <c r="AF296">
        <v>0.52100000000000002</v>
      </c>
      <c r="AG296">
        <v>-9.6000000000000002E-2</v>
      </c>
      <c r="AH296">
        <v>0.13</v>
      </c>
      <c r="AI296">
        <v>0.55900000000000005</v>
      </c>
      <c r="AJ296">
        <v>2.3E-2</v>
      </c>
      <c r="AK296">
        <v>0.47</v>
      </c>
      <c r="AL296">
        <v>0.95399999999999996</v>
      </c>
      <c r="AM296">
        <v>0.72799999999999998</v>
      </c>
      <c r="AN296">
        <v>0.34300000000000003</v>
      </c>
      <c r="AO296">
        <v>-0.75600000000000001</v>
      </c>
      <c r="AP296">
        <v>-0.372</v>
      </c>
      <c r="AQ296">
        <v>-0.312</v>
      </c>
      <c r="AR296">
        <v>-0.14000000000000001</v>
      </c>
      <c r="AS296">
        <v>0.33800000000000002</v>
      </c>
      <c r="AT296">
        <v>-0.316</v>
      </c>
      <c r="AU296">
        <v>-0.71399999999999997</v>
      </c>
      <c r="AV296">
        <v>-1.9350000000000001</v>
      </c>
      <c r="AW296">
        <v>-1.4510000000000001</v>
      </c>
      <c r="AX296">
        <v>-1.1679999999999999</v>
      </c>
    </row>
    <row r="297" spans="1:50" x14ac:dyDescent="0.2">
      <c r="A297" s="9"/>
      <c r="B297" s="1">
        <v>22</v>
      </c>
      <c r="D297">
        <v>-0.249</v>
      </c>
      <c r="E297">
        <v>0.495</v>
      </c>
      <c r="F297">
        <v>0.21099999999999999</v>
      </c>
      <c r="G297">
        <v>-0.29699999999999999</v>
      </c>
      <c r="H297">
        <v>-0.13700000000000001</v>
      </c>
      <c r="I297">
        <v>-0.59499999999999997</v>
      </c>
      <c r="J297">
        <v>9.4E-2</v>
      </c>
      <c r="K297">
        <v>-0.98299999999999998</v>
      </c>
      <c r="L297">
        <v>-0.497</v>
      </c>
      <c r="M297">
        <v>0.22500000000000001</v>
      </c>
      <c r="N297">
        <v>-8.5999999999999993E-2</v>
      </c>
      <c r="O297">
        <v>-1.9E-2</v>
      </c>
      <c r="P297">
        <v>-0.33400000000000002</v>
      </c>
      <c r="Q297">
        <v>-8.1000000000000003E-2</v>
      </c>
      <c r="R297">
        <v>3.9E-2</v>
      </c>
      <c r="S297">
        <v>-1.2E-2</v>
      </c>
      <c r="T297">
        <v>-6.5000000000000002E-2</v>
      </c>
      <c r="U297">
        <v>-0.02</v>
      </c>
      <c r="V297">
        <v>-0.155</v>
      </c>
      <c r="W297">
        <v>0.54600000000000004</v>
      </c>
      <c r="X297">
        <v>0.36799999999999999</v>
      </c>
      <c r="Y297">
        <v>-0.14199999999999999</v>
      </c>
      <c r="Z297">
        <v>-0.33400000000000002</v>
      </c>
      <c r="AA297">
        <v>-0.123</v>
      </c>
      <c r="AB297">
        <v>0.185</v>
      </c>
      <c r="AC297">
        <v>0.378</v>
      </c>
      <c r="AD297">
        <v>6.0999999999999999E-2</v>
      </c>
      <c r="AE297">
        <v>0.628</v>
      </c>
      <c r="AF297">
        <v>0.499</v>
      </c>
      <c r="AG297">
        <v>-6.6000000000000003E-2</v>
      </c>
      <c r="AH297">
        <v>0.14799999999999999</v>
      </c>
      <c r="AI297">
        <v>0.57399999999999995</v>
      </c>
      <c r="AJ297">
        <v>2.9000000000000001E-2</v>
      </c>
      <c r="AK297">
        <v>0.47599999999999998</v>
      </c>
      <c r="AL297">
        <v>0.91400000000000003</v>
      </c>
      <c r="AM297">
        <v>0.72699999999999998</v>
      </c>
      <c r="AN297">
        <v>0.34200000000000003</v>
      </c>
      <c r="AO297">
        <v>-0.754</v>
      </c>
      <c r="AP297">
        <v>-0.35799999999999998</v>
      </c>
      <c r="AQ297">
        <v>-0.371</v>
      </c>
      <c r="AR297">
        <v>-0.16800000000000001</v>
      </c>
      <c r="AS297">
        <v>0.377</v>
      </c>
      <c r="AT297">
        <v>-0.32400000000000001</v>
      </c>
      <c r="AU297">
        <v>-0.71199999999999997</v>
      </c>
      <c r="AV297">
        <v>-1.923</v>
      </c>
      <c r="AW297">
        <v>-1.413</v>
      </c>
      <c r="AX297">
        <v>-1.143</v>
      </c>
    </row>
    <row r="298" spans="1:50" x14ac:dyDescent="0.2">
      <c r="A298" s="9"/>
      <c r="B298" s="1">
        <v>23</v>
      </c>
      <c r="D298">
        <v>-0.253</v>
      </c>
      <c r="E298">
        <v>0.5</v>
      </c>
      <c r="F298">
        <v>0.13500000000000001</v>
      </c>
      <c r="G298">
        <v>-0.26</v>
      </c>
      <c r="H298">
        <v>-0.16600000000000001</v>
      </c>
      <c r="I298">
        <v>-0.55100000000000005</v>
      </c>
      <c r="J298">
        <v>0.104</v>
      </c>
      <c r="K298">
        <v>-0.98599999999999999</v>
      </c>
      <c r="L298">
        <v>-0.51700000000000002</v>
      </c>
      <c r="M298">
        <v>0.245</v>
      </c>
      <c r="N298">
        <v>-8.5999999999999993E-2</v>
      </c>
      <c r="O298">
        <v>-5.5E-2</v>
      </c>
      <c r="P298">
        <v>-0.36199999999999999</v>
      </c>
      <c r="Q298">
        <v>-6.8000000000000005E-2</v>
      </c>
      <c r="R298">
        <v>2.1999999999999999E-2</v>
      </c>
      <c r="S298">
        <v>2.1999999999999999E-2</v>
      </c>
      <c r="T298">
        <v>-9.1999999999999998E-2</v>
      </c>
      <c r="U298">
        <v>-4.4999999999999998E-2</v>
      </c>
      <c r="V298">
        <v>-0.191</v>
      </c>
      <c r="W298">
        <v>0.55000000000000004</v>
      </c>
      <c r="X298">
        <v>0.35699999999999998</v>
      </c>
      <c r="Y298">
        <v>-0.14000000000000001</v>
      </c>
      <c r="Z298">
        <v>-0.35599999999999998</v>
      </c>
      <c r="AA298">
        <v>-7.9000000000000001E-2</v>
      </c>
      <c r="AB298">
        <v>0.223</v>
      </c>
      <c r="AC298">
        <v>0.35599999999999998</v>
      </c>
      <c r="AD298">
        <v>8.1000000000000003E-2</v>
      </c>
      <c r="AE298">
        <v>0.63900000000000001</v>
      </c>
      <c r="AF298">
        <v>0.501</v>
      </c>
      <c r="AG298">
        <v>-0.03</v>
      </c>
      <c r="AH298">
        <v>0.152</v>
      </c>
      <c r="AI298">
        <v>0.58699999999999997</v>
      </c>
      <c r="AJ298">
        <v>2.9000000000000001E-2</v>
      </c>
      <c r="AK298">
        <v>0.47899999999999998</v>
      </c>
      <c r="AL298">
        <v>0.85299999999999998</v>
      </c>
      <c r="AM298">
        <v>0.73499999999999999</v>
      </c>
      <c r="AN298">
        <v>0.34399999999999997</v>
      </c>
      <c r="AO298">
        <v>-0.753</v>
      </c>
      <c r="AP298">
        <v>-0.33600000000000002</v>
      </c>
      <c r="AQ298">
        <v>-0.42899999999999999</v>
      </c>
      <c r="AR298">
        <v>-0.18</v>
      </c>
      <c r="AS298">
        <v>0.41199999999999998</v>
      </c>
      <c r="AT298">
        <v>-0.33400000000000002</v>
      </c>
      <c r="AU298">
        <v>-0.70499999999999996</v>
      </c>
      <c r="AV298">
        <v>-1.909</v>
      </c>
      <c r="AW298">
        <v>-1.3640000000000001</v>
      </c>
      <c r="AX298">
        <v>-1.1220000000000001</v>
      </c>
    </row>
    <row r="299" spans="1:50" x14ac:dyDescent="0.2">
      <c r="A299" s="9"/>
      <c r="B299" s="1">
        <v>24</v>
      </c>
      <c r="D299">
        <v>-0.246</v>
      </c>
      <c r="E299">
        <v>0.504</v>
      </c>
      <c r="F299">
        <v>0.108</v>
      </c>
      <c r="G299">
        <v>-0.19800000000000001</v>
      </c>
      <c r="H299">
        <v>-0.17799999999999999</v>
      </c>
      <c r="I299">
        <v>-0.496</v>
      </c>
      <c r="J299">
        <v>0.14199999999999999</v>
      </c>
      <c r="K299">
        <v>-0.98499999999999999</v>
      </c>
      <c r="L299">
        <v>-0.53100000000000003</v>
      </c>
      <c r="M299">
        <v>0.28599999999999998</v>
      </c>
      <c r="N299">
        <v>-8.4000000000000005E-2</v>
      </c>
      <c r="O299">
        <v>-0.09</v>
      </c>
      <c r="P299">
        <v>-0.371</v>
      </c>
      <c r="Q299">
        <v>-6.6000000000000003E-2</v>
      </c>
      <c r="R299">
        <v>0</v>
      </c>
      <c r="S299">
        <v>4.3999999999999997E-2</v>
      </c>
      <c r="T299">
        <v>-0.14299999999999999</v>
      </c>
      <c r="U299">
        <v>-0.10100000000000001</v>
      </c>
      <c r="V299">
        <v>-0.22600000000000001</v>
      </c>
      <c r="W299">
        <v>0.54200000000000004</v>
      </c>
      <c r="X299">
        <v>0.33500000000000002</v>
      </c>
      <c r="Y299">
        <v>-0.13800000000000001</v>
      </c>
      <c r="Z299">
        <v>-0.38300000000000001</v>
      </c>
      <c r="AA299">
        <v>-3.9E-2</v>
      </c>
      <c r="AB299">
        <v>0.255</v>
      </c>
      <c r="AC299">
        <v>0.32500000000000001</v>
      </c>
      <c r="AD299">
        <v>0.1</v>
      </c>
      <c r="AE299">
        <v>0.64500000000000002</v>
      </c>
      <c r="AF299">
        <v>0.49099999999999999</v>
      </c>
      <c r="AG299">
        <v>-1.0999999999999999E-2</v>
      </c>
      <c r="AH299">
        <v>0.16400000000000001</v>
      </c>
      <c r="AI299">
        <v>0.59499999999999997</v>
      </c>
      <c r="AJ299">
        <v>1.9E-2</v>
      </c>
      <c r="AK299">
        <v>0.46500000000000002</v>
      </c>
      <c r="AL299">
        <v>0.79200000000000004</v>
      </c>
      <c r="AM299">
        <v>0.746</v>
      </c>
      <c r="AN299">
        <v>0.33700000000000002</v>
      </c>
      <c r="AO299">
        <v>-0.77100000000000002</v>
      </c>
      <c r="AP299">
        <v>-0.31</v>
      </c>
      <c r="AQ299">
        <v>-0.47699999999999998</v>
      </c>
      <c r="AR299">
        <v>-0.214</v>
      </c>
      <c r="AS299">
        <v>0.43099999999999999</v>
      </c>
      <c r="AT299">
        <v>-0.33500000000000002</v>
      </c>
      <c r="AU299">
        <v>-0.71299999999999997</v>
      </c>
      <c r="AV299">
        <v>-1.9039999999999999</v>
      </c>
      <c r="AW299">
        <v>-1.3360000000000001</v>
      </c>
      <c r="AX299">
        <v>-1.119</v>
      </c>
    </row>
    <row r="300" spans="1:50" x14ac:dyDescent="0.2">
      <c r="A300" s="9"/>
      <c r="B300" s="1">
        <v>25</v>
      </c>
      <c r="D300">
        <v>-0.28699999999999998</v>
      </c>
      <c r="E300">
        <v>0.51600000000000001</v>
      </c>
      <c r="F300">
        <v>5.8000000000000003E-2</v>
      </c>
      <c r="G300">
        <v>-0.20499999999999999</v>
      </c>
      <c r="H300">
        <v>-0.19700000000000001</v>
      </c>
      <c r="I300">
        <v>-0.42099999999999999</v>
      </c>
      <c r="J300">
        <v>0.13700000000000001</v>
      </c>
      <c r="K300">
        <v>-0.98399999999999999</v>
      </c>
      <c r="L300">
        <v>-0.51400000000000001</v>
      </c>
      <c r="M300">
        <v>0.29399999999999998</v>
      </c>
      <c r="N300">
        <v>-0.08</v>
      </c>
      <c r="O300">
        <v>-0.11799999999999999</v>
      </c>
      <c r="P300">
        <v>-0.34599999999999997</v>
      </c>
      <c r="Q300">
        <v>-6.7000000000000004E-2</v>
      </c>
      <c r="R300">
        <v>-4.2000000000000003E-2</v>
      </c>
      <c r="S300">
        <v>4.5999999999999999E-2</v>
      </c>
      <c r="T300">
        <v>-0.183</v>
      </c>
      <c r="U300">
        <v>-0.14299999999999999</v>
      </c>
      <c r="V300">
        <v>-0.22</v>
      </c>
      <c r="W300">
        <v>0.55100000000000005</v>
      </c>
      <c r="X300">
        <v>0.309</v>
      </c>
      <c r="Y300">
        <v>-0.129</v>
      </c>
      <c r="Z300">
        <v>-0.4</v>
      </c>
      <c r="AA300">
        <v>-1.4999999999999999E-2</v>
      </c>
      <c r="AB300">
        <v>0.26600000000000001</v>
      </c>
      <c r="AC300">
        <v>0.33</v>
      </c>
      <c r="AD300">
        <v>0.13600000000000001</v>
      </c>
      <c r="AE300">
        <v>0.64900000000000002</v>
      </c>
      <c r="AF300">
        <v>0.496</v>
      </c>
      <c r="AG300">
        <v>1.2E-2</v>
      </c>
      <c r="AH300">
        <v>0.17799999999999999</v>
      </c>
      <c r="AI300">
        <v>0.61399999999999999</v>
      </c>
      <c r="AJ300">
        <v>5.0000000000000001E-3</v>
      </c>
      <c r="AK300">
        <v>0.441</v>
      </c>
      <c r="AL300">
        <v>0.753</v>
      </c>
      <c r="AM300">
        <v>0.77400000000000002</v>
      </c>
      <c r="AN300">
        <v>0.32600000000000001</v>
      </c>
      <c r="AO300">
        <v>-0.78900000000000003</v>
      </c>
      <c r="AP300">
        <v>-0.26500000000000001</v>
      </c>
      <c r="AQ300">
        <v>-0.51300000000000001</v>
      </c>
      <c r="AR300">
        <v>-0.24199999999999999</v>
      </c>
      <c r="AS300">
        <v>0.45200000000000001</v>
      </c>
      <c r="AT300">
        <v>-0.35399999999999998</v>
      </c>
      <c r="AU300">
        <v>-0.71499999999999997</v>
      </c>
      <c r="AV300">
        <v>-1.8720000000000001</v>
      </c>
      <c r="AW300">
        <v>-1.331</v>
      </c>
      <c r="AX300">
        <v>-1.119</v>
      </c>
    </row>
    <row r="301" spans="1:50" x14ac:dyDescent="0.2">
      <c r="A301" s="9"/>
      <c r="B301" s="1">
        <v>26</v>
      </c>
      <c r="D301">
        <v>-0.32100000000000001</v>
      </c>
      <c r="E301">
        <v>0.51800000000000002</v>
      </c>
      <c r="F301">
        <v>3.5999999999999997E-2</v>
      </c>
      <c r="G301">
        <v>-0.21099999999999999</v>
      </c>
      <c r="H301">
        <v>-0.14899999999999999</v>
      </c>
      <c r="I301">
        <v>-0.41</v>
      </c>
      <c r="J301">
        <v>0.11799999999999999</v>
      </c>
      <c r="K301">
        <v>-0.95799999999999996</v>
      </c>
      <c r="L301">
        <v>-0.49399999999999999</v>
      </c>
      <c r="M301">
        <v>0.28399999999999997</v>
      </c>
      <c r="N301">
        <v>-7.0000000000000007E-2</v>
      </c>
      <c r="O301">
        <v>-0.151</v>
      </c>
      <c r="P301">
        <v>-0.34899999999999998</v>
      </c>
      <c r="Q301">
        <v>-6.7000000000000004E-2</v>
      </c>
      <c r="R301">
        <v>-8.5999999999999993E-2</v>
      </c>
      <c r="S301">
        <v>0.06</v>
      </c>
      <c r="T301">
        <v>-0.214</v>
      </c>
      <c r="U301">
        <v>-0.17399999999999999</v>
      </c>
      <c r="V301">
        <v>-0.219</v>
      </c>
      <c r="W301">
        <v>0.56799999999999995</v>
      </c>
      <c r="X301">
        <v>0.28799999999999998</v>
      </c>
      <c r="Y301">
        <v>-0.11799999999999999</v>
      </c>
      <c r="Z301">
        <v>-0.433</v>
      </c>
      <c r="AA301">
        <v>-1.9E-2</v>
      </c>
      <c r="AB301">
        <v>0.26600000000000001</v>
      </c>
      <c r="AC301">
        <v>0.34200000000000003</v>
      </c>
      <c r="AD301">
        <v>0.17100000000000001</v>
      </c>
      <c r="AE301">
        <v>0.64</v>
      </c>
      <c r="AF301">
        <v>0.50800000000000001</v>
      </c>
      <c r="AG301">
        <v>4.7E-2</v>
      </c>
      <c r="AH301">
        <v>0.16600000000000001</v>
      </c>
      <c r="AI301">
        <v>0.621</v>
      </c>
      <c r="AJ301">
        <v>-2.5000000000000001E-2</v>
      </c>
      <c r="AK301">
        <v>0.42099999999999999</v>
      </c>
      <c r="AL301">
        <v>0.74399999999999999</v>
      </c>
      <c r="AM301">
        <v>0.80400000000000005</v>
      </c>
      <c r="AN301">
        <v>0.30299999999999999</v>
      </c>
      <c r="AO301">
        <v>-0.82</v>
      </c>
      <c r="AP301">
        <v>-0.22500000000000001</v>
      </c>
      <c r="AQ301">
        <v>-0.53200000000000003</v>
      </c>
      <c r="AR301">
        <v>-0.26600000000000001</v>
      </c>
      <c r="AS301">
        <v>0.46600000000000003</v>
      </c>
      <c r="AT301">
        <v>-0.39600000000000002</v>
      </c>
      <c r="AU301">
        <v>-0.72299999999999998</v>
      </c>
      <c r="AV301">
        <v>-1.823</v>
      </c>
      <c r="AW301">
        <v>-1.3560000000000001</v>
      </c>
      <c r="AX301">
        <v>-1.1419999999999999</v>
      </c>
    </row>
    <row r="302" spans="1:50" x14ac:dyDescent="0.2">
      <c r="A302" s="9"/>
      <c r="B302" s="1">
        <v>27</v>
      </c>
      <c r="D302">
        <v>-0.35</v>
      </c>
      <c r="E302">
        <v>0.52100000000000002</v>
      </c>
      <c r="F302">
        <v>2.8000000000000001E-2</v>
      </c>
      <c r="G302">
        <v>-0.24299999999999999</v>
      </c>
      <c r="H302">
        <v>-0.123</v>
      </c>
      <c r="I302">
        <v>-0.38100000000000001</v>
      </c>
      <c r="J302">
        <v>0.123</v>
      </c>
      <c r="K302">
        <v>-0.93799999999999994</v>
      </c>
      <c r="L302">
        <v>-0.48199999999999998</v>
      </c>
      <c r="M302">
        <v>0.29099999999999998</v>
      </c>
      <c r="N302">
        <v>-7.3999999999999996E-2</v>
      </c>
      <c r="O302">
        <v>-0.17899999999999999</v>
      </c>
      <c r="P302">
        <v>-0.38100000000000001</v>
      </c>
      <c r="Q302">
        <v>-6.6000000000000003E-2</v>
      </c>
      <c r="R302">
        <v>-0.125</v>
      </c>
      <c r="S302">
        <v>7.6999999999999999E-2</v>
      </c>
      <c r="T302">
        <v>-0.24399999999999999</v>
      </c>
      <c r="U302">
        <v>-0.21199999999999999</v>
      </c>
      <c r="V302">
        <v>-0.215</v>
      </c>
      <c r="W302">
        <v>0.57799999999999996</v>
      </c>
      <c r="X302">
        <v>0.23699999999999999</v>
      </c>
      <c r="Y302">
        <v>-9.2999999999999999E-2</v>
      </c>
      <c r="Z302">
        <v>-0.41599999999999998</v>
      </c>
      <c r="AA302">
        <v>-2.5999999999999999E-2</v>
      </c>
      <c r="AB302">
        <v>0.29399999999999998</v>
      </c>
      <c r="AC302">
        <v>0.36099999999999999</v>
      </c>
      <c r="AD302">
        <v>0.217</v>
      </c>
      <c r="AE302">
        <v>0.61399999999999999</v>
      </c>
      <c r="AF302">
        <v>0.51400000000000001</v>
      </c>
      <c r="AG302">
        <v>9.7000000000000003E-2</v>
      </c>
      <c r="AH302">
        <v>0.14799999999999999</v>
      </c>
      <c r="AI302">
        <v>0.61599999999999999</v>
      </c>
      <c r="AJ302">
        <v>-4.3999999999999997E-2</v>
      </c>
      <c r="AK302">
        <v>0.39400000000000002</v>
      </c>
      <c r="AL302">
        <v>0.746</v>
      </c>
      <c r="AM302">
        <v>0.83399999999999996</v>
      </c>
      <c r="AN302">
        <v>0.27500000000000002</v>
      </c>
      <c r="AO302">
        <v>-0.84299999999999997</v>
      </c>
      <c r="AP302">
        <v>-0.19700000000000001</v>
      </c>
      <c r="AQ302">
        <v>-0.52700000000000002</v>
      </c>
      <c r="AR302">
        <v>-0.29599999999999999</v>
      </c>
      <c r="AS302">
        <v>0.46300000000000002</v>
      </c>
      <c r="AT302">
        <v>-0.44400000000000001</v>
      </c>
      <c r="AU302">
        <v>-0.74199999999999999</v>
      </c>
      <c r="AV302">
        <v>-1.7729999999999999</v>
      </c>
      <c r="AW302">
        <v>-1.401</v>
      </c>
      <c r="AX302">
        <v>-1.167</v>
      </c>
    </row>
    <row r="303" spans="1:50" x14ac:dyDescent="0.2">
      <c r="A303" s="9"/>
      <c r="B303" s="1">
        <v>28</v>
      </c>
      <c r="C303">
        <v>-1.2E-2</v>
      </c>
      <c r="D303">
        <v>-0.38800000000000001</v>
      </c>
      <c r="E303">
        <v>0.53500000000000003</v>
      </c>
      <c r="F303">
        <v>2.7E-2</v>
      </c>
      <c r="G303">
        <v>-0.26300000000000001</v>
      </c>
      <c r="H303">
        <v>-0.105</v>
      </c>
      <c r="I303">
        <v>-0.33700000000000002</v>
      </c>
      <c r="J303">
        <v>0.13100000000000001</v>
      </c>
      <c r="K303">
        <v>-0.96399999999999997</v>
      </c>
      <c r="L303">
        <v>-0.47699999999999998</v>
      </c>
      <c r="M303">
        <v>0.29699999999999999</v>
      </c>
      <c r="N303">
        <v>-9.4E-2</v>
      </c>
      <c r="O303">
        <v>-0.21</v>
      </c>
      <c r="P303">
        <v>-0.38900000000000001</v>
      </c>
      <c r="Q303">
        <v>-7.8E-2</v>
      </c>
      <c r="R303">
        <v>-0.153</v>
      </c>
      <c r="S303">
        <v>9.8000000000000004E-2</v>
      </c>
      <c r="T303">
        <v>-0.26100000000000001</v>
      </c>
      <c r="U303">
        <v>-0.23499999999999999</v>
      </c>
      <c r="V303">
        <v>-0.20799999999999999</v>
      </c>
      <c r="W303">
        <v>0.58099999999999996</v>
      </c>
      <c r="X303">
        <v>0.193</v>
      </c>
      <c r="Y303">
        <v>-7.5999999999999998E-2</v>
      </c>
      <c r="Z303">
        <v>-0.40200000000000002</v>
      </c>
      <c r="AA303">
        <v>-5.0999999999999997E-2</v>
      </c>
      <c r="AB303">
        <v>0.33100000000000002</v>
      </c>
      <c r="AC303">
        <v>0.38300000000000001</v>
      </c>
      <c r="AD303">
        <v>0.28000000000000003</v>
      </c>
      <c r="AE303">
        <v>0.59499999999999997</v>
      </c>
      <c r="AF303">
        <v>0.504</v>
      </c>
      <c r="AG303">
        <v>0.13800000000000001</v>
      </c>
      <c r="AH303">
        <v>0.129</v>
      </c>
      <c r="AI303">
        <v>0.623</v>
      </c>
      <c r="AJ303">
        <v>-5.6000000000000001E-2</v>
      </c>
      <c r="AK303">
        <v>0.36699999999999999</v>
      </c>
      <c r="AL303">
        <v>0.76500000000000001</v>
      </c>
      <c r="AM303">
        <v>0.84299999999999997</v>
      </c>
      <c r="AN303">
        <v>0.24399999999999999</v>
      </c>
      <c r="AO303">
        <v>-0.872</v>
      </c>
      <c r="AP303">
        <v>-0.183</v>
      </c>
      <c r="AQ303">
        <v>-0.51700000000000002</v>
      </c>
      <c r="AR303">
        <v>-0.33400000000000002</v>
      </c>
      <c r="AS303">
        <v>0.46400000000000002</v>
      </c>
      <c r="AT303">
        <v>-0.48799999999999999</v>
      </c>
      <c r="AU303">
        <v>-0.76400000000000001</v>
      </c>
      <c r="AV303">
        <v>-1.7390000000000001</v>
      </c>
      <c r="AW303">
        <v>-1.444</v>
      </c>
      <c r="AX303">
        <v>-1.1910000000000001</v>
      </c>
    </row>
    <row r="304" spans="1:50" x14ac:dyDescent="0.2">
      <c r="A304" s="9"/>
      <c r="B304" s="1">
        <v>29</v>
      </c>
      <c r="C304">
        <v>4.2999999999999997E-2</v>
      </c>
      <c r="D304">
        <v>-0.377</v>
      </c>
      <c r="E304">
        <v>0.52400000000000002</v>
      </c>
      <c r="F304">
        <v>1.7000000000000001E-2</v>
      </c>
      <c r="G304">
        <v>-0.26</v>
      </c>
      <c r="H304">
        <v>-5.1999999999999998E-2</v>
      </c>
      <c r="I304">
        <v>-0.309</v>
      </c>
      <c r="J304">
        <v>0.10299999999999999</v>
      </c>
      <c r="K304">
        <v>-0.95099999999999996</v>
      </c>
      <c r="L304">
        <v>-0.46300000000000002</v>
      </c>
      <c r="M304">
        <v>0.28299999999999997</v>
      </c>
      <c r="N304">
        <v>-0.13300000000000001</v>
      </c>
      <c r="O304">
        <v>-0.246</v>
      </c>
      <c r="P304">
        <v>-0.40200000000000002</v>
      </c>
      <c r="Q304">
        <v>-8.2000000000000003E-2</v>
      </c>
      <c r="R304">
        <v>-0.16500000000000001</v>
      </c>
      <c r="S304">
        <v>0.125</v>
      </c>
      <c r="T304">
        <v>-0.30099999999999999</v>
      </c>
      <c r="U304">
        <v>-0.24</v>
      </c>
      <c r="V304">
        <v>-0.20300000000000001</v>
      </c>
      <c r="W304">
        <v>0.58099999999999996</v>
      </c>
      <c r="X304">
        <v>0.156</v>
      </c>
      <c r="Y304">
        <v>-4.9000000000000002E-2</v>
      </c>
      <c r="Z304">
        <v>-0.40300000000000002</v>
      </c>
      <c r="AA304">
        <v>-8.6999999999999994E-2</v>
      </c>
      <c r="AB304">
        <v>0.35099999999999998</v>
      </c>
      <c r="AC304">
        <v>0.40300000000000002</v>
      </c>
      <c r="AD304">
        <v>0.35499999999999998</v>
      </c>
      <c r="AE304">
        <v>0.56699999999999995</v>
      </c>
      <c r="AF304">
        <v>0.48699999999999999</v>
      </c>
      <c r="AG304">
        <v>0.184</v>
      </c>
      <c r="AH304">
        <v>0.11</v>
      </c>
      <c r="AI304">
        <v>0.622</v>
      </c>
      <c r="AJ304">
        <v>-4.3999999999999997E-2</v>
      </c>
      <c r="AK304">
        <v>0.35499999999999998</v>
      </c>
      <c r="AL304">
        <v>0.79</v>
      </c>
      <c r="AM304">
        <v>0.84399999999999997</v>
      </c>
      <c r="AN304">
        <v>0.23</v>
      </c>
      <c r="AO304">
        <v>-0.877</v>
      </c>
      <c r="AP304">
        <v>-0.185</v>
      </c>
      <c r="AQ304">
        <v>-0.52300000000000002</v>
      </c>
      <c r="AR304">
        <v>-0.36</v>
      </c>
      <c r="AS304">
        <v>0.47899999999999998</v>
      </c>
      <c r="AT304">
        <v>-0.52700000000000002</v>
      </c>
      <c r="AU304">
        <v>-0.78400000000000003</v>
      </c>
      <c r="AV304">
        <v>-1.72</v>
      </c>
      <c r="AW304">
        <v>-1.4850000000000001</v>
      </c>
      <c r="AX304">
        <v>-1.2130000000000001</v>
      </c>
    </row>
    <row r="305" spans="1:50" x14ac:dyDescent="0.2">
      <c r="A305" s="9"/>
      <c r="B305" s="1">
        <v>30</v>
      </c>
      <c r="C305">
        <v>8.6999999999999994E-2</v>
      </c>
      <c r="D305">
        <v>-0.372</v>
      </c>
      <c r="E305">
        <v>0.52500000000000002</v>
      </c>
      <c r="F305">
        <v>2E-3</v>
      </c>
      <c r="G305">
        <v>-0.27100000000000002</v>
      </c>
      <c r="H305">
        <v>-5.6000000000000001E-2</v>
      </c>
      <c r="I305">
        <v>-0.252</v>
      </c>
      <c r="J305">
        <v>9.9000000000000005E-2</v>
      </c>
      <c r="K305">
        <v>-0.97399999999999998</v>
      </c>
      <c r="L305">
        <v>-0.435</v>
      </c>
      <c r="M305">
        <v>0.29099999999999998</v>
      </c>
      <c r="N305">
        <v>-0.17299999999999999</v>
      </c>
      <c r="O305">
        <v>-0.27500000000000002</v>
      </c>
      <c r="P305">
        <v>-0.42099999999999999</v>
      </c>
      <c r="Q305">
        <v>-8.5000000000000006E-2</v>
      </c>
      <c r="R305">
        <v>-0.14799999999999999</v>
      </c>
      <c r="S305">
        <v>0.16700000000000001</v>
      </c>
      <c r="T305">
        <v>-0.33600000000000002</v>
      </c>
      <c r="U305">
        <v>-0.24</v>
      </c>
      <c r="V305">
        <v>-0.20599999999999999</v>
      </c>
      <c r="W305">
        <v>0.58399999999999996</v>
      </c>
      <c r="X305">
        <v>0.129</v>
      </c>
      <c r="Y305">
        <v>-4.2999999999999997E-2</v>
      </c>
      <c r="Z305">
        <v>-0.39800000000000002</v>
      </c>
      <c r="AA305">
        <v>-8.7999999999999995E-2</v>
      </c>
      <c r="AB305">
        <v>0.36599999999999999</v>
      </c>
      <c r="AC305">
        <v>0.40799999999999997</v>
      </c>
      <c r="AD305">
        <v>0.40100000000000002</v>
      </c>
      <c r="AE305">
        <v>0.53900000000000003</v>
      </c>
      <c r="AF305">
        <v>0.46600000000000003</v>
      </c>
      <c r="AG305">
        <v>0.22500000000000001</v>
      </c>
      <c r="AH305">
        <v>0.10100000000000001</v>
      </c>
      <c r="AI305">
        <v>0.624</v>
      </c>
      <c r="AJ305">
        <v>-1.7999999999999999E-2</v>
      </c>
      <c r="AK305">
        <v>0.34799999999999998</v>
      </c>
      <c r="AL305">
        <v>0.81599999999999995</v>
      </c>
      <c r="AM305">
        <v>0.83199999999999996</v>
      </c>
      <c r="AN305">
        <v>0.22700000000000001</v>
      </c>
      <c r="AO305">
        <v>-0.88700000000000001</v>
      </c>
      <c r="AP305">
        <v>-0.19900000000000001</v>
      </c>
      <c r="AQ305">
        <v>-0.53</v>
      </c>
      <c r="AR305">
        <v>-0.379</v>
      </c>
      <c r="AS305">
        <v>0.49099999999999999</v>
      </c>
      <c r="AT305">
        <v>-0.55900000000000005</v>
      </c>
      <c r="AU305">
        <v>-0.79100000000000004</v>
      </c>
      <c r="AV305">
        <v>-1.696</v>
      </c>
      <c r="AW305">
        <v>-1.508</v>
      </c>
      <c r="AX305">
        <v>-1.2250000000000001</v>
      </c>
    </row>
    <row r="306" spans="1:50" x14ac:dyDescent="0.2">
      <c r="A306" s="9"/>
      <c r="B306" s="1">
        <v>31</v>
      </c>
      <c r="C306">
        <v>0.18099999999999999</v>
      </c>
      <c r="D306">
        <v>-0.38900000000000001</v>
      </c>
      <c r="E306">
        <v>0.49099999999999999</v>
      </c>
      <c r="F306">
        <v>5.0000000000000001E-3</v>
      </c>
      <c r="G306">
        <v>-0.28499999999999998</v>
      </c>
      <c r="H306">
        <v>-0.06</v>
      </c>
      <c r="I306">
        <v>-0.187</v>
      </c>
      <c r="J306">
        <v>0.14000000000000001</v>
      </c>
      <c r="K306">
        <v>-1.012</v>
      </c>
      <c r="L306">
        <v>-0.42699999999999999</v>
      </c>
      <c r="M306">
        <v>0.28899999999999998</v>
      </c>
      <c r="N306">
        <v>-0.24099999999999999</v>
      </c>
      <c r="O306">
        <v>-0.316</v>
      </c>
      <c r="P306">
        <v>-0.42099999999999999</v>
      </c>
      <c r="Q306">
        <v>-0.11</v>
      </c>
      <c r="R306">
        <v>-0.107</v>
      </c>
      <c r="S306">
        <v>0.21099999999999999</v>
      </c>
      <c r="T306">
        <v>-0.35899999999999999</v>
      </c>
      <c r="U306">
        <v>-0.23799999999999999</v>
      </c>
      <c r="V306">
        <v>-0.20599999999999999</v>
      </c>
      <c r="W306">
        <v>0.57499999999999996</v>
      </c>
      <c r="X306">
        <v>8.7999999999999995E-2</v>
      </c>
      <c r="Y306">
        <v>-0.06</v>
      </c>
      <c r="Z306">
        <v>-0.38900000000000001</v>
      </c>
      <c r="AA306">
        <v>-7.5999999999999998E-2</v>
      </c>
      <c r="AB306">
        <v>0.39400000000000002</v>
      </c>
      <c r="AC306">
        <v>0.40899999999999997</v>
      </c>
      <c r="AD306">
        <v>0.433</v>
      </c>
      <c r="AE306">
        <v>0.52900000000000003</v>
      </c>
      <c r="AF306">
        <v>0.42699999999999999</v>
      </c>
      <c r="AG306">
        <v>0.27700000000000002</v>
      </c>
      <c r="AH306">
        <v>0.09</v>
      </c>
      <c r="AI306">
        <v>0.626</v>
      </c>
      <c r="AJ306">
        <v>5.0000000000000001E-3</v>
      </c>
      <c r="AK306">
        <v>0.318</v>
      </c>
      <c r="AL306">
        <v>0.83799999999999997</v>
      </c>
      <c r="AM306">
        <v>0.81599999999999995</v>
      </c>
      <c r="AN306">
        <v>0.20499999999999999</v>
      </c>
      <c r="AO306">
        <v>-0.89</v>
      </c>
      <c r="AP306">
        <v>-0.20799999999999999</v>
      </c>
      <c r="AQ306">
        <v>-0.54600000000000004</v>
      </c>
      <c r="AR306">
        <v>-0.40899999999999997</v>
      </c>
      <c r="AS306">
        <v>0.49</v>
      </c>
      <c r="AT306">
        <v>-0.57599999999999996</v>
      </c>
      <c r="AU306">
        <v>-0.80800000000000005</v>
      </c>
      <c r="AV306">
        <v>-1.6919999999999999</v>
      </c>
      <c r="AW306">
        <v>-1.5229999999999999</v>
      </c>
      <c r="AX306">
        <v>-1.228</v>
      </c>
    </row>
    <row r="307" spans="1:50" x14ac:dyDescent="0.2">
      <c r="A307" s="9" t="s">
        <v>13</v>
      </c>
      <c r="B307" s="1">
        <v>1</v>
      </c>
      <c r="C307">
        <v>0.17799999999999999</v>
      </c>
      <c r="D307">
        <v>-0.378</v>
      </c>
      <c r="E307">
        <v>0.47499999999999998</v>
      </c>
      <c r="F307">
        <v>-4.4999999999999998E-2</v>
      </c>
      <c r="G307">
        <v>-0.27100000000000002</v>
      </c>
      <c r="H307">
        <v>-6.5000000000000002E-2</v>
      </c>
      <c r="I307">
        <v>-0.14799999999999999</v>
      </c>
      <c r="J307">
        <v>0.14599999999999999</v>
      </c>
      <c r="K307">
        <v>-1.0029999999999999</v>
      </c>
      <c r="L307">
        <v>-0.42699999999999999</v>
      </c>
      <c r="M307">
        <v>0.27200000000000002</v>
      </c>
      <c r="N307">
        <v>-0.29399999999999998</v>
      </c>
      <c r="O307">
        <v>-0.33600000000000002</v>
      </c>
      <c r="P307">
        <v>-0.39400000000000002</v>
      </c>
      <c r="Q307">
        <v>-0.13300000000000001</v>
      </c>
      <c r="R307">
        <v>-4.8000000000000001E-2</v>
      </c>
      <c r="S307">
        <v>0.245</v>
      </c>
      <c r="T307">
        <v>-0.36799999999999999</v>
      </c>
      <c r="U307">
        <v>-0.20200000000000001</v>
      </c>
      <c r="V307">
        <v>-0.19700000000000001</v>
      </c>
      <c r="W307">
        <v>0.55400000000000005</v>
      </c>
      <c r="X307">
        <v>6.0999999999999999E-2</v>
      </c>
      <c r="Y307">
        <v>-7.4999999999999997E-2</v>
      </c>
      <c r="Z307">
        <v>-0.40400000000000003</v>
      </c>
      <c r="AA307">
        <v>-6.2E-2</v>
      </c>
      <c r="AB307">
        <v>0.39300000000000002</v>
      </c>
      <c r="AC307">
        <v>0.39</v>
      </c>
      <c r="AD307">
        <v>0.45700000000000002</v>
      </c>
      <c r="AE307">
        <v>0.54100000000000004</v>
      </c>
      <c r="AF307">
        <v>0.39200000000000002</v>
      </c>
      <c r="AG307">
        <v>0.32900000000000001</v>
      </c>
      <c r="AH307">
        <v>8.4000000000000005E-2</v>
      </c>
      <c r="AI307">
        <v>0.61899999999999999</v>
      </c>
      <c r="AJ307">
        <v>2.7E-2</v>
      </c>
      <c r="AK307">
        <v>0.311</v>
      </c>
      <c r="AL307">
        <v>0.86299999999999999</v>
      </c>
      <c r="AM307">
        <v>0.78400000000000003</v>
      </c>
      <c r="AN307">
        <v>0.20399999999999999</v>
      </c>
      <c r="AO307">
        <v>-0.88700000000000001</v>
      </c>
      <c r="AP307">
        <v>-0.20899999999999999</v>
      </c>
      <c r="AQ307">
        <v>-0.56200000000000006</v>
      </c>
      <c r="AR307">
        <v>-0.42299999999999999</v>
      </c>
      <c r="AS307">
        <v>0.48399999999999999</v>
      </c>
      <c r="AT307">
        <v>-0.59699999999999998</v>
      </c>
      <c r="AU307">
        <v>-0.84199999999999997</v>
      </c>
      <c r="AV307">
        <v>-1.716</v>
      </c>
      <c r="AW307">
        <v>-1.53</v>
      </c>
      <c r="AX307">
        <v>-1.232</v>
      </c>
    </row>
    <row r="308" spans="1:50" x14ac:dyDescent="0.2">
      <c r="A308" s="9"/>
      <c r="B308" s="1">
        <v>2</v>
      </c>
      <c r="C308">
        <v>0.17599999999999999</v>
      </c>
      <c r="D308">
        <v>-0.36699999999999999</v>
      </c>
      <c r="E308">
        <v>0.46100000000000002</v>
      </c>
      <c r="F308">
        <v>-8.4000000000000005E-2</v>
      </c>
      <c r="G308">
        <v>-0.26200000000000001</v>
      </c>
      <c r="H308">
        <v>-6.6000000000000003E-2</v>
      </c>
      <c r="I308">
        <v>-0.10100000000000001</v>
      </c>
      <c r="J308">
        <v>0.13900000000000001</v>
      </c>
      <c r="K308">
        <v>-0.999</v>
      </c>
      <c r="L308">
        <v>-0.43</v>
      </c>
      <c r="M308">
        <v>0.24</v>
      </c>
      <c r="N308">
        <v>-0.318</v>
      </c>
      <c r="O308">
        <v>-0.35099999999999998</v>
      </c>
      <c r="P308">
        <v>-0.376</v>
      </c>
      <c r="Q308">
        <v>-0.158</v>
      </c>
      <c r="R308">
        <v>8.9999999999999993E-3</v>
      </c>
      <c r="S308">
        <v>0.27500000000000002</v>
      </c>
      <c r="T308">
        <v>-0.36599999999999999</v>
      </c>
      <c r="U308">
        <v>-0.17</v>
      </c>
      <c r="V308">
        <v>-0.17399999999999999</v>
      </c>
      <c r="W308">
        <v>0.51100000000000001</v>
      </c>
      <c r="X308">
        <v>5.5E-2</v>
      </c>
      <c r="Y308">
        <v>-9.2999999999999999E-2</v>
      </c>
      <c r="Z308">
        <v>-0.41499999999999998</v>
      </c>
      <c r="AA308">
        <v>-6.4000000000000001E-2</v>
      </c>
      <c r="AB308">
        <v>0.38200000000000001</v>
      </c>
      <c r="AC308">
        <v>0.35599999999999998</v>
      </c>
      <c r="AD308">
        <v>0.48599999999999999</v>
      </c>
      <c r="AE308">
        <v>0.55000000000000004</v>
      </c>
      <c r="AF308">
        <v>0.36099999999999999</v>
      </c>
      <c r="AG308">
        <v>0.379</v>
      </c>
      <c r="AH308">
        <v>7.4999999999999997E-2</v>
      </c>
      <c r="AI308">
        <v>0.60099999999999998</v>
      </c>
      <c r="AJ308">
        <v>4.3999999999999997E-2</v>
      </c>
      <c r="AK308">
        <v>0.32200000000000001</v>
      </c>
      <c r="AL308">
        <v>0.89600000000000002</v>
      </c>
      <c r="AM308">
        <v>0.73099999999999998</v>
      </c>
      <c r="AN308">
        <v>0.19800000000000001</v>
      </c>
      <c r="AO308">
        <v>-0.878</v>
      </c>
      <c r="AP308">
        <v>-0.221</v>
      </c>
      <c r="AQ308">
        <v>-0.59099999999999997</v>
      </c>
      <c r="AR308">
        <v>-0.45100000000000001</v>
      </c>
      <c r="AS308">
        <v>0.46200000000000002</v>
      </c>
      <c r="AT308">
        <v>-0.61899999999999999</v>
      </c>
      <c r="AU308">
        <v>-0.86699999999999999</v>
      </c>
      <c r="AV308">
        <v>-1.7310000000000001</v>
      </c>
      <c r="AW308">
        <v>-1.5349999999999999</v>
      </c>
      <c r="AX308">
        <v>-1.23</v>
      </c>
    </row>
    <row r="309" spans="1:50" x14ac:dyDescent="0.2">
      <c r="A309" s="9"/>
      <c r="B309" s="1">
        <v>3</v>
      </c>
      <c r="C309">
        <v>0.20100000000000001</v>
      </c>
      <c r="D309">
        <v>-0.379</v>
      </c>
      <c r="E309">
        <v>0.434</v>
      </c>
      <c r="F309">
        <v>-0.10100000000000001</v>
      </c>
      <c r="G309">
        <v>-0.27200000000000002</v>
      </c>
      <c r="H309">
        <v>-6.4000000000000001E-2</v>
      </c>
      <c r="I309">
        <v>-5.1999999999999998E-2</v>
      </c>
      <c r="J309">
        <v>0.18</v>
      </c>
      <c r="K309">
        <v>-0.96199999999999997</v>
      </c>
      <c r="L309">
        <v>-0.44700000000000001</v>
      </c>
      <c r="M309">
        <v>0.22800000000000001</v>
      </c>
      <c r="N309">
        <v>-0.313</v>
      </c>
      <c r="O309">
        <v>-0.36599999999999999</v>
      </c>
      <c r="P309">
        <v>-0.34699999999999998</v>
      </c>
      <c r="Q309">
        <v>-0.18</v>
      </c>
      <c r="R309">
        <v>5.8999999999999997E-2</v>
      </c>
      <c r="S309">
        <v>0.29899999999999999</v>
      </c>
      <c r="T309">
        <v>-0.34499999999999997</v>
      </c>
      <c r="U309">
        <v>-0.14199999999999999</v>
      </c>
      <c r="V309">
        <v>-0.17100000000000001</v>
      </c>
      <c r="W309">
        <v>0.46600000000000003</v>
      </c>
      <c r="X309">
        <v>4.9000000000000002E-2</v>
      </c>
      <c r="Y309">
        <v>-0.112</v>
      </c>
      <c r="Z309">
        <v>-0.41</v>
      </c>
      <c r="AA309">
        <v>-0.09</v>
      </c>
      <c r="AB309">
        <v>0.35699999999999998</v>
      </c>
      <c r="AC309">
        <v>0.30099999999999999</v>
      </c>
      <c r="AD309">
        <v>0.504</v>
      </c>
      <c r="AE309">
        <v>0.56699999999999995</v>
      </c>
      <c r="AF309">
        <v>0.32600000000000001</v>
      </c>
      <c r="AG309">
        <v>0.41599999999999998</v>
      </c>
      <c r="AH309">
        <v>0.05</v>
      </c>
      <c r="AI309">
        <v>0.56399999999999995</v>
      </c>
      <c r="AJ309">
        <v>3.7999999999999999E-2</v>
      </c>
      <c r="AK309">
        <v>0.33300000000000002</v>
      </c>
      <c r="AL309">
        <v>0.91</v>
      </c>
      <c r="AM309">
        <v>0.68100000000000005</v>
      </c>
      <c r="AN309">
        <v>0.17899999999999999</v>
      </c>
      <c r="AO309">
        <v>-0.88300000000000001</v>
      </c>
      <c r="AP309">
        <v>-0.23300000000000001</v>
      </c>
      <c r="AQ309">
        <v>-0.60099999999999998</v>
      </c>
      <c r="AR309">
        <v>-0.5</v>
      </c>
      <c r="AS309">
        <v>0.42199999999999999</v>
      </c>
      <c r="AT309">
        <v>-0.65100000000000002</v>
      </c>
      <c r="AU309">
        <v>-0.89600000000000002</v>
      </c>
      <c r="AV309">
        <v>-1.742</v>
      </c>
      <c r="AW309">
        <v>-1.5409999999999999</v>
      </c>
      <c r="AX309">
        <v>-1.238</v>
      </c>
    </row>
    <row r="310" spans="1:50" x14ac:dyDescent="0.2">
      <c r="A310" s="9"/>
      <c r="B310" s="1">
        <v>4</v>
      </c>
      <c r="C310">
        <v>0.22</v>
      </c>
      <c r="D310">
        <v>-0.377</v>
      </c>
      <c r="E310">
        <v>0.41099999999999998</v>
      </c>
      <c r="F310">
        <v>-0.13200000000000001</v>
      </c>
      <c r="G310">
        <v>-0.28399999999999997</v>
      </c>
      <c r="H310">
        <v>-5.8999999999999997E-2</v>
      </c>
      <c r="I310">
        <v>-3.0000000000000001E-3</v>
      </c>
      <c r="J310">
        <v>0.152</v>
      </c>
      <c r="K310">
        <v>-0.92700000000000005</v>
      </c>
      <c r="L310">
        <v>-0.45</v>
      </c>
      <c r="M310">
        <v>0.224</v>
      </c>
      <c r="N310">
        <v>-0.29599999999999999</v>
      </c>
      <c r="O310">
        <v>-0.375</v>
      </c>
      <c r="P310">
        <v>-0.313</v>
      </c>
      <c r="Q310">
        <v>-0.18</v>
      </c>
      <c r="R310">
        <v>9.6000000000000002E-2</v>
      </c>
      <c r="S310">
        <v>0.32400000000000001</v>
      </c>
      <c r="T310">
        <v>-0.33300000000000002</v>
      </c>
      <c r="U310">
        <v>-0.106</v>
      </c>
      <c r="V310">
        <v>-0.14899999999999999</v>
      </c>
      <c r="W310">
        <v>0.434</v>
      </c>
      <c r="X310">
        <v>2.7E-2</v>
      </c>
      <c r="Y310">
        <v>-0.107</v>
      </c>
      <c r="Z310">
        <v>-0.40100000000000002</v>
      </c>
      <c r="AA310">
        <v>-0.13900000000000001</v>
      </c>
      <c r="AB310">
        <v>0.34</v>
      </c>
      <c r="AC310">
        <v>0.251</v>
      </c>
      <c r="AD310">
        <v>0.55700000000000005</v>
      </c>
      <c r="AE310">
        <v>0.58199999999999996</v>
      </c>
      <c r="AF310">
        <v>0.28799999999999998</v>
      </c>
      <c r="AG310">
        <v>0.44900000000000001</v>
      </c>
      <c r="AH310">
        <v>7.0000000000000001E-3</v>
      </c>
      <c r="AI310">
        <v>0.53200000000000003</v>
      </c>
      <c r="AJ310">
        <v>1.2999999999999999E-2</v>
      </c>
      <c r="AK310">
        <v>0.35299999999999998</v>
      </c>
      <c r="AL310">
        <v>0.92500000000000004</v>
      </c>
      <c r="AM310">
        <v>0.65200000000000002</v>
      </c>
      <c r="AN310">
        <v>0.156</v>
      </c>
      <c r="AO310">
        <v>-0.88600000000000001</v>
      </c>
      <c r="AP310">
        <v>-0.22600000000000001</v>
      </c>
      <c r="AQ310">
        <v>-0.6</v>
      </c>
      <c r="AR310">
        <v>-0.54500000000000004</v>
      </c>
      <c r="AS310">
        <v>0.373</v>
      </c>
      <c r="AT310">
        <v>-0.65500000000000003</v>
      </c>
      <c r="AU310">
        <v>-0.91200000000000003</v>
      </c>
      <c r="AV310">
        <v>-1.7509999999999999</v>
      </c>
      <c r="AW310">
        <v>-1.5529999999999999</v>
      </c>
      <c r="AX310">
        <v>-1.2509999999999999</v>
      </c>
    </row>
    <row r="311" spans="1:50" x14ac:dyDescent="0.2">
      <c r="A311" s="9"/>
      <c r="B311" s="1">
        <v>5</v>
      </c>
      <c r="C311">
        <v>0.23899999999999999</v>
      </c>
      <c r="D311">
        <v>-0.35699999999999998</v>
      </c>
      <c r="E311">
        <v>0.40100000000000002</v>
      </c>
      <c r="F311">
        <v>-0.16600000000000001</v>
      </c>
      <c r="G311">
        <v>-0.27300000000000002</v>
      </c>
      <c r="H311">
        <v>-5.3999999999999999E-2</v>
      </c>
      <c r="I311">
        <v>4.7E-2</v>
      </c>
      <c r="J311">
        <v>0.114</v>
      </c>
      <c r="K311">
        <v>-0.90900000000000003</v>
      </c>
      <c r="L311">
        <v>-0.46500000000000002</v>
      </c>
      <c r="M311">
        <v>0.20699999999999999</v>
      </c>
      <c r="N311">
        <v>-0.27100000000000002</v>
      </c>
      <c r="O311">
        <v>-0.38100000000000001</v>
      </c>
      <c r="P311">
        <v>-0.27700000000000002</v>
      </c>
      <c r="Q311">
        <v>-0.155</v>
      </c>
      <c r="R311">
        <v>0.122</v>
      </c>
      <c r="S311">
        <v>0.34</v>
      </c>
      <c r="T311">
        <v>-0.33100000000000002</v>
      </c>
      <c r="U311">
        <v>-7.9000000000000001E-2</v>
      </c>
      <c r="V311">
        <v>-0.12</v>
      </c>
      <c r="W311">
        <v>0.39800000000000002</v>
      </c>
      <c r="X311">
        <v>8.0000000000000002E-3</v>
      </c>
      <c r="Y311">
        <v>-9.4E-2</v>
      </c>
      <c r="Z311">
        <v>-0.40200000000000002</v>
      </c>
      <c r="AA311">
        <v>-0.189</v>
      </c>
      <c r="AB311">
        <v>0.30299999999999999</v>
      </c>
      <c r="AC311">
        <v>0.19800000000000001</v>
      </c>
      <c r="AD311">
        <v>0.59899999999999998</v>
      </c>
      <c r="AE311">
        <v>0.58099999999999996</v>
      </c>
      <c r="AF311">
        <v>0.26400000000000001</v>
      </c>
      <c r="AG311">
        <v>0.47499999999999998</v>
      </c>
      <c r="AH311">
        <v>-0.02</v>
      </c>
      <c r="AI311">
        <v>0.52300000000000002</v>
      </c>
      <c r="AJ311">
        <v>-3.0000000000000001E-3</v>
      </c>
      <c r="AK311">
        <v>0.38</v>
      </c>
      <c r="AL311">
        <v>0.93100000000000005</v>
      </c>
      <c r="AM311">
        <v>0.624</v>
      </c>
      <c r="AN311">
        <v>0.154</v>
      </c>
      <c r="AO311">
        <v>-0.89600000000000002</v>
      </c>
      <c r="AP311">
        <v>-0.23400000000000001</v>
      </c>
      <c r="AQ311">
        <v>-0.61599999999999999</v>
      </c>
      <c r="AR311">
        <v>-0.61199999999999999</v>
      </c>
      <c r="AS311">
        <v>0.32400000000000001</v>
      </c>
      <c r="AT311">
        <v>-0.66800000000000004</v>
      </c>
      <c r="AU311">
        <v>-0.91700000000000004</v>
      </c>
      <c r="AV311">
        <v>-1.748</v>
      </c>
      <c r="AW311">
        <v>-1.5660000000000001</v>
      </c>
      <c r="AX311">
        <v>-1.262</v>
      </c>
    </row>
    <row r="312" spans="1:50" x14ac:dyDescent="0.2">
      <c r="A312" s="9"/>
      <c r="B312" s="1">
        <v>6</v>
      </c>
      <c r="C312">
        <v>0.27300000000000002</v>
      </c>
      <c r="D312">
        <v>-0.33400000000000002</v>
      </c>
      <c r="E312">
        <v>0.375</v>
      </c>
      <c r="F312">
        <v>-0.17799999999999999</v>
      </c>
      <c r="G312">
        <v>-0.28699999999999998</v>
      </c>
      <c r="H312">
        <v>-4.4999999999999998E-2</v>
      </c>
      <c r="I312">
        <v>0.104</v>
      </c>
      <c r="J312">
        <v>0.11799999999999999</v>
      </c>
      <c r="K312">
        <v>-0.872</v>
      </c>
      <c r="L312">
        <v>-0.45400000000000001</v>
      </c>
      <c r="M312">
        <v>0.186</v>
      </c>
      <c r="N312">
        <v>-0.248</v>
      </c>
      <c r="O312">
        <v>-0.38</v>
      </c>
      <c r="P312">
        <v>-0.26400000000000001</v>
      </c>
      <c r="Q312">
        <v>-0.121</v>
      </c>
      <c r="R312">
        <v>0.14599999999999999</v>
      </c>
      <c r="S312">
        <v>0.34699999999999998</v>
      </c>
      <c r="T312">
        <v>-0.33300000000000002</v>
      </c>
      <c r="U312">
        <v>-6.8000000000000005E-2</v>
      </c>
      <c r="V312">
        <v>-9.7000000000000003E-2</v>
      </c>
      <c r="W312">
        <v>0.371</v>
      </c>
      <c r="X312">
        <v>1.7000000000000001E-2</v>
      </c>
      <c r="Y312">
        <v>-0.111</v>
      </c>
      <c r="Z312">
        <v>-0.40300000000000002</v>
      </c>
      <c r="AA312">
        <v>-0.23300000000000001</v>
      </c>
      <c r="AB312">
        <v>0.26600000000000001</v>
      </c>
      <c r="AC312">
        <v>0.16700000000000001</v>
      </c>
      <c r="AD312">
        <v>0.61599999999999999</v>
      </c>
      <c r="AE312">
        <v>0.55800000000000005</v>
      </c>
      <c r="AF312">
        <v>0.247</v>
      </c>
      <c r="AG312">
        <v>0.47699999999999998</v>
      </c>
      <c r="AH312">
        <v>-3.9E-2</v>
      </c>
      <c r="AI312">
        <v>0.51</v>
      </c>
      <c r="AJ312">
        <v>-2.4E-2</v>
      </c>
      <c r="AK312">
        <v>0.38900000000000001</v>
      </c>
      <c r="AL312">
        <v>0.93300000000000005</v>
      </c>
      <c r="AM312">
        <v>0.60599999999999998</v>
      </c>
      <c r="AN312">
        <v>0.13700000000000001</v>
      </c>
      <c r="AO312">
        <v>-0.93400000000000005</v>
      </c>
      <c r="AP312">
        <v>-0.25900000000000001</v>
      </c>
      <c r="AQ312">
        <v>-0.66900000000000004</v>
      </c>
      <c r="AR312">
        <v>-0.68400000000000005</v>
      </c>
      <c r="AS312">
        <v>0.29699999999999999</v>
      </c>
      <c r="AT312">
        <v>-0.67500000000000004</v>
      </c>
      <c r="AU312">
        <v>-0.9</v>
      </c>
      <c r="AV312">
        <v>-1.702</v>
      </c>
      <c r="AW312">
        <v>-1.5820000000000001</v>
      </c>
      <c r="AX312">
        <v>-1.2689999999999999</v>
      </c>
    </row>
    <row r="313" spans="1:50" x14ac:dyDescent="0.2">
      <c r="A313" s="9"/>
      <c r="B313" s="1">
        <v>7</v>
      </c>
      <c r="C313">
        <v>0.26300000000000001</v>
      </c>
      <c r="D313">
        <v>-0.32700000000000001</v>
      </c>
      <c r="E313">
        <v>0.34699999999999998</v>
      </c>
      <c r="F313">
        <v>-0.16700000000000001</v>
      </c>
      <c r="G313">
        <v>-0.308</v>
      </c>
      <c r="H313">
        <v>-2.1000000000000001E-2</v>
      </c>
      <c r="I313">
        <v>0.11899999999999999</v>
      </c>
      <c r="J313">
        <v>0.11600000000000001</v>
      </c>
      <c r="K313">
        <v>-0.86</v>
      </c>
      <c r="L313">
        <v>-0.438</v>
      </c>
      <c r="M313">
        <v>0.189</v>
      </c>
      <c r="N313">
        <v>-0.22800000000000001</v>
      </c>
      <c r="O313">
        <v>-0.36499999999999999</v>
      </c>
      <c r="P313">
        <v>-0.251</v>
      </c>
      <c r="Q313">
        <v>-7.0000000000000007E-2</v>
      </c>
      <c r="R313">
        <v>0.16200000000000001</v>
      </c>
      <c r="S313">
        <v>0.36499999999999999</v>
      </c>
      <c r="T313">
        <v>-0.34300000000000003</v>
      </c>
      <c r="U313">
        <v>-4.9000000000000002E-2</v>
      </c>
      <c r="V313">
        <v>-8.8999999999999996E-2</v>
      </c>
      <c r="W313">
        <v>0.35799999999999998</v>
      </c>
      <c r="X313">
        <v>1.4999999999999999E-2</v>
      </c>
      <c r="Y313">
        <v>-0.114</v>
      </c>
      <c r="Z313">
        <v>-0.38500000000000001</v>
      </c>
      <c r="AA313">
        <v>-0.28299999999999997</v>
      </c>
      <c r="AB313">
        <v>0.23899999999999999</v>
      </c>
      <c r="AC313">
        <v>0.161</v>
      </c>
      <c r="AD313">
        <v>0.60699999999999998</v>
      </c>
      <c r="AE313">
        <v>0.52200000000000002</v>
      </c>
      <c r="AF313">
        <v>0.20899999999999999</v>
      </c>
      <c r="AG313">
        <v>0.46899999999999997</v>
      </c>
      <c r="AH313">
        <v>-0.05</v>
      </c>
      <c r="AI313">
        <v>0.5</v>
      </c>
      <c r="AJ313">
        <v>-4.2999999999999997E-2</v>
      </c>
      <c r="AK313">
        <v>0.38500000000000001</v>
      </c>
      <c r="AL313">
        <v>0.92900000000000005</v>
      </c>
      <c r="AM313">
        <v>0.61</v>
      </c>
      <c r="AN313">
        <v>0.126</v>
      </c>
      <c r="AO313">
        <v>-0.97899999999999998</v>
      </c>
      <c r="AP313">
        <v>-0.29399999999999998</v>
      </c>
      <c r="AQ313">
        <v>-0.71599999999999997</v>
      </c>
      <c r="AR313">
        <v>-0.74199999999999999</v>
      </c>
      <c r="AS313">
        <v>0.28199999999999997</v>
      </c>
      <c r="AT313">
        <v>-0.69399999999999995</v>
      </c>
      <c r="AU313">
        <v>-0.875</v>
      </c>
      <c r="AV313">
        <v>-1.64</v>
      </c>
      <c r="AW313">
        <v>-1.6080000000000001</v>
      </c>
      <c r="AX313">
        <v>-1.288</v>
      </c>
    </row>
    <row r="314" spans="1:50" x14ac:dyDescent="0.2">
      <c r="A314" s="9"/>
      <c r="B314" s="1">
        <v>8</v>
      </c>
      <c r="C314">
        <v>0.26100000000000001</v>
      </c>
      <c r="D314">
        <v>-0.318</v>
      </c>
      <c r="E314">
        <v>0.36399999999999999</v>
      </c>
      <c r="F314">
        <v>-0.19</v>
      </c>
      <c r="G314">
        <v>-0.27900000000000003</v>
      </c>
      <c r="H314">
        <v>-8.9999999999999993E-3</v>
      </c>
      <c r="I314">
        <v>0.14699999999999999</v>
      </c>
      <c r="J314">
        <v>0.13200000000000001</v>
      </c>
      <c r="K314">
        <v>-0.85399999999999998</v>
      </c>
      <c r="L314">
        <v>-0.42</v>
      </c>
      <c r="M314">
        <v>0.185</v>
      </c>
      <c r="N314">
        <v>-0.21299999999999999</v>
      </c>
      <c r="O314">
        <v>-0.34499999999999997</v>
      </c>
      <c r="P314">
        <v>-0.249</v>
      </c>
      <c r="Q314">
        <v>-3.5000000000000003E-2</v>
      </c>
      <c r="R314">
        <v>0.16200000000000001</v>
      </c>
      <c r="S314">
        <v>0.36799999999999999</v>
      </c>
      <c r="T314">
        <v>-0.33600000000000002</v>
      </c>
      <c r="U314">
        <v>-3.7999999999999999E-2</v>
      </c>
      <c r="V314">
        <v>-7.0999999999999994E-2</v>
      </c>
      <c r="W314">
        <v>0.34599999999999997</v>
      </c>
      <c r="X314">
        <v>2E-3</v>
      </c>
      <c r="Y314">
        <v>-0.126</v>
      </c>
      <c r="Z314">
        <v>-0.40100000000000002</v>
      </c>
      <c r="AA314">
        <v>-0.30499999999999999</v>
      </c>
      <c r="AB314">
        <v>0.216</v>
      </c>
      <c r="AC314">
        <v>0.17100000000000001</v>
      </c>
      <c r="AD314">
        <v>0.57399999999999995</v>
      </c>
      <c r="AE314">
        <v>0.49099999999999999</v>
      </c>
      <c r="AF314">
        <v>0.16400000000000001</v>
      </c>
      <c r="AG314">
        <v>0.44600000000000001</v>
      </c>
      <c r="AH314">
        <v>-5.8999999999999997E-2</v>
      </c>
      <c r="AI314">
        <v>0.51500000000000001</v>
      </c>
      <c r="AJ314">
        <v>-6.4000000000000001E-2</v>
      </c>
      <c r="AK314">
        <v>0.374</v>
      </c>
      <c r="AL314">
        <v>0.93700000000000006</v>
      </c>
      <c r="AM314">
        <v>0.60199999999999998</v>
      </c>
      <c r="AN314">
        <v>0.114</v>
      </c>
      <c r="AO314">
        <v>-1.042</v>
      </c>
      <c r="AP314">
        <v>-0.34</v>
      </c>
      <c r="AQ314">
        <v>-0.77100000000000002</v>
      </c>
      <c r="AR314">
        <v>-0.78300000000000003</v>
      </c>
      <c r="AS314">
        <v>0.26900000000000002</v>
      </c>
      <c r="AT314">
        <v>-0.71199999999999997</v>
      </c>
      <c r="AU314">
        <v>-0.83799999999999997</v>
      </c>
      <c r="AV314">
        <v>-1.5660000000000001</v>
      </c>
      <c r="AW314">
        <v>-1.6259999999999999</v>
      </c>
      <c r="AX314">
        <v>-1.3</v>
      </c>
    </row>
    <row r="315" spans="1:50" x14ac:dyDescent="0.2">
      <c r="A315" s="9"/>
      <c r="B315" s="1">
        <v>9</v>
      </c>
      <c r="C315">
        <v>0.26700000000000002</v>
      </c>
      <c r="D315">
        <v>-0.28599999999999998</v>
      </c>
      <c r="E315">
        <v>0.36899999999999999</v>
      </c>
      <c r="F315">
        <v>-0.14000000000000001</v>
      </c>
      <c r="G315">
        <v>-0.26</v>
      </c>
      <c r="H315">
        <v>-2.3E-2</v>
      </c>
      <c r="I315">
        <v>0.13300000000000001</v>
      </c>
      <c r="J315">
        <v>0.153</v>
      </c>
      <c r="K315">
        <v>-0.85599999999999998</v>
      </c>
      <c r="L315">
        <v>-0.41299999999999998</v>
      </c>
      <c r="M315">
        <v>0.182</v>
      </c>
      <c r="N315">
        <v>-0.21</v>
      </c>
      <c r="O315">
        <v>-0.33100000000000002</v>
      </c>
      <c r="P315">
        <v>-0.255</v>
      </c>
      <c r="Q315">
        <v>-1E-3</v>
      </c>
      <c r="R315">
        <v>0.17</v>
      </c>
      <c r="S315">
        <v>0.371</v>
      </c>
      <c r="T315">
        <v>-0.315</v>
      </c>
      <c r="U315">
        <v>-3.7999999999999999E-2</v>
      </c>
      <c r="V315">
        <v>-5.0999999999999997E-2</v>
      </c>
      <c r="W315">
        <v>0.32900000000000001</v>
      </c>
      <c r="X315">
        <v>-2.5000000000000001E-2</v>
      </c>
      <c r="Y315">
        <v>-0.14899999999999999</v>
      </c>
      <c r="Z315">
        <v>-0.41099999999999998</v>
      </c>
      <c r="AA315">
        <v>-0.309</v>
      </c>
      <c r="AB315">
        <v>0.20699999999999999</v>
      </c>
      <c r="AC315">
        <v>0.2</v>
      </c>
      <c r="AD315">
        <v>0.52200000000000002</v>
      </c>
      <c r="AE315">
        <v>0.47799999999999998</v>
      </c>
      <c r="AF315">
        <v>0.124</v>
      </c>
      <c r="AG315">
        <v>0.41699999999999998</v>
      </c>
      <c r="AH315">
        <v>-6.5000000000000002E-2</v>
      </c>
      <c r="AI315">
        <v>0.55900000000000005</v>
      </c>
      <c r="AJ315">
        <v>-5.8000000000000003E-2</v>
      </c>
      <c r="AK315">
        <v>0.36199999999999999</v>
      </c>
      <c r="AL315">
        <v>0.94899999999999995</v>
      </c>
      <c r="AM315">
        <v>0.57999999999999996</v>
      </c>
      <c r="AN315">
        <v>0.111</v>
      </c>
      <c r="AO315">
        <v>-1.115</v>
      </c>
      <c r="AP315">
        <v>-0.40600000000000003</v>
      </c>
      <c r="AQ315">
        <v>-0.82899999999999996</v>
      </c>
      <c r="AR315">
        <v>-0.81100000000000005</v>
      </c>
      <c r="AS315">
        <v>0.26100000000000001</v>
      </c>
      <c r="AT315">
        <v>-0.73399999999999999</v>
      </c>
      <c r="AU315">
        <v>-0.82599999999999996</v>
      </c>
      <c r="AV315">
        <v>-1.4990000000000001</v>
      </c>
      <c r="AW315">
        <v>-1.6379999999999999</v>
      </c>
      <c r="AX315">
        <v>-1.2989999999999999</v>
      </c>
    </row>
    <row r="316" spans="1:50" x14ac:dyDescent="0.2">
      <c r="A316" s="9"/>
      <c r="B316" s="1">
        <v>10</v>
      </c>
      <c r="C316">
        <v>0.26700000000000002</v>
      </c>
      <c r="D316">
        <v>-0.32100000000000001</v>
      </c>
      <c r="E316">
        <v>0.38600000000000001</v>
      </c>
      <c r="F316">
        <v>-8.6999999999999994E-2</v>
      </c>
      <c r="G316">
        <v>-0.217</v>
      </c>
      <c r="H316">
        <v>-6.0000000000000001E-3</v>
      </c>
      <c r="I316">
        <v>0.13200000000000001</v>
      </c>
      <c r="J316">
        <v>0.14599999999999999</v>
      </c>
      <c r="K316">
        <v>-0.84199999999999997</v>
      </c>
      <c r="L316">
        <v>-0.38900000000000001</v>
      </c>
      <c r="M316">
        <v>0.19700000000000001</v>
      </c>
      <c r="N316">
        <v>-0.20300000000000001</v>
      </c>
      <c r="O316">
        <v>-0.30299999999999999</v>
      </c>
      <c r="P316">
        <v>-0.27100000000000002</v>
      </c>
      <c r="Q316">
        <v>5.0000000000000001E-3</v>
      </c>
      <c r="R316">
        <v>0.16500000000000001</v>
      </c>
      <c r="S316">
        <v>0.35599999999999998</v>
      </c>
      <c r="T316">
        <v>-0.307</v>
      </c>
      <c r="U316">
        <v>-3.5000000000000003E-2</v>
      </c>
      <c r="V316">
        <v>-4.2000000000000003E-2</v>
      </c>
      <c r="W316">
        <v>0.31900000000000001</v>
      </c>
      <c r="X316">
        <v>-5.3999999999999999E-2</v>
      </c>
      <c r="Y316">
        <v>-0.16200000000000001</v>
      </c>
      <c r="Z316">
        <v>-0.41699999999999998</v>
      </c>
      <c r="AA316">
        <v>-0.32</v>
      </c>
      <c r="AB316">
        <v>0.21099999999999999</v>
      </c>
      <c r="AC316">
        <v>0.22600000000000001</v>
      </c>
      <c r="AD316">
        <v>0.49099999999999999</v>
      </c>
      <c r="AE316">
        <v>0.47099999999999997</v>
      </c>
      <c r="AF316">
        <v>5.8000000000000003E-2</v>
      </c>
      <c r="AG316">
        <v>0.35899999999999999</v>
      </c>
      <c r="AH316">
        <v>-7.1999999999999995E-2</v>
      </c>
      <c r="AI316">
        <v>0.58399999999999996</v>
      </c>
      <c r="AJ316">
        <v>-5.8999999999999997E-2</v>
      </c>
      <c r="AK316">
        <v>0.34399999999999997</v>
      </c>
      <c r="AL316">
        <v>0.95499999999999996</v>
      </c>
      <c r="AM316">
        <v>0.55200000000000005</v>
      </c>
      <c r="AN316">
        <v>0.10199999999999999</v>
      </c>
      <c r="AO316">
        <v>-1.218</v>
      </c>
      <c r="AP316">
        <v>-0.48599999999999999</v>
      </c>
      <c r="AQ316">
        <v>-0.85299999999999998</v>
      </c>
      <c r="AR316">
        <v>-0.83199999999999996</v>
      </c>
      <c r="AS316">
        <v>0.25900000000000001</v>
      </c>
      <c r="AT316">
        <v>-0.748</v>
      </c>
      <c r="AU316">
        <v>-0.81399999999999995</v>
      </c>
      <c r="AV316">
        <v>-1.4319999999999999</v>
      </c>
      <c r="AW316">
        <v>-1.6479999999999999</v>
      </c>
      <c r="AX316">
        <v>-1.2929999999999999</v>
      </c>
    </row>
    <row r="317" spans="1:50" x14ac:dyDescent="0.2">
      <c r="A317" s="9"/>
      <c r="B317" s="1">
        <v>11</v>
      </c>
      <c r="C317">
        <v>0.26500000000000001</v>
      </c>
      <c r="D317">
        <v>-0.33400000000000002</v>
      </c>
      <c r="E317">
        <v>0.42099999999999999</v>
      </c>
      <c r="F317">
        <v>-7.6999999999999999E-2</v>
      </c>
      <c r="G317">
        <v>-0.16500000000000001</v>
      </c>
      <c r="H317">
        <v>0.02</v>
      </c>
      <c r="I317">
        <v>0.129</v>
      </c>
      <c r="J317">
        <v>0.159</v>
      </c>
      <c r="K317">
        <v>-0.83899999999999997</v>
      </c>
      <c r="L317">
        <v>-0.38400000000000001</v>
      </c>
      <c r="M317">
        <v>0.218</v>
      </c>
      <c r="N317">
        <v>-0.19700000000000001</v>
      </c>
      <c r="O317">
        <v>-0.28100000000000003</v>
      </c>
      <c r="P317">
        <v>-0.252</v>
      </c>
      <c r="Q317">
        <v>2E-3</v>
      </c>
      <c r="R317">
        <v>0.14799999999999999</v>
      </c>
      <c r="S317">
        <v>0.315</v>
      </c>
      <c r="T317">
        <v>-0.308</v>
      </c>
      <c r="U317">
        <v>-2.9000000000000001E-2</v>
      </c>
      <c r="V317">
        <v>-4.2999999999999997E-2</v>
      </c>
      <c r="W317">
        <v>0.32100000000000001</v>
      </c>
      <c r="X317">
        <v>-8.6999999999999994E-2</v>
      </c>
      <c r="Y317">
        <v>-0.155</v>
      </c>
      <c r="Z317">
        <v>-0.41299999999999998</v>
      </c>
      <c r="AA317">
        <v>-0.34599999999999997</v>
      </c>
      <c r="AB317">
        <v>0.217</v>
      </c>
      <c r="AC317">
        <v>0.27200000000000002</v>
      </c>
      <c r="AD317">
        <v>0.48399999999999999</v>
      </c>
      <c r="AE317">
        <v>0.47599999999999998</v>
      </c>
      <c r="AF317">
        <v>-2.1000000000000001E-2</v>
      </c>
      <c r="AG317">
        <v>0.30299999999999999</v>
      </c>
      <c r="AH317">
        <v>-6.2E-2</v>
      </c>
      <c r="AI317">
        <v>0.59599999999999997</v>
      </c>
      <c r="AJ317">
        <v>-0.05</v>
      </c>
      <c r="AK317">
        <v>0.32100000000000001</v>
      </c>
      <c r="AL317">
        <v>0.95899999999999996</v>
      </c>
      <c r="AM317">
        <v>0.52500000000000002</v>
      </c>
      <c r="AN317">
        <v>0.112</v>
      </c>
      <c r="AO317">
        <v>-1.3220000000000001</v>
      </c>
      <c r="AP317">
        <v>-0.56200000000000006</v>
      </c>
      <c r="AQ317">
        <v>-0.85099999999999998</v>
      </c>
      <c r="AR317">
        <v>-0.86499999999999999</v>
      </c>
      <c r="AS317">
        <v>0.26200000000000001</v>
      </c>
      <c r="AT317">
        <v>-0.749</v>
      </c>
      <c r="AU317">
        <v>-0.79400000000000004</v>
      </c>
      <c r="AV317">
        <v>-1.3720000000000001</v>
      </c>
      <c r="AW317">
        <v>-1.655</v>
      </c>
      <c r="AX317">
        <v>-1.28</v>
      </c>
    </row>
    <row r="318" spans="1:50" x14ac:dyDescent="0.2">
      <c r="A318" s="9"/>
      <c r="B318" s="1">
        <v>12</v>
      </c>
      <c r="C318">
        <v>0.28199999999999997</v>
      </c>
      <c r="D318">
        <v>-0.39</v>
      </c>
      <c r="E318">
        <v>0.43</v>
      </c>
      <c r="F318">
        <v>-3.6999999999999998E-2</v>
      </c>
      <c r="G318">
        <v>-0.153</v>
      </c>
      <c r="H318">
        <v>2.1999999999999999E-2</v>
      </c>
      <c r="I318">
        <v>0.125</v>
      </c>
      <c r="J318">
        <v>0.153</v>
      </c>
      <c r="K318">
        <v>-0.83499999999999996</v>
      </c>
      <c r="L318">
        <v>-0.38900000000000001</v>
      </c>
      <c r="M318">
        <v>0.23400000000000001</v>
      </c>
      <c r="N318">
        <v>-0.19400000000000001</v>
      </c>
      <c r="O318">
        <v>-0.252</v>
      </c>
      <c r="P318">
        <v>-0.246</v>
      </c>
      <c r="Q318">
        <v>-2.5999999999999999E-2</v>
      </c>
      <c r="R318">
        <v>0.14499999999999999</v>
      </c>
      <c r="S318">
        <v>0.26800000000000002</v>
      </c>
      <c r="T318">
        <v>-0.32500000000000001</v>
      </c>
      <c r="U318">
        <v>-1.9E-2</v>
      </c>
      <c r="V318">
        <v>-5.5E-2</v>
      </c>
      <c r="W318">
        <v>0.34300000000000003</v>
      </c>
      <c r="X318">
        <v>-0.11799999999999999</v>
      </c>
      <c r="Y318">
        <v>-0.14699999999999999</v>
      </c>
      <c r="Z318">
        <v>-0.41699999999999998</v>
      </c>
      <c r="AA318">
        <v>-0.36099999999999999</v>
      </c>
      <c r="AB318">
        <v>0.23100000000000001</v>
      </c>
      <c r="AC318">
        <v>0.30399999999999999</v>
      </c>
      <c r="AD318">
        <v>0.48199999999999998</v>
      </c>
      <c r="AE318">
        <v>0.495</v>
      </c>
      <c r="AF318">
        <v>-7.2999999999999995E-2</v>
      </c>
      <c r="AG318">
        <v>0.26200000000000001</v>
      </c>
      <c r="AH318">
        <v>-4.7E-2</v>
      </c>
      <c r="AI318">
        <v>0.61599999999999999</v>
      </c>
      <c r="AJ318">
        <v>-4.8000000000000001E-2</v>
      </c>
      <c r="AK318">
        <v>0.316</v>
      </c>
      <c r="AL318">
        <v>0.95199999999999996</v>
      </c>
      <c r="AM318">
        <v>0.501</v>
      </c>
      <c r="AN318">
        <v>0.129</v>
      </c>
      <c r="AO318">
        <v>-1.4430000000000001</v>
      </c>
      <c r="AP318">
        <v>-0.63</v>
      </c>
      <c r="AQ318">
        <v>-0.84499999999999997</v>
      </c>
      <c r="AR318">
        <v>-0.90300000000000002</v>
      </c>
      <c r="AS318">
        <v>0.27100000000000002</v>
      </c>
      <c r="AT318">
        <v>-0.72899999999999998</v>
      </c>
      <c r="AU318">
        <v>-0.77500000000000002</v>
      </c>
      <c r="AV318">
        <v>-1.3240000000000001</v>
      </c>
      <c r="AW318">
        <v>-1.647</v>
      </c>
      <c r="AX318">
        <v>-1.2649999999999999</v>
      </c>
    </row>
    <row r="319" spans="1:50" x14ac:dyDescent="0.2">
      <c r="A319" s="9"/>
      <c r="B319" s="1">
        <v>13</v>
      </c>
      <c r="C319">
        <v>0.191</v>
      </c>
      <c r="D319">
        <v>-0.441</v>
      </c>
      <c r="E319">
        <v>0.441</v>
      </c>
      <c r="F319">
        <v>4.0000000000000001E-3</v>
      </c>
      <c r="G319">
        <v>-0.123</v>
      </c>
      <c r="H319">
        <v>2.5999999999999999E-2</v>
      </c>
      <c r="I319">
        <v>0.13800000000000001</v>
      </c>
      <c r="J319">
        <v>0.14299999999999999</v>
      </c>
      <c r="K319">
        <v>-0.83199999999999996</v>
      </c>
      <c r="L319">
        <v>-0.377</v>
      </c>
      <c r="M319">
        <v>0.25</v>
      </c>
      <c r="N319">
        <v>-0.19700000000000001</v>
      </c>
      <c r="O319">
        <v>-0.249</v>
      </c>
      <c r="P319">
        <v>-0.23599999999999999</v>
      </c>
      <c r="Q319">
        <v>-6.3E-2</v>
      </c>
      <c r="R319">
        <v>0.13800000000000001</v>
      </c>
      <c r="S319">
        <v>0.21199999999999999</v>
      </c>
      <c r="T319">
        <v>-0.33200000000000002</v>
      </c>
      <c r="U319">
        <v>-1.2E-2</v>
      </c>
      <c r="V319">
        <v>-6.4000000000000001E-2</v>
      </c>
      <c r="W319">
        <v>0.35</v>
      </c>
      <c r="X319">
        <v>-0.123</v>
      </c>
      <c r="Y319">
        <v>-0.13100000000000001</v>
      </c>
      <c r="Z319">
        <v>-0.40300000000000002</v>
      </c>
      <c r="AA319">
        <v>-0.39900000000000002</v>
      </c>
      <c r="AB319">
        <v>0.24299999999999999</v>
      </c>
      <c r="AC319">
        <v>0.32300000000000001</v>
      </c>
      <c r="AD319">
        <v>0.495</v>
      </c>
      <c r="AE319">
        <v>0.51</v>
      </c>
      <c r="AF319">
        <v>-0.127</v>
      </c>
      <c r="AG319">
        <v>0.22900000000000001</v>
      </c>
      <c r="AH319">
        <v>-4.4999999999999998E-2</v>
      </c>
      <c r="AI319">
        <v>0.64800000000000002</v>
      </c>
      <c r="AJ319">
        <v>-6.7000000000000004E-2</v>
      </c>
      <c r="AK319">
        <v>0.308</v>
      </c>
      <c r="AL319">
        <v>0.92800000000000005</v>
      </c>
      <c r="AM319">
        <v>0.45500000000000002</v>
      </c>
      <c r="AN319">
        <v>0.158</v>
      </c>
      <c r="AO319">
        <v>-1.569</v>
      </c>
      <c r="AP319">
        <v>-0.69699999999999995</v>
      </c>
      <c r="AQ319">
        <v>-0.85</v>
      </c>
      <c r="AR319">
        <v>-0.96399999999999997</v>
      </c>
      <c r="AS319">
        <v>0.27200000000000002</v>
      </c>
      <c r="AT319">
        <v>-0.70799999999999996</v>
      </c>
      <c r="AU319">
        <v>-0.76400000000000001</v>
      </c>
      <c r="AV319">
        <v>-1.3220000000000001</v>
      </c>
      <c r="AW319">
        <v>-1.6359999999999999</v>
      </c>
      <c r="AX319">
        <v>-1.2470000000000001</v>
      </c>
    </row>
    <row r="320" spans="1:50" x14ac:dyDescent="0.2">
      <c r="A320" s="9"/>
      <c r="B320" s="1">
        <v>14</v>
      </c>
      <c r="C320">
        <v>0.14299999999999999</v>
      </c>
      <c r="D320">
        <v>-0.46899999999999997</v>
      </c>
      <c r="E320">
        <v>0.42</v>
      </c>
      <c r="F320">
        <v>2.1999999999999999E-2</v>
      </c>
      <c r="G320">
        <v>-0.126</v>
      </c>
      <c r="H320">
        <v>0.06</v>
      </c>
      <c r="I320">
        <v>0.152</v>
      </c>
      <c r="J320">
        <v>0.125</v>
      </c>
      <c r="K320">
        <v>-0.82099999999999995</v>
      </c>
      <c r="L320">
        <v>-0.38700000000000001</v>
      </c>
      <c r="M320">
        <v>0.27</v>
      </c>
      <c r="N320">
        <v>-0.17899999999999999</v>
      </c>
      <c r="O320">
        <v>-0.25700000000000001</v>
      </c>
      <c r="P320">
        <v>-0.24199999999999999</v>
      </c>
      <c r="Q320">
        <v>-9.7000000000000003E-2</v>
      </c>
      <c r="R320">
        <v>0.13100000000000001</v>
      </c>
      <c r="S320">
        <v>0.14399999999999999</v>
      </c>
      <c r="T320">
        <v>-0.34100000000000003</v>
      </c>
      <c r="U320">
        <v>8.0000000000000002E-3</v>
      </c>
      <c r="V320">
        <v>-6.7000000000000004E-2</v>
      </c>
      <c r="W320">
        <v>0.35</v>
      </c>
      <c r="X320">
        <v>-8.4000000000000005E-2</v>
      </c>
      <c r="Y320">
        <v>-9.8000000000000004E-2</v>
      </c>
      <c r="Z320">
        <v>-0.38300000000000001</v>
      </c>
      <c r="AA320">
        <v>-0.443</v>
      </c>
      <c r="AB320">
        <v>0.254</v>
      </c>
      <c r="AC320">
        <v>0.33100000000000002</v>
      </c>
      <c r="AD320">
        <v>0.51500000000000001</v>
      </c>
      <c r="AE320">
        <v>0.498</v>
      </c>
      <c r="AF320">
        <v>-0.184</v>
      </c>
      <c r="AG320">
        <v>0.217</v>
      </c>
      <c r="AH320">
        <v>-3.5999999999999997E-2</v>
      </c>
      <c r="AI320">
        <v>0.66800000000000004</v>
      </c>
      <c r="AJ320">
        <v>-0.108</v>
      </c>
      <c r="AK320">
        <v>0.29099999999999998</v>
      </c>
      <c r="AL320">
        <v>0.90400000000000003</v>
      </c>
      <c r="AM320">
        <v>0.41699999999999998</v>
      </c>
      <c r="AN320">
        <v>0.192</v>
      </c>
      <c r="AO320">
        <v>-1.681</v>
      </c>
      <c r="AP320">
        <v>-0.76700000000000002</v>
      </c>
      <c r="AQ320">
        <v>-0.85299999999999998</v>
      </c>
      <c r="AR320">
        <v>-1.0209999999999999</v>
      </c>
      <c r="AS320">
        <v>0.29799999999999999</v>
      </c>
      <c r="AT320">
        <v>-0.71</v>
      </c>
      <c r="AU320">
        <v>-0.72899999999999998</v>
      </c>
      <c r="AV320">
        <v>-1.3220000000000001</v>
      </c>
      <c r="AW320">
        <v>-1.6359999999999999</v>
      </c>
      <c r="AX320">
        <v>-1.25</v>
      </c>
    </row>
    <row r="321" spans="1:50" x14ac:dyDescent="0.2">
      <c r="A321" s="9"/>
      <c r="B321" s="1">
        <v>15</v>
      </c>
      <c r="C321">
        <v>0.105</v>
      </c>
      <c r="D321">
        <v>-0.51100000000000001</v>
      </c>
      <c r="E321">
        <v>0.41599999999999998</v>
      </c>
      <c r="F321">
        <v>6.6000000000000003E-2</v>
      </c>
      <c r="G321">
        <v>-0.127</v>
      </c>
      <c r="H321">
        <v>5.6000000000000001E-2</v>
      </c>
      <c r="I321">
        <v>0.17199999999999999</v>
      </c>
      <c r="J321">
        <v>0.11899999999999999</v>
      </c>
      <c r="K321">
        <v>-0.86499999999999999</v>
      </c>
      <c r="L321">
        <v>-0.39400000000000002</v>
      </c>
      <c r="M321">
        <v>0.28299999999999997</v>
      </c>
      <c r="N321">
        <v>-0.156</v>
      </c>
      <c r="O321">
        <v>-0.253</v>
      </c>
      <c r="P321">
        <v>-0.23300000000000001</v>
      </c>
      <c r="Q321">
        <v>-8.5000000000000006E-2</v>
      </c>
      <c r="R321">
        <v>0.13600000000000001</v>
      </c>
      <c r="S321">
        <v>8.5000000000000006E-2</v>
      </c>
      <c r="T321">
        <v>-0.32900000000000001</v>
      </c>
      <c r="U321">
        <v>1.4E-2</v>
      </c>
      <c r="V321">
        <v>-7.4999999999999997E-2</v>
      </c>
      <c r="W321">
        <v>0.34</v>
      </c>
      <c r="X321">
        <v>-0.03</v>
      </c>
      <c r="Y321">
        <v>-7.9000000000000001E-2</v>
      </c>
      <c r="Z321">
        <v>-0.34899999999999998</v>
      </c>
      <c r="AA321">
        <v>-0.48799999999999999</v>
      </c>
      <c r="AB321">
        <v>0.25</v>
      </c>
      <c r="AC321">
        <v>0.32600000000000001</v>
      </c>
      <c r="AD321">
        <v>0.52100000000000002</v>
      </c>
      <c r="AE321">
        <v>0.47499999999999998</v>
      </c>
      <c r="AF321">
        <v>-0.20899999999999999</v>
      </c>
      <c r="AG321">
        <v>0.19400000000000001</v>
      </c>
      <c r="AH321">
        <v>-3.6999999999999998E-2</v>
      </c>
      <c r="AI321">
        <v>0.68100000000000005</v>
      </c>
      <c r="AJ321">
        <v>-0.16</v>
      </c>
      <c r="AK321">
        <v>0.26800000000000002</v>
      </c>
      <c r="AL321">
        <v>0.88400000000000001</v>
      </c>
      <c r="AM321">
        <v>0.38600000000000001</v>
      </c>
      <c r="AN321">
        <v>0.22600000000000001</v>
      </c>
      <c r="AO321">
        <v>-1.778</v>
      </c>
      <c r="AP321">
        <v>-0.81200000000000006</v>
      </c>
      <c r="AQ321">
        <v>-0.878</v>
      </c>
      <c r="AR321">
        <v>-1.06</v>
      </c>
      <c r="AS321">
        <v>0.33500000000000002</v>
      </c>
      <c r="AT321">
        <v>-0.72299999999999998</v>
      </c>
      <c r="AU321">
        <v>-0.69299999999999995</v>
      </c>
      <c r="AV321">
        <v>-1.325</v>
      </c>
      <c r="AW321">
        <v>-1.641</v>
      </c>
      <c r="AX321">
        <v>-1.262</v>
      </c>
    </row>
    <row r="322" spans="1:50" x14ac:dyDescent="0.2">
      <c r="A322" s="9"/>
      <c r="B322" s="1">
        <v>16</v>
      </c>
      <c r="C322">
        <v>2.5000000000000001E-2</v>
      </c>
      <c r="D322">
        <v>-0.53</v>
      </c>
      <c r="E322">
        <v>0.39300000000000002</v>
      </c>
      <c r="F322">
        <v>0.125</v>
      </c>
      <c r="G322">
        <v>-0.14499999999999999</v>
      </c>
      <c r="H322">
        <v>4.7E-2</v>
      </c>
      <c r="I322">
        <v>0.19400000000000001</v>
      </c>
      <c r="J322">
        <v>0.12</v>
      </c>
      <c r="K322">
        <v>-0.88400000000000001</v>
      </c>
      <c r="L322">
        <v>-0.39</v>
      </c>
      <c r="M322">
        <v>0.28799999999999998</v>
      </c>
      <c r="N322">
        <v>-0.13700000000000001</v>
      </c>
      <c r="O322">
        <v>-0.26200000000000001</v>
      </c>
      <c r="P322">
        <v>-0.247</v>
      </c>
      <c r="Q322">
        <v>-7.0999999999999994E-2</v>
      </c>
      <c r="R322">
        <v>0.15</v>
      </c>
      <c r="S322">
        <v>4.8000000000000001E-2</v>
      </c>
      <c r="T322">
        <v>-0.30099999999999999</v>
      </c>
      <c r="U322">
        <v>8.9999999999999993E-3</v>
      </c>
      <c r="V322">
        <v>-8.6999999999999994E-2</v>
      </c>
      <c r="W322">
        <v>0.33100000000000002</v>
      </c>
      <c r="X322">
        <v>-8.0000000000000002E-3</v>
      </c>
      <c r="Y322">
        <v>-0.06</v>
      </c>
      <c r="Z322">
        <v>-0.32800000000000001</v>
      </c>
      <c r="AA322">
        <v>-0.53</v>
      </c>
      <c r="AB322">
        <v>0.24299999999999999</v>
      </c>
      <c r="AC322">
        <v>0.28100000000000003</v>
      </c>
      <c r="AD322">
        <v>0.52800000000000002</v>
      </c>
      <c r="AE322">
        <v>0.45700000000000002</v>
      </c>
      <c r="AF322">
        <v>-0.222</v>
      </c>
      <c r="AG322">
        <v>0.19</v>
      </c>
      <c r="AH322">
        <v>-5.0999999999999997E-2</v>
      </c>
      <c r="AI322">
        <v>0.72199999999999998</v>
      </c>
      <c r="AJ322">
        <v>-0.22</v>
      </c>
      <c r="AK322">
        <v>0.246</v>
      </c>
      <c r="AL322">
        <v>0.88100000000000001</v>
      </c>
      <c r="AM322">
        <v>0.33900000000000002</v>
      </c>
      <c r="AN322">
        <v>0.251</v>
      </c>
      <c r="AO322">
        <v>-1.867</v>
      </c>
      <c r="AP322">
        <v>-0.86499999999999999</v>
      </c>
      <c r="AQ322">
        <v>-0.89900000000000002</v>
      </c>
      <c r="AR322">
        <v>-1.0840000000000001</v>
      </c>
      <c r="AS322">
        <v>0.34699999999999998</v>
      </c>
      <c r="AT322">
        <v>-0.76100000000000001</v>
      </c>
      <c r="AU322">
        <v>-0.65300000000000002</v>
      </c>
      <c r="AV322">
        <v>-1.3660000000000001</v>
      </c>
      <c r="AW322">
        <v>-1.655</v>
      </c>
      <c r="AX322">
        <v>-1.2769999999999999</v>
      </c>
    </row>
    <row r="323" spans="1:50" x14ac:dyDescent="0.2">
      <c r="A323" s="9"/>
      <c r="B323" s="1">
        <v>17</v>
      </c>
      <c r="C323">
        <v>-0.115</v>
      </c>
      <c r="D323">
        <v>-0.53200000000000003</v>
      </c>
      <c r="E323">
        <v>0.377</v>
      </c>
      <c r="F323">
        <v>0.111</v>
      </c>
      <c r="G323">
        <v>-0.14099999999999999</v>
      </c>
      <c r="H323">
        <v>5.3999999999999999E-2</v>
      </c>
      <c r="I323">
        <v>0.19700000000000001</v>
      </c>
      <c r="J323">
        <v>0.121</v>
      </c>
      <c r="K323">
        <v>-0.89300000000000002</v>
      </c>
      <c r="L323">
        <v>-0.36699999999999999</v>
      </c>
      <c r="M323">
        <v>0.28799999999999998</v>
      </c>
      <c r="N323">
        <v>-0.113</v>
      </c>
      <c r="O323">
        <v>-0.27500000000000002</v>
      </c>
      <c r="P323">
        <v>-0.25</v>
      </c>
      <c r="Q323">
        <v>-1.7999999999999999E-2</v>
      </c>
      <c r="R323">
        <v>0.161</v>
      </c>
      <c r="S323">
        <v>-4.0000000000000001E-3</v>
      </c>
      <c r="T323">
        <v>-0.27200000000000002</v>
      </c>
      <c r="U323">
        <v>-8.0000000000000002E-3</v>
      </c>
      <c r="V323">
        <v>-7.6999999999999999E-2</v>
      </c>
      <c r="W323">
        <v>0.309</v>
      </c>
      <c r="X323">
        <v>0.02</v>
      </c>
      <c r="Y323">
        <v>-0.06</v>
      </c>
      <c r="Z323">
        <v>-0.315</v>
      </c>
      <c r="AA323">
        <v>-0.56999999999999995</v>
      </c>
      <c r="AB323">
        <v>0.20699999999999999</v>
      </c>
      <c r="AC323">
        <v>0.24399999999999999</v>
      </c>
      <c r="AD323">
        <v>0.53800000000000003</v>
      </c>
      <c r="AE323">
        <v>0.44900000000000001</v>
      </c>
      <c r="AF323">
        <v>-0.23899999999999999</v>
      </c>
      <c r="AG323">
        <v>0.19700000000000001</v>
      </c>
      <c r="AH323">
        <v>-7.0999999999999994E-2</v>
      </c>
      <c r="AI323">
        <v>0.77</v>
      </c>
      <c r="AJ323">
        <v>-0.27100000000000002</v>
      </c>
      <c r="AK323">
        <v>0.22600000000000001</v>
      </c>
      <c r="AL323">
        <v>0.874</v>
      </c>
      <c r="AM323">
        <v>0.30399999999999999</v>
      </c>
      <c r="AN323">
        <v>0.29799999999999999</v>
      </c>
      <c r="AO323">
        <v>-1.9279999999999999</v>
      </c>
      <c r="AP323">
        <v>-0.91300000000000003</v>
      </c>
      <c r="AQ323">
        <v>-0.91100000000000003</v>
      </c>
      <c r="AR323">
        <v>-1.079</v>
      </c>
      <c r="AS323">
        <v>0.35799999999999998</v>
      </c>
      <c r="AT323">
        <v>-0.81699999999999995</v>
      </c>
      <c r="AU323">
        <v>-0.629</v>
      </c>
      <c r="AV323">
        <v>-1.42</v>
      </c>
      <c r="AW323">
        <v>-1.66</v>
      </c>
      <c r="AX323">
        <v>-1.2789999999999999</v>
      </c>
    </row>
    <row r="324" spans="1:50" x14ac:dyDescent="0.2">
      <c r="A324" s="9"/>
      <c r="B324" s="1">
        <v>18</v>
      </c>
      <c r="C324">
        <v>-0.16900000000000001</v>
      </c>
      <c r="D324">
        <v>-0.52800000000000002</v>
      </c>
      <c r="E324">
        <v>0.37</v>
      </c>
      <c r="F324">
        <v>0.13200000000000001</v>
      </c>
      <c r="G324">
        <v>-0.16700000000000001</v>
      </c>
      <c r="H324">
        <v>7.1999999999999995E-2</v>
      </c>
      <c r="I324">
        <v>0.22</v>
      </c>
      <c r="J324">
        <v>0.17599999999999999</v>
      </c>
      <c r="K324">
        <v>-0.91900000000000004</v>
      </c>
      <c r="L324">
        <v>-0.34699999999999998</v>
      </c>
      <c r="M324">
        <v>0.27100000000000002</v>
      </c>
      <c r="N324">
        <v>-8.6999999999999994E-2</v>
      </c>
      <c r="O324">
        <v>-0.28299999999999997</v>
      </c>
      <c r="P324">
        <v>-0.27700000000000002</v>
      </c>
      <c r="Q324">
        <v>3.9E-2</v>
      </c>
      <c r="R324">
        <v>0.16500000000000001</v>
      </c>
      <c r="S324">
        <v>-4.9000000000000002E-2</v>
      </c>
      <c r="T324">
        <v>-0.25700000000000001</v>
      </c>
      <c r="U324">
        <v>-3.7999999999999999E-2</v>
      </c>
      <c r="V324">
        <v>-7.8E-2</v>
      </c>
      <c r="W324">
        <v>0.311</v>
      </c>
      <c r="X324">
        <v>3.9E-2</v>
      </c>
      <c r="Y324">
        <v>-7.2999999999999995E-2</v>
      </c>
      <c r="Z324">
        <v>-0.28100000000000003</v>
      </c>
      <c r="AA324">
        <v>-0.60799999999999998</v>
      </c>
      <c r="AB324">
        <v>0.17499999999999999</v>
      </c>
      <c r="AC324">
        <v>0.22800000000000001</v>
      </c>
      <c r="AD324">
        <v>0.52200000000000002</v>
      </c>
      <c r="AE324">
        <v>0.442</v>
      </c>
      <c r="AF324">
        <v>-0.23699999999999999</v>
      </c>
      <c r="AG324">
        <v>0.19800000000000001</v>
      </c>
      <c r="AH324">
        <v>-8.2000000000000003E-2</v>
      </c>
      <c r="AI324">
        <v>0.80600000000000005</v>
      </c>
      <c r="AJ324">
        <v>-0.3</v>
      </c>
      <c r="AK324">
        <v>0.20100000000000001</v>
      </c>
      <c r="AL324">
        <v>0.879</v>
      </c>
      <c r="AM324">
        <v>0.29699999999999999</v>
      </c>
      <c r="AN324">
        <v>0.32400000000000001</v>
      </c>
      <c r="AO324">
        <v>-1.9790000000000001</v>
      </c>
      <c r="AP324">
        <v>-0.96699999999999997</v>
      </c>
      <c r="AQ324">
        <v>-0.91300000000000003</v>
      </c>
      <c r="AR324">
        <v>-1.054</v>
      </c>
      <c r="AS324">
        <v>0.40100000000000002</v>
      </c>
      <c r="AT324">
        <v>-0.879</v>
      </c>
      <c r="AU324">
        <v>-0.59599999999999997</v>
      </c>
      <c r="AV324">
        <v>-1.454</v>
      </c>
      <c r="AW324">
        <v>-1.677</v>
      </c>
      <c r="AX324">
        <v>-1.2989999999999999</v>
      </c>
    </row>
    <row r="325" spans="1:50" x14ac:dyDescent="0.2">
      <c r="A325" s="9"/>
      <c r="B325" s="1">
        <v>19</v>
      </c>
      <c r="C325">
        <v>-0.23899999999999999</v>
      </c>
      <c r="D325">
        <v>-0.52600000000000002</v>
      </c>
      <c r="E325">
        <v>0.37</v>
      </c>
      <c r="F325">
        <v>0.17899999999999999</v>
      </c>
      <c r="G325">
        <v>-0.18</v>
      </c>
      <c r="H325">
        <v>8.6999999999999994E-2</v>
      </c>
      <c r="I325">
        <v>0.21199999999999999</v>
      </c>
      <c r="J325">
        <v>0.224</v>
      </c>
      <c r="K325">
        <v>-0.89600000000000002</v>
      </c>
      <c r="L325">
        <v>-0.307</v>
      </c>
      <c r="M325">
        <v>0.251</v>
      </c>
      <c r="N325">
        <v>-6.8000000000000005E-2</v>
      </c>
      <c r="O325">
        <v>-0.29699999999999999</v>
      </c>
      <c r="P325">
        <v>-0.30199999999999999</v>
      </c>
      <c r="Q325">
        <v>9.5000000000000001E-2</v>
      </c>
      <c r="R325">
        <v>0.17799999999999999</v>
      </c>
      <c r="S325">
        <v>-0.109</v>
      </c>
      <c r="T325">
        <v>-0.26100000000000001</v>
      </c>
      <c r="U325">
        <v>-8.3000000000000004E-2</v>
      </c>
      <c r="V325">
        <v>-0.11</v>
      </c>
      <c r="W325">
        <v>0.33400000000000002</v>
      </c>
      <c r="X325">
        <v>3.9E-2</v>
      </c>
      <c r="Y325">
        <v>-0.104</v>
      </c>
      <c r="Z325">
        <v>-0.254</v>
      </c>
      <c r="AA325">
        <v>-0.64300000000000002</v>
      </c>
      <c r="AB325">
        <v>0.14499999999999999</v>
      </c>
      <c r="AC325">
        <v>0.19900000000000001</v>
      </c>
      <c r="AD325">
        <v>0.499</v>
      </c>
      <c r="AE325">
        <v>0.44500000000000001</v>
      </c>
      <c r="AF325">
        <v>-0.22500000000000001</v>
      </c>
      <c r="AG325">
        <v>0.184</v>
      </c>
      <c r="AH325">
        <v>-9.5000000000000001E-2</v>
      </c>
      <c r="AI325">
        <v>0.85099999999999998</v>
      </c>
      <c r="AJ325">
        <v>-0.32200000000000001</v>
      </c>
      <c r="AK325">
        <v>0.193</v>
      </c>
      <c r="AL325">
        <v>0.9</v>
      </c>
      <c r="AM325">
        <v>0.30299999999999999</v>
      </c>
      <c r="AN325">
        <v>0.34799999999999998</v>
      </c>
      <c r="AO325">
        <v>-2.02</v>
      </c>
      <c r="AP325">
        <v>-0.998</v>
      </c>
      <c r="AQ325">
        <v>-0.93</v>
      </c>
      <c r="AR325">
        <v>-1.044</v>
      </c>
      <c r="AS325">
        <v>0.42599999999999999</v>
      </c>
      <c r="AT325">
        <v>-0.92300000000000004</v>
      </c>
      <c r="AU325">
        <v>-0.58499999999999996</v>
      </c>
      <c r="AV325">
        <v>-1.476</v>
      </c>
      <c r="AW325">
        <v>-1.6919999999999999</v>
      </c>
      <c r="AX325">
        <v>-1.319</v>
      </c>
    </row>
    <row r="326" spans="1:50" x14ac:dyDescent="0.2">
      <c r="A326" s="9"/>
      <c r="B326" s="1">
        <v>20</v>
      </c>
      <c r="C326">
        <v>-0.36599999999999999</v>
      </c>
      <c r="D326">
        <v>-0.52</v>
      </c>
      <c r="E326">
        <v>0.33500000000000002</v>
      </c>
      <c r="F326">
        <v>0.2</v>
      </c>
      <c r="G326">
        <v>-0.191</v>
      </c>
      <c r="H326">
        <v>0.113</v>
      </c>
      <c r="I326">
        <v>0.221</v>
      </c>
      <c r="J326">
        <v>0.27900000000000003</v>
      </c>
      <c r="K326">
        <v>-0.86</v>
      </c>
      <c r="L326">
        <v>-0.26500000000000001</v>
      </c>
      <c r="M326">
        <v>0.23499999999999999</v>
      </c>
      <c r="N326">
        <v>-6.7000000000000004E-2</v>
      </c>
      <c r="O326">
        <v>-0.32300000000000001</v>
      </c>
      <c r="P326">
        <v>-0.35</v>
      </c>
      <c r="Q326">
        <v>0.12</v>
      </c>
      <c r="R326">
        <v>0.186</v>
      </c>
      <c r="S326">
        <v>-0.161</v>
      </c>
      <c r="T326">
        <v>-0.26800000000000002</v>
      </c>
      <c r="U326">
        <v>-0.109</v>
      </c>
      <c r="V326">
        <v>-0.14399999999999999</v>
      </c>
      <c r="W326">
        <v>0.35799999999999998</v>
      </c>
      <c r="X326">
        <v>3.6999999999999998E-2</v>
      </c>
      <c r="Y326">
        <v>-0.11799999999999999</v>
      </c>
      <c r="Z326">
        <v>-0.245</v>
      </c>
      <c r="AA326">
        <v>-0.66700000000000004</v>
      </c>
      <c r="AB326">
        <v>0.127</v>
      </c>
      <c r="AC326">
        <v>0.186</v>
      </c>
      <c r="AD326">
        <v>0.47</v>
      </c>
      <c r="AE326">
        <v>0.44400000000000001</v>
      </c>
      <c r="AF326">
        <v>-0.21</v>
      </c>
      <c r="AG326">
        <v>0.21199999999999999</v>
      </c>
      <c r="AH326">
        <v>-0.1</v>
      </c>
      <c r="AI326">
        <v>0.90400000000000003</v>
      </c>
      <c r="AJ326">
        <v>-0.32800000000000001</v>
      </c>
      <c r="AK326">
        <v>0.193</v>
      </c>
      <c r="AL326">
        <v>0.91900000000000004</v>
      </c>
      <c r="AM326">
        <v>0.32</v>
      </c>
      <c r="AN326">
        <v>0.378</v>
      </c>
      <c r="AO326">
        <v>-2.0539999999999998</v>
      </c>
      <c r="AP326">
        <v>-1.03</v>
      </c>
      <c r="AQ326">
        <v>-0.91900000000000004</v>
      </c>
      <c r="AR326">
        <v>-1.034</v>
      </c>
      <c r="AS326">
        <v>0.439</v>
      </c>
      <c r="AT326">
        <v>-0.95899999999999996</v>
      </c>
      <c r="AU326">
        <v>-0.59</v>
      </c>
      <c r="AV326">
        <v>-1.5</v>
      </c>
      <c r="AW326">
        <v>-1.68</v>
      </c>
      <c r="AX326">
        <v>-1.3320000000000001</v>
      </c>
    </row>
    <row r="327" spans="1:50" x14ac:dyDescent="0.2">
      <c r="A327" s="9"/>
      <c r="B327" s="1">
        <v>21</v>
      </c>
      <c r="C327">
        <v>-0.34699999999999998</v>
      </c>
      <c r="D327">
        <v>-0.498</v>
      </c>
      <c r="E327">
        <v>0.32800000000000001</v>
      </c>
      <c r="F327">
        <v>0.28599999999999998</v>
      </c>
      <c r="G327">
        <v>-0.19800000000000001</v>
      </c>
      <c r="H327">
        <v>0.121</v>
      </c>
      <c r="I327">
        <v>0.22600000000000001</v>
      </c>
      <c r="J327">
        <v>0.35399999999999998</v>
      </c>
      <c r="K327">
        <v>-0.91800000000000004</v>
      </c>
      <c r="L327">
        <v>-0.222</v>
      </c>
      <c r="M327">
        <v>0.222</v>
      </c>
      <c r="N327">
        <v>-6.9000000000000006E-2</v>
      </c>
      <c r="O327">
        <v>-0.35899999999999999</v>
      </c>
      <c r="P327">
        <v>-0.39600000000000002</v>
      </c>
      <c r="Q327">
        <v>0.104</v>
      </c>
      <c r="R327">
        <v>0.188</v>
      </c>
      <c r="S327">
        <v>-0.20699999999999999</v>
      </c>
      <c r="T327">
        <v>-0.26200000000000001</v>
      </c>
      <c r="U327">
        <v>-0.14799999999999999</v>
      </c>
      <c r="V327">
        <v>-0.16500000000000001</v>
      </c>
      <c r="W327">
        <v>0.376</v>
      </c>
      <c r="X327">
        <v>5.8000000000000003E-2</v>
      </c>
      <c r="Y327">
        <v>-0.123</v>
      </c>
      <c r="Z327">
        <v>-0.23400000000000001</v>
      </c>
      <c r="AA327">
        <v>-0.68500000000000005</v>
      </c>
      <c r="AB327">
        <v>0.115</v>
      </c>
      <c r="AC327">
        <v>0.17699999999999999</v>
      </c>
      <c r="AD327">
        <v>0.42199999999999999</v>
      </c>
      <c r="AE327">
        <v>0.42299999999999999</v>
      </c>
      <c r="AF327">
        <v>-0.20100000000000001</v>
      </c>
      <c r="AG327">
        <v>0.23</v>
      </c>
      <c r="AH327">
        <v>-0.11</v>
      </c>
      <c r="AI327">
        <v>0.98599999999999999</v>
      </c>
      <c r="AJ327">
        <v>-0.33300000000000002</v>
      </c>
      <c r="AK327">
        <v>0.20200000000000001</v>
      </c>
      <c r="AL327">
        <v>0.92800000000000005</v>
      </c>
      <c r="AM327">
        <v>0.36</v>
      </c>
      <c r="AN327">
        <v>0.39900000000000002</v>
      </c>
      <c r="AO327">
        <v>-2.0910000000000002</v>
      </c>
      <c r="AP327">
        <v>-1.0620000000000001</v>
      </c>
      <c r="AQ327">
        <v>-0.91200000000000003</v>
      </c>
      <c r="AR327">
        <v>-1.0129999999999999</v>
      </c>
      <c r="AS327">
        <v>0.45700000000000002</v>
      </c>
      <c r="AT327">
        <v>-0.98699999999999999</v>
      </c>
      <c r="AU327">
        <v>-0.59699999999999998</v>
      </c>
      <c r="AV327">
        <v>-1.514</v>
      </c>
      <c r="AW327">
        <v>-1.655</v>
      </c>
      <c r="AX327">
        <v>-1.3540000000000001</v>
      </c>
    </row>
    <row r="328" spans="1:50" x14ac:dyDescent="0.2">
      <c r="A328" s="9"/>
      <c r="B328" s="1">
        <v>22</v>
      </c>
      <c r="C328">
        <v>-0.33</v>
      </c>
      <c r="D328">
        <v>-0.503</v>
      </c>
      <c r="E328">
        <v>0.27900000000000003</v>
      </c>
      <c r="F328">
        <v>0.38</v>
      </c>
      <c r="G328">
        <v>-0.185</v>
      </c>
      <c r="H328">
        <v>0.14199999999999999</v>
      </c>
      <c r="I328">
        <v>0.23200000000000001</v>
      </c>
      <c r="J328">
        <v>0.36599999999999999</v>
      </c>
      <c r="K328">
        <v>-0.92800000000000005</v>
      </c>
      <c r="L328">
        <v>-0.2</v>
      </c>
      <c r="M328">
        <v>0.214</v>
      </c>
      <c r="N328">
        <v>-6.9000000000000006E-2</v>
      </c>
      <c r="O328">
        <v>-0.40600000000000003</v>
      </c>
      <c r="P328">
        <v>-0.433</v>
      </c>
      <c r="Q328">
        <v>9.1999999999999998E-2</v>
      </c>
      <c r="R328">
        <v>0.193</v>
      </c>
      <c r="S328">
        <v>-0.23699999999999999</v>
      </c>
      <c r="T328">
        <v>-0.24</v>
      </c>
      <c r="U328">
        <v>-0.20200000000000001</v>
      </c>
      <c r="V328">
        <v>-0.19900000000000001</v>
      </c>
      <c r="W328">
        <v>0.40400000000000003</v>
      </c>
      <c r="X328">
        <v>9.0999999999999998E-2</v>
      </c>
      <c r="Y328">
        <v>-0.122</v>
      </c>
      <c r="Z328">
        <v>-0.23200000000000001</v>
      </c>
      <c r="AA328">
        <v>-0.68700000000000006</v>
      </c>
      <c r="AB328">
        <v>0.129</v>
      </c>
      <c r="AC328">
        <v>0.154</v>
      </c>
      <c r="AD328">
        <v>0.375</v>
      </c>
      <c r="AE328">
        <v>0.36799999999999999</v>
      </c>
      <c r="AF328">
        <v>-0.19</v>
      </c>
      <c r="AG328">
        <v>0.26</v>
      </c>
      <c r="AH328">
        <v>-0.115</v>
      </c>
      <c r="AI328">
        <v>1.05</v>
      </c>
      <c r="AJ328">
        <v>-0.32400000000000001</v>
      </c>
      <c r="AK328">
        <v>0.19400000000000001</v>
      </c>
      <c r="AL328">
        <v>0.96499999999999997</v>
      </c>
      <c r="AM328">
        <v>0.39700000000000002</v>
      </c>
      <c r="AN328">
        <v>0.39900000000000002</v>
      </c>
      <c r="AO328">
        <v>-2.1080000000000001</v>
      </c>
      <c r="AP328">
        <v>-1.0880000000000001</v>
      </c>
      <c r="AQ328">
        <v>-0.90300000000000002</v>
      </c>
      <c r="AR328">
        <v>-1.012</v>
      </c>
      <c r="AS328">
        <v>0.45600000000000002</v>
      </c>
      <c r="AT328">
        <v>-1.0029999999999999</v>
      </c>
      <c r="AU328">
        <v>-0.60399999999999998</v>
      </c>
      <c r="AV328">
        <v>-1.5009999999999999</v>
      </c>
      <c r="AW328">
        <v>-1.645</v>
      </c>
      <c r="AX328">
        <v>-1.3839999999999999</v>
      </c>
    </row>
    <row r="329" spans="1:50" x14ac:dyDescent="0.2">
      <c r="A329" s="9"/>
      <c r="B329" s="1">
        <v>23</v>
      </c>
      <c r="C329">
        <v>-0.33800000000000002</v>
      </c>
      <c r="D329">
        <v>-0.497</v>
      </c>
      <c r="E329">
        <v>0.23799999999999999</v>
      </c>
      <c r="F329">
        <v>0.36799999999999999</v>
      </c>
      <c r="G329">
        <v>-0.17199999999999999</v>
      </c>
      <c r="H329">
        <v>0.16</v>
      </c>
      <c r="I329">
        <v>0.24199999999999999</v>
      </c>
      <c r="J329">
        <v>0.40300000000000002</v>
      </c>
      <c r="K329">
        <v>-0.97299999999999998</v>
      </c>
      <c r="L329">
        <v>-0.19</v>
      </c>
      <c r="M329">
        <v>0.219</v>
      </c>
      <c r="N329">
        <v>-7.9000000000000001E-2</v>
      </c>
      <c r="O329">
        <v>-0.45200000000000001</v>
      </c>
      <c r="P329">
        <v>-0.46</v>
      </c>
      <c r="Q329">
        <v>7.6999999999999999E-2</v>
      </c>
      <c r="R329">
        <v>0.20200000000000001</v>
      </c>
      <c r="S329">
        <v>-0.25700000000000001</v>
      </c>
      <c r="T329">
        <v>-0.21199999999999999</v>
      </c>
      <c r="U329">
        <v>-0.23699999999999999</v>
      </c>
      <c r="V329">
        <v>-0.22</v>
      </c>
      <c r="W329">
        <v>0.42</v>
      </c>
      <c r="X329">
        <v>0.14199999999999999</v>
      </c>
      <c r="Y329">
        <v>-0.11799999999999999</v>
      </c>
      <c r="Z329">
        <v>-0.251</v>
      </c>
      <c r="AA329">
        <v>-0.67700000000000005</v>
      </c>
      <c r="AB329">
        <v>0.14000000000000001</v>
      </c>
      <c r="AC329">
        <v>0.121</v>
      </c>
      <c r="AD329">
        <v>0.35299999999999998</v>
      </c>
      <c r="AE329">
        <v>0.30499999999999999</v>
      </c>
      <c r="AF329">
        <v>-0.158</v>
      </c>
      <c r="AG329">
        <v>0.29199999999999998</v>
      </c>
      <c r="AH329">
        <v>-9.0999999999999998E-2</v>
      </c>
      <c r="AI329">
        <v>1.1140000000000001</v>
      </c>
      <c r="AJ329">
        <v>-0.313</v>
      </c>
      <c r="AK329">
        <v>0.18099999999999999</v>
      </c>
      <c r="AL329">
        <v>0.998</v>
      </c>
      <c r="AM329">
        <v>0.438</v>
      </c>
      <c r="AN329">
        <v>0.42499999999999999</v>
      </c>
      <c r="AO329">
        <v>-2.105</v>
      </c>
      <c r="AP329">
        <v>-1.1020000000000001</v>
      </c>
      <c r="AQ329">
        <v>-0.89400000000000002</v>
      </c>
      <c r="AR329">
        <v>-1.006</v>
      </c>
      <c r="AS329">
        <v>0.438</v>
      </c>
      <c r="AT329">
        <v>-1.02</v>
      </c>
      <c r="AU329">
        <v>-0.63</v>
      </c>
      <c r="AV329">
        <v>-1.486</v>
      </c>
      <c r="AW329">
        <v>-1.605</v>
      </c>
      <c r="AX329">
        <v>-1.393</v>
      </c>
    </row>
    <row r="330" spans="1:50" x14ac:dyDescent="0.2">
      <c r="A330" s="9"/>
      <c r="B330" s="1">
        <v>24</v>
      </c>
      <c r="C330">
        <v>-0.32200000000000001</v>
      </c>
      <c r="D330">
        <v>-0.55300000000000005</v>
      </c>
      <c r="E330">
        <v>0.20699999999999999</v>
      </c>
      <c r="F330">
        <v>0.40899999999999997</v>
      </c>
      <c r="G330">
        <v>-0.23799999999999999</v>
      </c>
      <c r="H330">
        <v>0.17599999999999999</v>
      </c>
      <c r="I330">
        <v>0.26</v>
      </c>
      <c r="J330">
        <v>0.44700000000000001</v>
      </c>
      <c r="K330">
        <v>-1.0389999999999999</v>
      </c>
      <c r="L330">
        <v>-0.184</v>
      </c>
      <c r="M330">
        <v>0.22500000000000001</v>
      </c>
      <c r="N330">
        <v>-9.6000000000000002E-2</v>
      </c>
      <c r="O330">
        <v>-0.49299999999999999</v>
      </c>
      <c r="P330">
        <v>-0.45800000000000002</v>
      </c>
      <c r="Q330">
        <v>6.5000000000000002E-2</v>
      </c>
      <c r="R330">
        <v>0.191</v>
      </c>
      <c r="S330">
        <v>-0.26900000000000002</v>
      </c>
      <c r="T330">
        <v>-0.17399999999999999</v>
      </c>
      <c r="U330">
        <v>-0.27600000000000002</v>
      </c>
      <c r="V330">
        <v>-0.252</v>
      </c>
      <c r="W330">
        <v>0.45</v>
      </c>
      <c r="X330">
        <v>0.191</v>
      </c>
      <c r="Y330">
        <v>-0.111</v>
      </c>
      <c r="Z330">
        <v>-0.27200000000000002</v>
      </c>
      <c r="AA330">
        <v>-0.67600000000000005</v>
      </c>
      <c r="AB330">
        <v>0.14099999999999999</v>
      </c>
      <c r="AC330">
        <v>0.11</v>
      </c>
      <c r="AD330">
        <v>0.33100000000000002</v>
      </c>
      <c r="AE330">
        <v>0.23</v>
      </c>
      <c r="AF330">
        <v>-0.122</v>
      </c>
      <c r="AG330">
        <v>0.33100000000000002</v>
      </c>
      <c r="AH330">
        <v>-7.0999999999999994E-2</v>
      </c>
      <c r="AI330">
        <v>1.1639999999999999</v>
      </c>
      <c r="AJ330">
        <v>-0.29099999999999998</v>
      </c>
      <c r="AK330">
        <v>0.157</v>
      </c>
      <c r="AL330">
        <v>1.016</v>
      </c>
      <c r="AM330">
        <v>0.46400000000000002</v>
      </c>
      <c r="AN330">
        <v>0.44600000000000001</v>
      </c>
      <c r="AO330">
        <v>-2.0859999999999999</v>
      </c>
      <c r="AP330">
        <v>-1.1200000000000001</v>
      </c>
      <c r="AQ330">
        <v>-0.85099999999999998</v>
      </c>
      <c r="AR330">
        <v>-0.98499999999999999</v>
      </c>
      <c r="AS330">
        <v>0.41099999999999998</v>
      </c>
      <c r="AT330">
        <v>-1.026</v>
      </c>
      <c r="AU330">
        <v>-0.65400000000000003</v>
      </c>
      <c r="AV330">
        <v>-1.4810000000000001</v>
      </c>
      <c r="AW330">
        <v>-1.5449999999999999</v>
      </c>
      <c r="AX330">
        <v>-1.3879999999999999</v>
      </c>
    </row>
    <row r="331" spans="1:50" x14ac:dyDescent="0.2">
      <c r="A331" s="9"/>
      <c r="B331" s="1">
        <v>25</v>
      </c>
      <c r="C331">
        <v>-0.30199999999999999</v>
      </c>
      <c r="D331">
        <v>-0.57899999999999996</v>
      </c>
      <c r="E331">
        <v>0.17499999999999999</v>
      </c>
      <c r="F331">
        <v>0.42499999999999999</v>
      </c>
      <c r="G331">
        <v>-0.254</v>
      </c>
      <c r="H331">
        <v>0.153</v>
      </c>
      <c r="I331">
        <v>0.28299999999999997</v>
      </c>
      <c r="J331">
        <v>0.47399999999999998</v>
      </c>
      <c r="K331">
        <v>-1.083</v>
      </c>
      <c r="L331">
        <v>-0.17199999999999999</v>
      </c>
      <c r="M331">
        <v>0.23799999999999999</v>
      </c>
      <c r="N331">
        <v>-9.7000000000000003E-2</v>
      </c>
      <c r="O331">
        <v>-0.55200000000000005</v>
      </c>
      <c r="P331">
        <v>-0.43099999999999999</v>
      </c>
      <c r="Q331">
        <v>6.6000000000000003E-2</v>
      </c>
      <c r="R331">
        <v>0.17799999999999999</v>
      </c>
      <c r="S331">
        <v>-0.29399999999999998</v>
      </c>
      <c r="T331">
        <v>-0.14699999999999999</v>
      </c>
      <c r="U331">
        <v>-0.33100000000000002</v>
      </c>
      <c r="V331">
        <v>-0.27600000000000002</v>
      </c>
      <c r="W331">
        <v>0.48499999999999999</v>
      </c>
      <c r="X331">
        <v>0.248</v>
      </c>
      <c r="Y331">
        <v>-0.113</v>
      </c>
      <c r="Z331">
        <v>-0.23699999999999999</v>
      </c>
      <c r="AA331">
        <v>-0.68300000000000005</v>
      </c>
      <c r="AB331">
        <v>0.152</v>
      </c>
      <c r="AC331">
        <v>8.8999999999999996E-2</v>
      </c>
      <c r="AD331">
        <v>0.3</v>
      </c>
      <c r="AE331">
        <v>0.16200000000000001</v>
      </c>
      <c r="AF331">
        <v>-8.6999999999999994E-2</v>
      </c>
      <c r="AG331">
        <v>0.34899999999999998</v>
      </c>
      <c r="AH331">
        <v>-5.7000000000000002E-2</v>
      </c>
      <c r="AI331">
        <v>1.2090000000000001</v>
      </c>
      <c r="AJ331">
        <v>-0.253</v>
      </c>
      <c r="AK331">
        <v>0.14499999999999999</v>
      </c>
      <c r="AL331">
        <v>1.0369999999999999</v>
      </c>
      <c r="AM331">
        <v>0.48699999999999999</v>
      </c>
      <c r="AN331">
        <v>0.45200000000000001</v>
      </c>
      <c r="AO331">
        <v>-2.0459999999999998</v>
      </c>
      <c r="AP331">
        <v>-1.1399999999999999</v>
      </c>
      <c r="AQ331">
        <v>-0.82099999999999995</v>
      </c>
      <c r="AR331">
        <v>-0.96699999999999997</v>
      </c>
      <c r="AS331">
        <v>0.39200000000000002</v>
      </c>
      <c r="AT331">
        <v>-1.03</v>
      </c>
      <c r="AU331">
        <v>-0.67100000000000004</v>
      </c>
      <c r="AV331">
        <v>-1.4890000000000001</v>
      </c>
      <c r="AW331">
        <v>-1.5129999999999999</v>
      </c>
      <c r="AX331">
        <v>-1.395</v>
      </c>
    </row>
    <row r="332" spans="1:50" x14ac:dyDescent="0.2">
      <c r="A332" s="9"/>
      <c r="B332" s="1">
        <v>26</v>
      </c>
      <c r="C332">
        <v>-0.29899999999999999</v>
      </c>
      <c r="D332">
        <v>-0.629</v>
      </c>
      <c r="E332">
        <v>0.17199999999999999</v>
      </c>
      <c r="F332">
        <v>0.41</v>
      </c>
      <c r="G332">
        <v>-0.33700000000000002</v>
      </c>
      <c r="H332">
        <v>0.16</v>
      </c>
      <c r="I332">
        <v>0.30499999999999999</v>
      </c>
      <c r="J332">
        <v>0.504</v>
      </c>
      <c r="K332">
        <v>-1.107</v>
      </c>
      <c r="L332">
        <v>-0.16400000000000001</v>
      </c>
      <c r="M332">
        <v>0.26200000000000001</v>
      </c>
      <c r="N332">
        <v>-0.1</v>
      </c>
      <c r="O332">
        <v>-0.60499999999999998</v>
      </c>
      <c r="P332">
        <v>-0.41</v>
      </c>
      <c r="Q332">
        <v>0.104</v>
      </c>
      <c r="R332">
        <v>0.154</v>
      </c>
      <c r="S332">
        <v>-0.307</v>
      </c>
      <c r="T332">
        <v>-0.13400000000000001</v>
      </c>
      <c r="U332">
        <v>-0.36099999999999999</v>
      </c>
      <c r="V332">
        <v>-0.29799999999999999</v>
      </c>
      <c r="W332">
        <v>0.51100000000000001</v>
      </c>
      <c r="X332">
        <v>0.28999999999999998</v>
      </c>
      <c r="Y332">
        <v>-0.14000000000000001</v>
      </c>
      <c r="Z332">
        <v>-0.224</v>
      </c>
      <c r="AA332">
        <v>-0.69299999999999995</v>
      </c>
      <c r="AB332">
        <v>0.16900000000000001</v>
      </c>
      <c r="AC332">
        <v>0.104</v>
      </c>
      <c r="AD332">
        <v>0.27300000000000002</v>
      </c>
      <c r="AE332">
        <v>0.10100000000000001</v>
      </c>
      <c r="AF332">
        <v>-3.4000000000000002E-2</v>
      </c>
      <c r="AG332">
        <v>0.371</v>
      </c>
      <c r="AH332">
        <v>-3.6999999999999998E-2</v>
      </c>
      <c r="AI332">
        <v>1.2230000000000001</v>
      </c>
      <c r="AJ332">
        <v>-0.20599999999999999</v>
      </c>
      <c r="AK332">
        <v>0.11</v>
      </c>
      <c r="AL332">
        <v>1.0609999999999999</v>
      </c>
      <c r="AM332">
        <v>0.50900000000000001</v>
      </c>
      <c r="AN332">
        <v>0.45800000000000002</v>
      </c>
      <c r="AO332">
        <v>-1.9990000000000001</v>
      </c>
      <c r="AP332">
        <v>-1.1299999999999999</v>
      </c>
      <c r="AQ332">
        <v>-0.78300000000000003</v>
      </c>
      <c r="AR332">
        <v>-0.95699999999999996</v>
      </c>
      <c r="AS332">
        <v>0.36199999999999999</v>
      </c>
      <c r="AT332">
        <v>-1.03</v>
      </c>
      <c r="AU332">
        <v>-0.69499999999999995</v>
      </c>
      <c r="AV332">
        <v>-1.4850000000000001</v>
      </c>
      <c r="AW332">
        <v>-1.506</v>
      </c>
      <c r="AX332">
        <v>-1.395</v>
      </c>
    </row>
    <row r="333" spans="1:50" x14ac:dyDescent="0.2">
      <c r="A333" s="9"/>
      <c r="B333" s="1">
        <v>27</v>
      </c>
      <c r="C333">
        <v>-0.33200000000000002</v>
      </c>
      <c r="D333">
        <v>-0.69099999999999995</v>
      </c>
      <c r="E333">
        <v>0.16200000000000001</v>
      </c>
      <c r="F333">
        <v>0.45400000000000001</v>
      </c>
      <c r="G333">
        <v>-0.43</v>
      </c>
      <c r="H333">
        <v>0.13</v>
      </c>
      <c r="I333">
        <v>0.30499999999999999</v>
      </c>
      <c r="J333">
        <v>0.55700000000000005</v>
      </c>
      <c r="K333">
        <v>-1.0980000000000001</v>
      </c>
      <c r="L333">
        <v>-0.151</v>
      </c>
      <c r="M333">
        <v>0.27700000000000002</v>
      </c>
      <c r="N333">
        <v>-0.109</v>
      </c>
      <c r="O333">
        <v>-0.64900000000000002</v>
      </c>
      <c r="P333">
        <v>-0.40100000000000002</v>
      </c>
      <c r="Q333">
        <v>0.106</v>
      </c>
      <c r="R333">
        <v>0.124</v>
      </c>
      <c r="S333">
        <v>-0.318</v>
      </c>
      <c r="T333">
        <v>-0.129</v>
      </c>
      <c r="U333">
        <v>-0.39400000000000002</v>
      </c>
      <c r="V333">
        <v>-0.316</v>
      </c>
      <c r="W333">
        <v>0.53700000000000003</v>
      </c>
      <c r="X333">
        <v>0.3</v>
      </c>
      <c r="Y333">
        <v>-0.16600000000000001</v>
      </c>
      <c r="Z333">
        <v>-0.17499999999999999</v>
      </c>
      <c r="AA333">
        <v>-0.7</v>
      </c>
      <c r="AB333">
        <v>0.189</v>
      </c>
      <c r="AC333">
        <v>0.13100000000000001</v>
      </c>
      <c r="AD333">
        <v>0.23799999999999999</v>
      </c>
      <c r="AE333">
        <v>4.8000000000000001E-2</v>
      </c>
      <c r="AF333">
        <v>2.7E-2</v>
      </c>
      <c r="AG333">
        <v>0.39300000000000002</v>
      </c>
      <c r="AH333">
        <v>-1.4999999999999999E-2</v>
      </c>
      <c r="AI333">
        <v>1.2370000000000001</v>
      </c>
      <c r="AJ333">
        <v>-0.17399999999999999</v>
      </c>
      <c r="AK333">
        <v>5.2999999999999999E-2</v>
      </c>
      <c r="AL333">
        <v>1.0780000000000001</v>
      </c>
      <c r="AM333">
        <v>0.52900000000000003</v>
      </c>
      <c r="AN333">
        <v>0.44800000000000001</v>
      </c>
      <c r="AO333">
        <v>-1.9750000000000001</v>
      </c>
      <c r="AP333">
        <v>-1.105</v>
      </c>
      <c r="AQ333">
        <v>-0.74099999999999999</v>
      </c>
      <c r="AR333">
        <v>-0.95</v>
      </c>
      <c r="AS333">
        <v>0.33300000000000002</v>
      </c>
      <c r="AT333">
        <v>-1.0169999999999999</v>
      </c>
      <c r="AU333">
        <v>-0.70099999999999996</v>
      </c>
      <c r="AV333">
        <v>-1.5009999999999999</v>
      </c>
      <c r="AW333">
        <v>-1.49</v>
      </c>
      <c r="AX333">
        <v>-1.383</v>
      </c>
    </row>
    <row r="334" spans="1:50" x14ac:dyDescent="0.2">
      <c r="A334" s="9"/>
      <c r="B334" s="1">
        <v>28</v>
      </c>
      <c r="C334">
        <v>-0.32</v>
      </c>
      <c r="D334">
        <v>-0.67100000000000004</v>
      </c>
      <c r="E334">
        <v>0.153</v>
      </c>
      <c r="F334">
        <v>0.50900000000000001</v>
      </c>
      <c r="G334">
        <v>-0.48499999999999999</v>
      </c>
      <c r="H334">
        <v>9.7000000000000003E-2</v>
      </c>
      <c r="I334">
        <v>0.32500000000000001</v>
      </c>
      <c r="J334">
        <v>0.59699999999999998</v>
      </c>
      <c r="K334">
        <v>-1.115</v>
      </c>
      <c r="L334">
        <v>-0.14599999999999999</v>
      </c>
      <c r="M334">
        <v>0.30299999999999999</v>
      </c>
      <c r="N334">
        <v>-0.10100000000000001</v>
      </c>
      <c r="O334">
        <v>-0.68600000000000005</v>
      </c>
      <c r="P334">
        <v>-0.36299999999999999</v>
      </c>
      <c r="Q334">
        <v>0.108</v>
      </c>
      <c r="R334">
        <v>0.121</v>
      </c>
      <c r="S334">
        <v>-0.35</v>
      </c>
      <c r="T334">
        <v>-0.13700000000000001</v>
      </c>
      <c r="U334">
        <v>-0.44400000000000001</v>
      </c>
      <c r="V334">
        <v>-0.32700000000000001</v>
      </c>
      <c r="W334">
        <v>0.56599999999999995</v>
      </c>
      <c r="X334">
        <v>0.26600000000000001</v>
      </c>
      <c r="Y334">
        <v>-0.19600000000000001</v>
      </c>
      <c r="Z334">
        <v>-0.11700000000000001</v>
      </c>
      <c r="AA334">
        <v>-0.69</v>
      </c>
      <c r="AB334">
        <v>0.20699999999999999</v>
      </c>
      <c r="AC334">
        <v>0.14899999999999999</v>
      </c>
      <c r="AD334">
        <v>0.2</v>
      </c>
      <c r="AE334">
        <v>-2.1000000000000001E-2</v>
      </c>
      <c r="AF334">
        <v>7.2999999999999995E-2</v>
      </c>
      <c r="AG334">
        <v>0.437</v>
      </c>
      <c r="AH334">
        <v>-1.2E-2</v>
      </c>
      <c r="AI334">
        <v>1.2370000000000001</v>
      </c>
      <c r="AJ334">
        <v>-0.129</v>
      </c>
      <c r="AK334">
        <v>2.8000000000000001E-2</v>
      </c>
      <c r="AL334">
        <v>1.097</v>
      </c>
      <c r="AM334">
        <v>0.54800000000000004</v>
      </c>
      <c r="AN334">
        <v>0.42799999999999999</v>
      </c>
      <c r="AO334">
        <v>-1.9730000000000001</v>
      </c>
      <c r="AP334">
        <v>-1.0660000000000001</v>
      </c>
      <c r="AQ334">
        <v>-0.70899999999999996</v>
      </c>
      <c r="AR334">
        <v>-0.92300000000000004</v>
      </c>
      <c r="AS334">
        <v>0.3</v>
      </c>
      <c r="AT334">
        <v>-0.999</v>
      </c>
      <c r="AU334">
        <v>-0.7</v>
      </c>
      <c r="AV334">
        <v>-1.516</v>
      </c>
      <c r="AW334">
        <v>-1.49</v>
      </c>
      <c r="AX334">
        <v>-1.379</v>
      </c>
    </row>
    <row r="335" spans="1:50" x14ac:dyDescent="0.2">
      <c r="A335" s="9"/>
      <c r="B335" s="1">
        <v>29</v>
      </c>
      <c r="C335">
        <v>-0.34899999999999998</v>
      </c>
      <c r="D335">
        <v>-0.67</v>
      </c>
      <c r="E335">
        <v>0.159</v>
      </c>
      <c r="F335">
        <v>0.54100000000000004</v>
      </c>
      <c r="G335">
        <v>-0.54</v>
      </c>
      <c r="H335">
        <v>0.111</v>
      </c>
      <c r="I335">
        <v>0.27600000000000002</v>
      </c>
      <c r="J335">
        <v>0.63100000000000001</v>
      </c>
      <c r="K335">
        <v>-1.1339999999999999</v>
      </c>
      <c r="L335">
        <v>-0.154</v>
      </c>
      <c r="M335">
        <v>0.33700000000000002</v>
      </c>
      <c r="N335">
        <v>-0.11700000000000001</v>
      </c>
      <c r="O335">
        <v>-0.71599999999999997</v>
      </c>
      <c r="P335">
        <v>-0.31</v>
      </c>
      <c r="Q335">
        <v>8.6999999999999994E-2</v>
      </c>
      <c r="R335">
        <v>0.11799999999999999</v>
      </c>
      <c r="S335">
        <v>-0.378</v>
      </c>
      <c r="T335">
        <v>-0.15</v>
      </c>
      <c r="U335">
        <v>-0.48499999999999999</v>
      </c>
      <c r="V335">
        <v>-0.318</v>
      </c>
      <c r="W335">
        <v>0.55500000000000005</v>
      </c>
      <c r="X335">
        <v>0.24</v>
      </c>
      <c r="Y335">
        <v>-0.221</v>
      </c>
      <c r="Z335">
        <v>-6.4000000000000001E-2</v>
      </c>
      <c r="AA335">
        <v>-0.65</v>
      </c>
      <c r="AB335">
        <v>0.23100000000000001</v>
      </c>
      <c r="AC335">
        <v>0.14000000000000001</v>
      </c>
      <c r="AD335">
        <v>0.17499999999999999</v>
      </c>
      <c r="AE335">
        <v>-6.9000000000000006E-2</v>
      </c>
      <c r="AF335">
        <v>0.121</v>
      </c>
      <c r="AG335">
        <v>0.49</v>
      </c>
      <c r="AH335">
        <v>-7.0000000000000001E-3</v>
      </c>
      <c r="AI335">
        <v>1.2529999999999999</v>
      </c>
      <c r="AJ335">
        <v>-6.6000000000000003E-2</v>
      </c>
      <c r="AK335">
        <v>6.0000000000000001E-3</v>
      </c>
      <c r="AL335">
        <v>1.119</v>
      </c>
      <c r="AM335">
        <v>0.57299999999999995</v>
      </c>
      <c r="AN335">
        <v>0.39900000000000002</v>
      </c>
      <c r="AO335">
        <v>-2</v>
      </c>
      <c r="AP335">
        <v>-1.0169999999999999</v>
      </c>
      <c r="AQ335">
        <v>-0.68</v>
      </c>
      <c r="AR335">
        <v>-0.90300000000000002</v>
      </c>
      <c r="AS335">
        <v>0.29099999999999998</v>
      </c>
      <c r="AT335">
        <v>-0.99199999999999999</v>
      </c>
      <c r="AU335">
        <v>-0.70199999999999996</v>
      </c>
      <c r="AV335">
        <v>-1.5549999999999999</v>
      </c>
      <c r="AW335">
        <v>-1.4730000000000001</v>
      </c>
      <c r="AX335">
        <v>-1.375</v>
      </c>
    </row>
    <row r="336" spans="1:50" x14ac:dyDescent="0.2">
      <c r="A336" s="9"/>
      <c r="B336" s="1">
        <v>30</v>
      </c>
      <c r="C336">
        <v>-0.39</v>
      </c>
      <c r="D336">
        <v>-0.67200000000000004</v>
      </c>
      <c r="E336">
        <v>0.11899999999999999</v>
      </c>
      <c r="F336">
        <v>0.58599999999999997</v>
      </c>
      <c r="G336">
        <v>-0.63600000000000001</v>
      </c>
      <c r="H336">
        <v>0.11700000000000001</v>
      </c>
      <c r="I336">
        <v>0.252</v>
      </c>
      <c r="J336">
        <v>0.64300000000000002</v>
      </c>
      <c r="K336">
        <v>-1.1120000000000001</v>
      </c>
      <c r="L336">
        <v>-0.16700000000000001</v>
      </c>
      <c r="M336">
        <v>0.36899999999999999</v>
      </c>
      <c r="N336">
        <v>-0.16200000000000001</v>
      </c>
      <c r="O336">
        <v>-0.73599999999999999</v>
      </c>
      <c r="P336">
        <v>-0.29199999999999998</v>
      </c>
      <c r="Q336">
        <v>6.5000000000000002E-2</v>
      </c>
      <c r="R336">
        <v>0.108</v>
      </c>
      <c r="S336">
        <v>-0.40100000000000002</v>
      </c>
      <c r="T336">
        <v>-0.17199999999999999</v>
      </c>
      <c r="U336">
        <v>-0.51</v>
      </c>
      <c r="V336">
        <v>-0.30399999999999999</v>
      </c>
      <c r="W336">
        <v>0.54600000000000004</v>
      </c>
      <c r="X336">
        <v>0.222</v>
      </c>
      <c r="Y336">
        <v>-0.245</v>
      </c>
      <c r="Z336">
        <v>-4.5999999999999999E-2</v>
      </c>
      <c r="AA336">
        <v>-0.57499999999999996</v>
      </c>
      <c r="AB336">
        <v>0.25700000000000001</v>
      </c>
      <c r="AC336">
        <v>0.126</v>
      </c>
      <c r="AD336">
        <v>0.16</v>
      </c>
      <c r="AE336">
        <v>-0.111</v>
      </c>
      <c r="AF336">
        <v>0.18</v>
      </c>
      <c r="AG336">
        <v>0.54400000000000004</v>
      </c>
      <c r="AH336">
        <v>1.4999999999999999E-2</v>
      </c>
      <c r="AI336">
        <v>1.272</v>
      </c>
      <c r="AJ336">
        <v>-0.01</v>
      </c>
      <c r="AK336">
        <v>-2.8000000000000001E-2</v>
      </c>
      <c r="AL336">
        <v>1.149</v>
      </c>
      <c r="AM336">
        <v>0.60099999999999998</v>
      </c>
      <c r="AN336">
        <v>0.38100000000000001</v>
      </c>
      <c r="AO336">
        <v>-2.0289999999999999</v>
      </c>
      <c r="AP336">
        <v>-0.97599999999999998</v>
      </c>
      <c r="AQ336">
        <v>-0.65900000000000003</v>
      </c>
      <c r="AR336">
        <v>-0.88300000000000001</v>
      </c>
      <c r="AS336">
        <v>0.27800000000000002</v>
      </c>
      <c r="AT336">
        <v>-0.98</v>
      </c>
      <c r="AU336">
        <v>-0.71599999999999997</v>
      </c>
      <c r="AV336">
        <v>-1.5920000000000001</v>
      </c>
      <c r="AW336">
        <v>-1.4359999999999999</v>
      </c>
      <c r="AX336">
        <v>-1.357</v>
      </c>
    </row>
    <row r="337" spans="1:50" x14ac:dyDescent="0.2">
      <c r="A337" s="9" t="s">
        <v>14</v>
      </c>
      <c r="B337" s="1">
        <v>1</v>
      </c>
      <c r="C337">
        <v>-0.36799999999999999</v>
      </c>
      <c r="D337">
        <v>-0.64600000000000002</v>
      </c>
      <c r="E337">
        <v>9.4E-2</v>
      </c>
      <c r="F337">
        <v>0.61299999999999999</v>
      </c>
      <c r="G337">
        <v>-0.70399999999999996</v>
      </c>
      <c r="H337">
        <v>0.15</v>
      </c>
      <c r="I337">
        <v>0.23799999999999999</v>
      </c>
      <c r="J337">
        <v>0.67900000000000005</v>
      </c>
      <c r="K337">
        <v>-1.125</v>
      </c>
      <c r="L337">
        <v>-0.186</v>
      </c>
      <c r="M337">
        <v>0.39200000000000002</v>
      </c>
      <c r="N337">
        <v>-0.193</v>
      </c>
      <c r="O337">
        <v>-0.746</v>
      </c>
      <c r="P337">
        <v>-0.28100000000000003</v>
      </c>
      <c r="Q337">
        <v>0.04</v>
      </c>
      <c r="R337">
        <v>0.112</v>
      </c>
      <c r="S337">
        <v>-0.435</v>
      </c>
      <c r="T337">
        <v>-0.193</v>
      </c>
      <c r="U337">
        <v>-0.54600000000000004</v>
      </c>
      <c r="V337">
        <v>-0.29699999999999999</v>
      </c>
      <c r="W337">
        <v>0.53900000000000003</v>
      </c>
      <c r="X337">
        <v>0.20599999999999999</v>
      </c>
      <c r="Y337">
        <v>-0.26500000000000001</v>
      </c>
      <c r="Z337">
        <v>-8.0000000000000002E-3</v>
      </c>
      <c r="AA337">
        <v>-0.499</v>
      </c>
      <c r="AB337">
        <v>0.29599999999999999</v>
      </c>
      <c r="AC337">
        <v>9.1999999999999998E-2</v>
      </c>
      <c r="AD337">
        <v>0.128</v>
      </c>
      <c r="AE337">
        <v>-0.14799999999999999</v>
      </c>
      <c r="AF337">
        <v>0.23899999999999999</v>
      </c>
      <c r="AG337">
        <v>0.61299999999999999</v>
      </c>
      <c r="AH337">
        <v>2.4E-2</v>
      </c>
      <c r="AI337">
        <v>1.268</v>
      </c>
      <c r="AJ337">
        <v>5.0999999999999997E-2</v>
      </c>
      <c r="AK337">
        <v>-5.1999999999999998E-2</v>
      </c>
      <c r="AL337">
        <v>1.1539999999999999</v>
      </c>
      <c r="AM337">
        <v>0.63500000000000001</v>
      </c>
      <c r="AN337">
        <v>0.375</v>
      </c>
      <c r="AO337">
        <v>-2.0529999999999999</v>
      </c>
      <c r="AP337">
        <v>-0.96799999999999997</v>
      </c>
      <c r="AQ337">
        <v>-0.64</v>
      </c>
      <c r="AR337">
        <v>-0.86</v>
      </c>
      <c r="AS337">
        <v>0.28599999999999998</v>
      </c>
      <c r="AT337">
        <v>-0.96299999999999997</v>
      </c>
      <c r="AU337">
        <v>-0.72799999999999998</v>
      </c>
      <c r="AV337">
        <v>-1.6759999999999999</v>
      </c>
      <c r="AW337">
        <v>-1.373</v>
      </c>
      <c r="AX337">
        <v>-1.347</v>
      </c>
    </row>
    <row r="338" spans="1:50" x14ac:dyDescent="0.2">
      <c r="A338" s="9"/>
      <c r="B338" s="1">
        <v>2</v>
      </c>
      <c r="C338">
        <v>-0.35399999999999998</v>
      </c>
      <c r="D338">
        <v>-0.62</v>
      </c>
      <c r="E338">
        <v>9.1999999999999998E-2</v>
      </c>
      <c r="F338">
        <v>0.64900000000000002</v>
      </c>
      <c r="G338">
        <v>-0.84399999999999997</v>
      </c>
      <c r="H338">
        <v>0.189</v>
      </c>
      <c r="I338">
        <v>0.20399999999999999</v>
      </c>
      <c r="J338">
        <v>0.68400000000000005</v>
      </c>
      <c r="K338">
        <v>-1.1479999999999999</v>
      </c>
      <c r="L338">
        <v>-0.184</v>
      </c>
      <c r="M338">
        <v>0.42199999999999999</v>
      </c>
      <c r="N338">
        <v>-0.219</v>
      </c>
      <c r="O338">
        <v>-0.751</v>
      </c>
      <c r="P338">
        <v>-0.254</v>
      </c>
      <c r="Q338">
        <v>3.6999999999999998E-2</v>
      </c>
      <c r="R338">
        <v>9.4E-2</v>
      </c>
      <c r="S338">
        <v>-0.46500000000000002</v>
      </c>
      <c r="T338">
        <v>-0.20799999999999999</v>
      </c>
      <c r="U338">
        <v>-0.56100000000000005</v>
      </c>
      <c r="V338">
        <v>-0.28299999999999997</v>
      </c>
      <c r="W338">
        <v>0.55000000000000004</v>
      </c>
      <c r="X338">
        <v>0.214</v>
      </c>
      <c r="Y338">
        <v>-0.29499999999999998</v>
      </c>
      <c r="Z338">
        <v>8.0000000000000002E-3</v>
      </c>
      <c r="AA338">
        <v>-0.42199999999999999</v>
      </c>
      <c r="AB338">
        <v>0.313</v>
      </c>
      <c r="AC338">
        <v>5.2999999999999999E-2</v>
      </c>
      <c r="AD338">
        <v>0.109</v>
      </c>
      <c r="AE338">
        <v>-0.16200000000000001</v>
      </c>
      <c r="AF338">
        <v>0.30499999999999999</v>
      </c>
      <c r="AG338">
        <v>0.67</v>
      </c>
      <c r="AH338">
        <v>2.9000000000000001E-2</v>
      </c>
      <c r="AI338">
        <v>1.28</v>
      </c>
      <c r="AJ338">
        <v>0.13400000000000001</v>
      </c>
      <c r="AK338">
        <v>-3.9E-2</v>
      </c>
      <c r="AL338">
        <v>1.167</v>
      </c>
      <c r="AM338">
        <v>0.67300000000000004</v>
      </c>
      <c r="AN338">
        <v>0.38800000000000001</v>
      </c>
      <c r="AO338">
        <v>-2.0649999999999999</v>
      </c>
      <c r="AP338">
        <v>-0.95599999999999996</v>
      </c>
      <c r="AQ338">
        <v>-0.61299999999999999</v>
      </c>
      <c r="AR338">
        <v>-0.82699999999999996</v>
      </c>
      <c r="AS338">
        <v>0.32300000000000001</v>
      </c>
      <c r="AT338">
        <v>-0.94099999999999995</v>
      </c>
      <c r="AU338">
        <v>-0.751</v>
      </c>
      <c r="AV338">
        <v>-1.7849999999999999</v>
      </c>
      <c r="AW338">
        <v>-1.3149999999999999</v>
      </c>
      <c r="AX338">
        <v>-1.341</v>
      </c>
    </row>
    <row r="339" spans="1:50" x14ac:dyDescent="0.2">
      <c r="A339" s="9"/>
      <c r="B339" s="1">
        <v>3</v>
      </c>
      <c r="C339">
        <v>-0.29499999999999998</v>
      </c>
      <c r="D339">
        <v>-0.61599999999999999</v>
      </c>
      <c r="E339">
        <v>6.9000000000000006E-2</v>
      </c>
      <c r="F339">
        <v>0.66</v>
      </c>
      <c r="G339">
        <v>-0.96799999999999997</v>
      </c>
      <c r="H339">
        <v>0.159</v>
      </c>
      <c r="I339">
        <v>0.16300000000000001</v>
      </c>
      <c r="J339">
        <v>0.68700000000000006</v>
      </c>
      <c r="K339">
        <v>-1.1180000000000001</v>
      </c>
      <c r="L339">
        <v>-9.2999999999999999E-2</v>
      </c>
      <c r="M339">
        <v>0.44900000000000001</v>
      </c>
      <c r="N339">
        <v>-0.25900000000000001</v>
      </c>
      <c r="O339">
        <v>-0.747</v>
      </c>
      <c r="P339">
        <v>-0.216</v>
      </c>
      <c r="Q339">
        <v>2.7E-2</v>
      </c>
      <c r="R339">
        <v>3.5000000000000003E-2</v>
      </c>
      <c r="S339">
        <v>-0.50900000000000001</v>
      </c>
      <c r="T339">
        <v>-0.216</v>
      </c>
      <c r="U339">
        <v>-0.53900000000000003</v>
      </c>
      <c r="V339">
        <v>-0.27300000000000002</v>
      </c>
      <c r="W339">
        <v>0.51</v>
      </c>
      <c r="X339">
        <v>0.26400000000000001</v>
      </c>
      <c r="Y339">
        <v>-0.314</v>
      </c>
      <c r="Z339">
        <v>1.4E-2</v>
      </c>
      <c r="AA339">
        <v>-0.34899999999999998</v>
      </c>
      <c r="AB339">
        <v>0.313</v>
      </c>
      <c r="AC339">
        <v>0.03</v>
      </c>
      <c r="AD339">
        <v>7.5999999999999998E-2</v>
      </c>
      <c r="AE339">
        <v>-0.183</v>
      </c>
      <c r="AF339">
        <v>0.36699999999999999</v>
      </c>
      <c r="AG339">
        <v>0.71399999999999997</v>
      </c>
      <c r="AH339">
        <v>0.03</v>
      </c>
      <c r="AI339">
        <v>1.276</v>
      </c>
      <c r="AJ339">
        <v>0.22</v>
      </c>
      <c r="AK339">
        <v>-5.1999999999999998E-2</v>
      </c>
      <c r="AL339">
        <v>1.167</v>
      </c>
      <c r="AM339">
        <v>0.72599999999999998</v>
      </c>
      <c r="AN339">
        <v>0.375</v>
      </c>
      <c r="AO339">
        <v>-2.0790000000000002</v>
      </c>
      <c r="AP339">
        <v>-0.95499999999999996</v>
      </c>
      <c r="AQ339">
        <v>-0.58599999999999997</v>
      </c>
      <c r="AR339">
        <v>-0.82099999999999995</v>
      </c>
      <c r="AS339">
        <v>0.37</v>
      </c>
      <c r="AT339">
        <v>-0.94699999999999995</v>
      </c>
      <c r="AU339">
        <v>-0.78200000000000003</v>
      </c>
      <c r="AV339">
        <v>-1.8919999999999999</v>
      </c>
      <c r="AW339">
        <v>-1.258</v>
      </c>
      <c r="AX339">
        <v>-1.335</v>
      </c>
    </row>
    <row r="340" spans="1:50" x14ac:dyDescent="0.2">
      <c r="A340" s="9"/>
      <c r="B340" s="1">
        <v>4</v>
      </c>
      <c r="C340">
        <v>-0.24399999999999999</v>
      </c>
      <c r="D340">
        <v>-0.61499999999999999</v>
      </c>
      <c r="E340">
        <v>7.0000000000000007E-2</v>
      </c>
      <c r="F340">
        <v>0.68300000000000005</v>
      </c>
      <c r="G340">
        <v>-1.0780000000000001</v>
      </c>
      <c r="H340">
        <v>0.16400000000000001</v>
      </c>
      <c r="I340">
        <v>0.152</v>
      </c>
      <c r="J340">
        <v>0.66900000000000004</v>
      </c>
      <c r="K340">
        <v>-1.097</v>
      </c>
      <c r="L340">
        <v>7.0000000000000001E-3</v>
      </c>
      <c r="M340">
        <v>0.46700000000000003</v>
      </c>
      <c r="N340">
        <v>-0.27900000000000003</v>
      </c>
      <c r="O340">
        <v>-0.74</v>
      </c>
      <c r="P340">
        <v>-0.21099999999999999</v>
      </c>
      <c r="Q340">
        <v>3.3000000000000002E-2</v>
      </c>
      <c r="R340">
        <v>-4.1000000000000002E-2</v>
      </c>
      <c r="S340">
        <v>-0.53600000000000003</v>
      </c>
      <c r="T340">
        <v>-0.22800000000000001</v>
      </c>
      <c r="U340">
        <v>-0.502</v>
      </c>
      <c r="V340">
        <v>-0.25800000000000001</v>
      </c>
      <c r="W340">
        <v>0.46800000000000003</v>
      </c>
      <c r="X340">
        <v>0.30299999999999999</v>
      </c>
      <c r="Y340">
        <v>-0.33200000000000002</v>
      </c>
      <c r="Z340">
        <v>1.6E-2</v>
      </c>
      <c r="AA340">
        <v>-0.28399999999999997</v>
      </c>
      <c r="AB340">
        <v>0.28199999999999997</v>
      </c>
      <c r="AC340">
        <v>4.1000000000000002E-2</v>
      </c>
      <c r="AD340">
        <v>0.03</v>
      </c>
      <c r="AE340">
        <v>-0.216</v>
      </c>
      <c r="AF340">
        <v>0.45100000000000001</v>
      </c>
      <c r="AG340">
        <v>0.752</v>
      </c>
      <c r="AH340">
        <v>4.4999999999999998E-2</v>
      </c>
      <c r="AI340">
        <v>1.2490000000000001</v>
      </c>
      <c r="AJ340">
        <v>0.308</v>
      </c>
      <c r="AK340">
        <v>-7.8E-2</v>
      </c>
      <c r="AL340">
        <v>1.1759999999999999</v>
      </c>
      <c r="AM340">
        <v>0.79100000000000004</v>
      </c>
      <c r="AN340">
        <v>0.38100000000000001</v>
      </c>
      <c r="AO340">
        <v>-2.093</v>
      </c>
      <c r="AP340">
        <v>-0.96199999999999997</v>
      </c>
      <c r="AQ340">
        <v>-0.56799999999999995</v>
      </c>
      <c r="AR340">
        <v>-0.81599999999999995</v>
      </c>
      <c r="AS340">
        <v>0.39400000000000002</v>
      </c>
      <c r="AT340">
        <v>-0.97199999999999998</v>
      </c>
      <c r="AU340">
        <v>-0.81399999999999995</v>
      </c>
      <c r="AV340">
        <v>-1.9950000000000001</v>
      </c>
      <c r="AW340">
        <v>-1.228</v>
      </c>
      <c r="AX340">
        <v>-1.3480000000000001</v>
      </c>
    </row>
    <row r="341" spans="1:50" x14ac:dyDescent="0.2">
      <c r="A341" s="9"/>
      <c r="B341" s="1">
        <v>5</v>
      </c>
      <c r="C341">
        <v>-0.17799999999999999</v>
      </c>
      <c r="D341">
        <v>-0.58099999999999996</v>
      </c>
      <c r="E341">
        <v>8.8999999999999996E-2</v>
      </c>
      <c r="F341">
        <v>0.70199999999999996</v>
      </c>
      <c r="G341">
        <v>-1.1990000000000001</v>
      </c>
      <c r="H341">
        <v>0.104</v>
      </c>
      <c r="I341">
        <v>0.13200000000000001</v>
      </c>
      <c r="J341">
        <v>0.67500000000000004</v>
      </c>
      <c r="K341">
        <v>-1.018</v>
      </c>
      <c r="L341">
        <v>0.11600000000000001</v>
      </c>
      <c r="M341">
        <v>0.49299999999999999</v>
      </c>
      <c r="N341">
        <v>-0.26800000000000002</v>
      </c>
      <c r="O341">
        <v>-0.73199999999999998</v>
      </c>
      <c r="P341">
        <v>-0.19700000000000001</v>
      </c>
      <c r="Q341">
        <v>2.8000000000000001E-2</v>
      </c>
      <c r="R341">
        <v>-0.123</v>
      </c>
      <c r="S341">
        <v>-0.56299999999999994</v>
      </c>
      <c r="T341">
        <v>-0.20200000000000001</v>
      </c>
      <c r="U341">
        <v>-0.49</v>
      </c>
      <c r="V341">
        <v>-0.221</v>
      </c>
      <c r="W341">
        <v>0.41599999999999998</v>
      </c>
      <c r="X341">
        <v>0.318</v>
      </c>
      <c r="Y341">
        <v>-0.34300000000000003</v>
      </c>
      <c r="Z341">
        <v>5.0000000000000001E-3</v>
      </c>
      <c r="AA341">
        <v>-0.23200000000000001</v>
      </c>
      <c r="AB341">
        <v>0.24399999999999999</v>
      </c>
      <c r="AC341">
        <v>7.3999999999999996E-2</v>
      </c>
      <c r="AD341">
        <v>-5.2999999999999999E-2</v>
      </c>
      <c r="AE341">
        <v>-0.252</v>
      </c>
      <c r="AF341">
        <v>0.51600000000000001</v>
      </c>
      <c r="AG341">
        <v>0.79400000000000004</v>
      </c>
      <c r="AH341">
        <v>5.1999999999999998E-2</v>
      </c>
      <c r="AI341">
        <v>1.2390000000000001</v>
      </c>
      <c r="AJ341">
        <v>0.41</v>
      </c>
      <c r="AK341">
        <v>-8.3000000000000004E-2</v>
      </c>
      <c r="AL341">
        <v>1.1890000000000001</v>
      </c>
      <c r="AM341">
        <v>0.86099999999999999</v>
      </c>
      <c r="AN341">
        <v>0.38600000000000001</v>
      </c>
      <c r="AO341">
        <v>-2.113</v>
      </c>
      <c r="AP341">
        <v>-0.94099999999999995</v>
      </c>
      <c r="AQ341">
        <v>-0.54500000000000004</v>
      </c>
      <c r="AR341">
        <v>-0.80600000000000005</v>
      </c>
      <c r="AS341">
        <v>0.42799999999999999</v>
      </c>
      <c r="AT341">
        <v>-0.97299999999999998</v>
      </c>
      <c r="AU341">
        <v>-0.83599999999999997</v>
      </c>
      <c r="AV341">
        <v>-2.0880000000000001</v>
      </c>
      <c r="AW341">
        <v>-1.208</v>
      </c>
      <c r="AX341">
        <v>-1.3560000000000001</v>
      </c>
    </row>
    <row r="342" spans="1:50" x14ac:dyDescent="0.2">
      <c r="A342" s="9"/>
      <c r="B342" s="1">
        <v>6</v>
      </c>
      <c r="C342">
        <v>-9.9000000000000005E-2</v>
      </c>
      <c r="D342">
        <v>-0.59299999999999997</v>
      </c>
      <c r="E342">
        <v>0.04</v>
      </c>
      <c r="F342">
        <v>0.72399999999999998</v>
      </c>
      <c r="G342">
        <v>-1.2569999999999999</v>
      </c>
      <c r="H342">
        <v>5.1999999999999998E-2</v>
      </c>
      <c r="I342">
        <v>9.9000000000000005E-2</v>
      </c>
      <c r="J342">
        <v>0.75600000000000001</v>
      </c>
      <c r="K342">
        <v>-0.94699999999999995</v>
      </c>
      <c r="M342">
        <v>0.52600000000000002</v>
      </c>
      <c r="N342">
        <v>-0.28000000000000003</v>
      </c>
      <c r="O342">
        <v>-0.72199999999999998</v>
      </c>
      <c r="P342">
        <v>-0.16300000000000001</v>
      </c>
      <c r="Q342">
        <v>3.5999999999999997E-2</v>
      </c>
      <c r="R342">
        <v>-0.214</v>
      </c>
      <c r="S342">
        <v>-0.60499999999999998</v>
      </c>
      <c r="T342">
        <v>-0.16200000000000001</v>
      </c>
      <c r="U342">
        <v>-0.49</v>
      </c>
      <c r="V342">
        <v>-0.16800000000000001</v>
      </c>
      <c r="W342">
        <v>0.36799999999999999</v>
      </c>
      <c r="X342">
        <v>0.35299999999999998</v>
      </c>
      <c r="Y342">
        <v>-0.35799999999999998</v>
      </c>
      <c r="Z342">
        <v>-1.7000000000000001E-2</v>
      </c>
      <c r="AA342">
        <v>-0.155</v>
      </c>
      <c r="AB342">
        <v>0.17499999999999999</v>
      </c>
      <c r="AC342">
        <v>0.108</v>
      </c>
      <c r="AD342">
        <v>-0.126</v>
      </c>
      <c r="AE342">
        <v>-0.307</v>
      </c>
      <c r="AF342">
        <v>0.59799999999999998</v>
      </c>
      <c r="AG342">
        <v>0.82399999999999995</v>
      </c>
      <c r="AH342">
        <v>6.9000000000000006E-2</v>
      </c>
      <c r="AI342">
        <v>1.28</v>
      </c>
      <c r="AJ342">
        <v>0.51700000000000002</v>
      </c>
      <c r="AK342">
        <v>-7.1999999999999995E-2</v>
      </c>
      <c r="AL342">
        <v>1.216</v>
      </c>
      <c r="AM342">
        <v>0.93200000000000005</v>
      </c>
      <c r="AN342">
        <v>0.36699999999999999</v>
      </c>
      <c r="AO342">
        <v>-2.1280000000000001</v>
      </c>
      <c r="AP342">
        <v>-0.89100000000000001</v>
      </c>
      <c r="AQ342">
        <v>-0.53700000000000003</v>
      </c>
      <c r="AR342">
        <v>-0.81799999999999995</v>
      </c>
      <c r="AS342">
        <v>0.47099999999999997</v>
      </c>
      <c r="AT342">
        <v>-0.99099999999999999</v>
      </c>
      <c r="AU342">
        <v>-0.86099999999999999</v>
      </c>
      <c r="AV342">
        <v>-2.1509999999999998</v>
      </c>
      <c r="AW342">
        <v>-1.1819999999999999</v>
      </c>
      <c r="AX342">
        <v>-1.3440000000000001</v>
      </c>
    </row>
    <row r="343" spans="1:50" x14ac:dyDescent="0.2">
      <c r="A343" s="9"/>
      <c r="B343" s="1">
        <v>7</v>
      </c>
      <c r="C343">
        <v>-6.7000000000000004E-2</v>
      </c>
      <c r="D343">
        <v>-0.59799999999999998</v>
      </c>
      <c r="E343">
        <v>2.4E-2</v>
      </c>
      <c r="F343">
        <v>0.71399999999999997</v>
      </c>
      <c r="G343">
        <v>-1.3169999999999999</v>
      </c>
      <c r="H343">
        <v>8.0000000000000002E-3</v>
      </c>
      <c r="I343">
        <v>9.5000000000000001E-2</v>
      </c>
      <c r="J343">
        <v>0.79400000000000004</v>
      </c>
      <c r="K343">
        <v>-0.96799999999999997</v>
      </c>
      <c r="M343">
        <v>0.56799999999999995</v>
      </c>
      <c r="N343">
        <v>-0.309</v>
      </c>
      <c r="O343">
        <v>-0.69599999999999995</v>
      </c>
      <c r="P343">
        <v>-0.128</v>
      </c>
      <c r="Q343">
        <v>3.9E-2</v>
      </c>
      <c r="R343">
        <v>-0.27700000000000002</v>
      </c>
      <c r="S343">
        <v>-0.65100000000000002</v>
      </c>
      <c r="T343">
        <v>-0.106</v>
      </c>
      <c r="U343">
        <v>-0.45600000000000002</v>
      </c>
      <c r="V343">
        <v>-0.115</v>
      </c>
      <c r="W343">
        <v>0.28199999999999997</v>
      </c>
      <c r="X343">
        <v>0.39600000000000002</v>
      </c>
      <c r="Y343">
        <v>-0.372</v>
      </c>
      <c r="Z343">
        <v>-5.2999999999999999E-2</v>
      </c>
      <c r="AA343">
        <v>-7.2999999999999995E-2</v>
      </c>
      <c r="AB343">
        <v>0.128</v>
      </c>
      <c r="AC343">
        <v>0.157</v>
      </c>
      <c r="AD343">
        <v>-0.19900000000000001</v>
      </c>
      <c r="AE343">
        <v>-0.38400000000000001</v>
      </c>
      <c r="AF343">
        <v>0.70199999999999996</v>
      </c>
      <c r="AG343">
        <v>0.85599999999999998</v>
      </c>
      <c r="AH343">
        <v>7.8E-2</v>
      </c>
      <c r="AI343">
        <v>1.2849999999999999</v>
      </c>
      <c r="AJ343">
        <v>0.61099999999999999</v>
      </c>
      <c r="AK343">
        <v>-6.8000000000000005E-2</v>
      </c>
      <c r="AL343">
        <v>1.2310000000000001</v>
      </c>
      <c r="AM343">
        <v>1.012</v>
      </c>
      <c r="AN343">
        <v>0.34499999999999997</v>
      </c>
      <c r="AO343">
        <v>-2.149</v>
      </c>
      <c r="AP343">
        <v>-0.875</v>
      </c>
      <c r="AQ343">
        <v>-0.54200000000000004</v>
      </c>
      <c r="AR343">
        <v>-0.83899999999999997</v>
      </c>
      <c r="AS343">
        <v>0.48199999999999998</v>
      </c>
      <c r="AT343">
        <v>-1.03</v>
      </c>
      <c r="AU343">
        <v>-0.88100000000000001</v>
      </c>
      <c r="AV343">
        <v>-2.1779999999999999</v>
      </c>
      <c r="AW343">
        <v>-1.1579999999999999</v>
      </c>
      <c r="AX343">
        <v>-1.333</v>
      </c>
    </row>
    <row r="344" spans="1:50" x14ac:dyDescent="0.2">
      <c r="A344" s="9"/>
      <c r="B344" s="1">
        <v>8</v>
      </c>
      <c r="C344">
        <v>-2.3E-2</v>
      </c>
      <c r="D344">
        <v>-0.66600000000000004</v>
      </c>
      <c r="E344">
        <v>-3.7999999999999999E-2</v>
      </c>
      <c r="F344">
        <v>0.71899999999999997</v>
      </c>
      <c r="G344">
        <v>-1.343</v>
      </c>
      <c r="H344">
        <v>-4.7E-2</v>
      </c>
      <c r="I344">
        <v>9.0999999999999998E-2</v>
      </c>
      <c r="J344">
        <v>0.85099999999999998</v>
      </c>
      <c r="K344">
        <v>-0.93200000000000005</v>
      </c>
      <c r="M344">
        <v>0.60299999999999998</v>
      </c>
      <c r="N344">
        <v>-0.34799999999999998</v>
      </c>
      <c r="O344">
        <v>-0.69</v>
      </c>
      <c r="P344">
        <v>-0.13300000000000001</v>
      </c>
      <c r="Q344">
        <v>5.1999999999999998E-2</v>
      </c>
      <c r="R344">
        <v>-0.312</v>
      </c>
      <c r="S344">
        <v>-0.67500000000000004</v>
      </c>
      <c r="T344">
        <v>-7.0999999999999994E-2</v>
      </c>
      <c r="U344">
        <v>-0.45400000000000001</v>
      </c>
      <c r="V344">
        <v>-7.3999999999999996E-2</v>
      </c>
      <c r="W344">
        <v>0.247</v>
      </c>
      <c r="X344">
        <v>0.40699999999999997</v>
      </c>
      <c r="Y344">
        <v>-0.39</v>
      </c>
      <c r="Z344">
        <v>-6.8000000000000005E-2</v>
      </c>
      <c r="AA344">
        <v>3.0000000000000001E-3</v>
      </c>
      <c r="AB344">
        <v>8.2000000000000003E-2</v>
      </c>
      <c r="AC344">
        <v>0.19600000000000001</v>
      </c>
      <c r="AD344">
        <v>-0.28699999999999998</v>
      </c>
      <c r="AE344">
        <v>-0.45700000000000002</v>
      </c>
      <c r="AF344">
        <v>0.8</v>
      </c>
      <c r="AG344">
        <v>0.874</v>
      </c>
      <c r="AH344">
        <v>0.08</v>
      </c>
      <c r="AI344">
        <v>1.276</v>
      </c>
      <c r="AJ344">
        <v>0.68100000000000005</v>
      </c>
      <c r="AK344">
        <v>-7.6999999999999999E-2</v>
      </c>
      <c r="AL344">
        <v>1.262</v>
      </c>
      <c r="AM344">
        <v>1.0620000000000001</v>
      </c>
      <c r="AN344">
        <v>0.31900000000000001</v>
      </c>
      <c r="AO344">
        <v>-2.181</v>
      </c>
      <c r="AP344">
        <v>-0.873</v>
      </c>
      <c r="AQ344">
        <v>-0.54500000000000004</v>
      </c>
      <c r="AR344">
        <v>-0.873</v>
      </c>
      <c r="AS344">
        <v>0.46100000000000002</v>
      </c>
      <c r="AT344">
        <v>-1.04</v>
      </c>
      <c r="AU344">
        <v>-0.89500000000000002</v>
      </c>
      <c r="AV344">
        <v>-2.222</v>
      </c>
      <c r="AW344">
        <v>-1.161</v>
      </c>
      <c r="AX344">
        <v>-1.331</v>
      </c>
    </row>
    <row r="345" spans="1:50" x14ac:dyDescent="0.2">
      <c r="A345" s="9"/>
      <c r="B345" s="1">
        <v>9</v>
      </c>
      <c r="C345">
        <v>-3.4000000000000002E-2</v>
      </c>
      <c r="D345">
        <v>-0.69299999999999995</v>
      </c>
      <c r="E345">
        <v>-9.4E-2</v>
      </c>
      <c r="F345">
        <v>0.71499999999999997</v>
      </c>
      <c r="G345">
        <v>-1.3680000000000001</v>
      </c>
      <c r="H345">
        <v>-0.04</v>
      </c>
      <c r="I345">
        <v>9.2999999999999999E-2</v>
      </c>
      <c r="J345">
        <v>0.95799999999999996</v>
      </c>
      <c r="K345">
        <v>-1.0920000000000001</v>
      </c>
      <c r="M345">
        <v>0.64800000000000002</v>
      </c>
      <c r="N345">
        <v>-0.38100000000000001</v>
      </c>
      <c r="O345">
        <v>-0.67200000000000004</v>
      </c>
      <c r="P345">
        <v>-0.14499999999999999</v>
      </c>
      <c r="Q345">
        <v>7.1999999999999995E-2</v>
      </c>
      <c r="R345">
        <v>-0.32400000000000001</v>
      </c>
      <c r="S345">
        <v>-0.69299999999999995</v>
      </c>
      <c r="T345">
        <v>-8.0000000000000002E-3</v>
      </c>
      <c r="U345">
        <v>-0.46600000000000003</v>
      </c>
      <c r="V345">
        <v>-2.5000000000000001E-2</v>
      </c>
      <c r="W345">
        <v>0.248</v>
      </c>
      <c r="X345">
        <v>0.438</v>
      </c>
      <c r="Y345">
        <v>-0.40699999999999997</v>
      </c>
      <c r="Z345">
        <v>-0.09</v>
      </c>
      <c r="AA345">
        <v>9.5000000000000001E-2</v>
      </c>
      <c r="AB345">
        <v>6.0999999999999999E-2</v>
      </c>
      <c r="AC345">
        <v>0.214</v>
      </c>
      <c r="AD345">
        <v>-0.38300000000000001</v>
      </c>
      <c r="AE345">
        <v>-0.53600000000000003</v>
      </c>
      <c r="AF345">
        <v>0.879</v>
      </c>
      <c r="AG345">
        <v>0.89700000000000002</v>
      </c>
      <c r="AH345">
        <v>7.2999999999999995E-2</v>
      </c>
      <c r="AI345">
        <v>1.246</v>
      </c>
      <c r="AJ345">
        <v>0.76800000000000002</v>
      </c>
      <c r="AK345">
        <v>-0.05</v>
      </c>
      <c r="AL345">
        <v>1.2889999999999999</v>
      </c>
      <c r="AM345">
        <v>1.1240000000000001</v>
      </c>
      <c r="AN345">
        <v>0.28899999999999998</v>
      </c>
      <c r="AO345">
        <v>-2.1829999999999998</v>
      </c>
      <c r="AP345">
        <v>-0.88</v>
      </c>
      <c r="AQ345">
        <v>-0.57399999999999995</v>
      </c>
      <c r="AR345">
        <v>-0.90200000000000002</v>
      </c>
      <c r="AS345">
        <v>0.46800000000000003</v>
      </c>
      <c r="AT345">
        <v>-1.008</v>
      </c>
      <c r="AU345">
        <v>-0.90600000000000003</v>
      </c>
      <c r="AV345">
        <v>-2.2269999999999999</v>
      </c>
      <c r="AW345">
        <v>-1.1539999999999999</v>
      </c>
      <c r="AX345">
        <v>-1.2989999999999999</v>
      </c>
    </row>
    <row r="346" spans="1:50" x14ac:dyDescent="0.2">
      <c r="A346" s="9"/>
      <c r="B346" s="1">
        <v>10</v>
      </c>
      <c r="C346">
        <v>-3.2000000000000001E-2</v>
      </c>
      <c r="D346">
        <v>-0.78300000000000003</v>
      </c>
      <c r="E346">
        <v>-0.112</v>
      </c>
      <c r="F346">
        <v>0.69899999999999995</v>
      </c>
      <c r="G346">
        <v>-1.3320000000000001</v>
      </c>
      <c r="H346">
        <v>-5.6000000000000001E-2</v>
      </c>
      <c r="I346">
        <v>8.8999999999999996E-2</v>
      </c>
      <c r="J346">
        <v>0.98</v>
      </c>
      <c r="K346">
        <v>-1.212</v>
      </c>
      <c r="M346">
        <v>0.70499999999999996</v>
      </c>
      <c r="N346">
        <v>-0.42099999999999999</v>
      </c>
      <c r="O346">
        <v>-0.63600000000000001</v>
      </c>
      <c r="P346">
        <v>-0.16</v>
      </c>
      <c r="Q346">
        <v>0.106</v>
      </c>
      <c r="R346">
        <v>-0.31</v>
      </c>
      <c r="S346">
        <v>-0.70299999999999996</v>
      </c>
      <c r="T346">
        <v>5.8000000000000003E-2</v>
      </c>
      <c r="U346">
        <v>-0.48199999999999998</v>
      </c>
      <c r="V346">
        <v>2.4E-2</v>
      </c>
      <c r="W346">
        <v>0.25</v>
      </c>
      <c r="X346">
        <v>0.48399999999999999</v>
      </c>
      <c r="Y346">
        <v>-0.44400000000000001</v>
      </c>
      <c r="Z346">
        <v>-0.13100000000000001</v>
      </c>
      <c r="AA346">
        <v>0.16400000000000001</v>
      </c>
      <c r="AB346">
        <v>3.4000000000000002E-2</v>
      </c>
      <c r="AC346">
        <v>0.215</v>
      </c>
      <c r="AD346">
        <v>-0.47699999999999998</v>
      </c>
      <c r="AE346">
        <v>-0.61399999999999999</v>
      </c>
      <c r="AF346">
        <v>0.98399999999999999</v>
      </c>
      <c r="AG346">
        <v>0.91700000000000004</v>
      </c>
      <c r="AH346">
        <v>6.7000000000000004E-2</v>
      </c>
      <c r="AI346">
        <v>1.2</v>
      </c>
      <c r="AJ346">
        <v>0.81599999999999995</v>
      </c>
      <c r="AK346">
        <v>-0.03</v>
      </c>
      <c r="AL346">
        <v>1.29</v>
      </c>
      <c r="AM346">
        <v>1.167</v>
      </c>
      <c r="AN346">
        <v>0.25</v>
      </c>
      <c r="AO346">
        <v>-2.1930000000000001</v>
      </c>
      <c r="AP346">
        <v>-0.92400000000000004</v>
      </c>
      <c r="AQ346">
        <v>-0.63</v>
      </c>
      <c r="AR346">
        <v>-0.96799999999999997</v>
      </c>
      <c r="AS346">
        <v>0.45900000000000002</v>
      </c>
      <c r="AT346">
        <v>-1.0189999999999999</v>
      </c>
      <c r="AU346">
        <v>-0.94199999999999995</v>
      </c>
      <c r="AV346">
        <v>-2.2330000000000001</v>
      </c>
      <c r="AW346">
        <v>-1.145</v>
      </c>
      <c r="AX346">
        <v>-1.2569999999999999</v>
      </c>
    </row>
    <row r="347" spans="1:50" x14ac:dyDescent="0.2">
      <c r="A347" s="9"/>
      <c r="B347" s="1">
        <v>11</v>
      </c>
      <c r="C347">
        <v>-6.0000000000000001E-3</v>
      </c>
      <c r="D347">
        <v>-0.872</v>
      </c>
      <c r="E347">
        <v>-0.14499999999999999</v>
      </c>
      <c r="F347">
        <v>0.74099999999999999</v>
      </c>
      <c r="G347">
        <v>-1.3180000000000001</v>
      </c>
      <c r="H347">
        <v>-3.4000000000000002E-2</v>
      </c>
      <c r="I347">
        <v>1.2E-2</v>
      </c>
      <c r="J347">
        <v>1.004</v>
      </c>
      <c r="K347">
        <v>-1.1990000000000001</v>
      </c>
      <c r="M347">
        <v>0.76400000000000001</v>
      </c>
      <c r="N347">
        <v>-0.46600000000000003</v>
      </c>
      <c r="O347">
        <v>-0.61599999999999999</v>
      </c>
      <c r="P347">
        <v>-0.17499999999999999</v>
      </c>
      <c r="Q347">
        <v>0.111</v>
      </c>
      <c r="R347">
        <v>-0.32</v>
      </c>
      <c r="S347">
        <v>-0.68700000000000006</v>
      </c>
      <c r="T347">
        <v>0.114</v>
      </c>
      <c r="U347">
        <v>-0.50800000000000001</v>
      </c>
      <c r="V347">
        <v>7.8E-2</v>
      </c>
      <c r="W347">
        <v>0.24099999999999999</v>
      </c>
      <c r="X347">
        <v>0.50900000000000001</v>
      </c>
      <c r="Y347">
        <v>-0.48799999999999999</v>
      </c>
      <c r="Z347">
        <v>-0.158</v>
      </c>
      <c r="AA347">
        <v>0.21</v>
      </c>
      <c r="AB347">
        <v>0.03</v>
      </c>
      <c r="AC347">
        <v>0.20899999999999999</v>
      </c>
      <c r="AD347">
        <v>-0.59</v>
      </c>
      <c r="AE347">
        <v>-0.68600000000000005</v>
      </c>
      <c r="AF347">
        <v>1.089</v>
      </c>
      <c r="AG347">
        <v>0.94799999999999995</v>
      </c>
      <c r="AH347">
        <v>7.3999999999999996E-2</v>
      </c>
      <c r="AI347">
        <v>1.1180000000000001</v>
      </c>
      <c r="AJ347">
        <v>0.84899999999999998</v>
      </c>
      <c r="AK347">
        <v>-2.1999999999999999E-2</v>
      </c>
      <c r="AL347">
        <v>1.28</v>
      </c>
      <c r="AM347">
        <v>1.1930000000000001</v>
      </c>
      <c r="AN347">
        <v>0.21199999999999999</v>
      </c>
      <c r="AO347">
        <v>-2.2490000000000001</v>
      </c>
      <c r="AP347">
        <v>-0.98399999999999999</v>
      </c>
      <c r="AQ347">
        <v>-0.69799999999999995</v>
      </c>
      <c r="AR347">
        <v>-1.0209999999999999</v>
      </c>
      <c r="AS347">
        <v>0.42499999999999999</v>
      </c>
      <c r="AT347">
        <v>-1.012</v>
      </c>
      <c r="AU347">
        <v>-1.012</v>
      </c>
      <c r="AV347">
        <v>-2.2229999999999999</v>
      </c>
      <c r="AW347">
        <v>-1.1639999999999999</v>
      </c>
      <c r="AX347">
        <v>-1.224</v>
      </c>
    </row>
    <row r="348" spans="1:50" x14ac:dyDescent="0.2">
      <c r="A348" s="9"/>
      <c r="B348" s="1">
        <v>12</v>
      </c>
      <c r="C348">
        <v>1E-3</v>
      </c>
      <c r="D348">
        <v>-0.92700000000000005</v>
      </c>
      <c r="E348">
        <v>-0.16500000000000001</v>
      </c>
      <c r="F348">
        <v>0.77100000000000002</v>
      </c>
      <c r="G348">
        <v>-1.3069999999999999</v>
      </c>
      <c r="H348">
        <v>-3.0000000000000001E-3</v>
      </c>
      <c r="I348">
        <v>-1.9E-2</v>
      </c>
      <c r="J348">
        <v>1.054</v>
      </c>
      <c r="K348">
        <v>-1.2869999999999999</v>
      </c>
      <c r="M348">
        <v>0.81699999999999995</v>
      </c>
      <c r="N348">
        <v>-0.496</v>
      </c>
      <c r="O348">
        <v>-0.61599999999999999</v>
      </c>
      <c r="P348">
        <v>-0.20699999999999999</v>
      </c>
      <c r="Q348">
        <v>0.115</v>
      </c>
      <c r="R348">
        <v>-0.33600000000000002</v>
      </c>
      <c r="S348">
        <v>-0.65</v>
      </c>
      <c r="T348">
        <v>0.126</v>
      </c>
      <c r="U348">
        <v>-0.56100000000000005</v>
      </c>
      <c r="V348">
        <v>0.112</v>
      </c>
      <c r="W348">
        <v>0.246</v>
      </c>
      <c r="X348">
        <v>0.52100000000000002</v>
      </c>
      <c r="Y348">
        <v>-0.52300000000000002</v>
      </c>
      <c r="Z348">
        <v>-0.152</v>
      </c>
      <c r="AA348">
        <v>0.255</v>
      </c>
      <c r="AB348">
        <v>3.9E-2</v>
      </c>
      <c r="AC348">
        <v>0.185</v>
      </c>
      <c r="AD348">
        <v>-0.71099999999999997</v>
      </c>
      <c r="AE348">
        <v>-0.73099999999999998</v>
      </c>
      <c r="AF348">
        <v>1.1910000000000001</v>
      </c>
      <c r="AG348">
        <v>0.98099999999999998</v>
      </c>
      <c r="AH348">
        <v>0.104</v>
      </c>
      <c r="AI348">
        <v>1.07</v>
      </c>
      <c r="AJ348">
        <v>0.89100000000000001</v>
      </c>
      <c r="AK348">
        <v>-7.0000000000000001E-3</v>
      </c>
      <c r="AL348">
        <v>1.27</v>
      </c>
      <c r="AM348">
        <v>1.232</v>
      </c>
      <c r="AN348">
        <v>0.16</v>
      </c>
      <c r="AO348">
        <v>-2.3199999999999998</v>
      </c>
      <c r="AP348">
        <v>-1.014</v>
      </c>
      <c r="AQ348">
        <v>-0.78100000000000003</v>
      </c>
      <c r="AR348">
        <v>-1.0760000000000001</v>
      </c>
      <c r="AS348">
        <v>0.40500000000000003</v>
      </c>
      <c r="AT348">
        <v>-0.996</v>
      </c>
      <c r="AU348">
        <v>-1.1060000000000001</v>
      </c>
      <c r="AV348">
        <v>-2.2120000000000002</v>
      </c>
      <c r="AW348">
        <v>-1.159</v>
      </c>
      <c r="AX348">
        <v>-1.196</v>
      </c>
    </row>
    <row r="349" spans="1:50" x14ac:dyDescent="0.2">
      <c r="A349" s="9"/>
      <c r="B349" s="1">
        <v>13</v>
      </c>
      <c r="C349">
        <v>-5.0000000000000001E-3</v>
      </c>
      <c r="D349">
        <v>-1.0009999999999999</v>
      </c>
      <c r="E349">
        <v>-0.17899999999999999</v>
      </c>
      <c r="F349">
        <v>0.83699999999999997</v>
      </c>
      <c r="G349">
        <v>-1.2749999999999999</v>
      </c>
      <c r="H349">
        <v>-3.0000000000000001E-3</v>
      </c>
      <c r="I349">
        <v>-2.1000000000000001E-2</v>
      </c>
      <c r="J349">
        <v>1.087</v>
      </c>
      <c r="K349">
        <v>-1.2470000000000001</v>
      </c>
      <c r="M349">
        <v>0.85</v>
      </c>
      <c r="N349">
        <v>-0.53600000000000003</v>
      </c>
      <c r="O349">
        <v>-0.60899999999999999</v>
      </c>
      <c r="P349">
        <v>-0.22900000000000001</v>
      </c>
      <c r="Q349">
        <v>9.5000000000000001E-2</v>
      </c>
      <c r="R349">
        <v>-0.371</v>
      </c>
      <c r="S349">
        <v>-0.63500000000000001</v>
      </c>
      <c r="T349">
        <v>0.13900000000000001</v>
      </c>
      <c r="U349">
        <v>-0.626</v>
      </c>
      <c r="V349">
        <v>0.13300000000000001</v>
      </c>
      <c r="W349">
        <v>0.24399999999999999</v>
      </c>
      <c r="X349">
        <v>0.52900000000000003</v>
      </c>
      <c r="Y349">
        <v>-0.57799999999999996</v>
      </c>
      <c r="Z349">
        <v>-0.17</v>
      </c>
      <c r="AA349">
        <v>0.28899999999999998</v>
      </c>
      <c r="AB349">
        <v>5.7000000000000002E-2</v>
      </c>
      <c r="AC349">
        <v>0.125</v>
      </c>
      <c r="AD349">
        <v>-0.81599999999999995</v>
      </c>
      <c r="AE349">
        <v>-0.76900000000000002</v>
      </c>
      <c r="AF349">
        <v>1.284</v>
      </c>
      <c r="AG349">
        <v>1.0289999999999999</v>
      </c>
      <c r="AH349">
        <v>0.124</v>
      </c>
      <c r="AI349">
        <v>1.0569999999999999</v>
      </c>
      <c r="AJ349">
        <v>0.93300000000000005</v>
      </c>
      <c r="AK349">
        <v>1E-3</v>
      </c>
      <c r="AL349">
        <v>1.2450000000000001</v>
      </c>
      <c r="AM349">
        <v>1.284</v>
      </c>
      <c r="AN349">
        <v>7.8E-2</v>
      </c>
      <c r="AO349">
        <v>-2.39</v>
      </c>
      <c r="AP349">
        <v>-1.0449999999999999</v>
      </c>
      <c r="AQ349">
        <v>-0.88500000000000001</v>
      </c>
      <c r="AR349">
        <v>-1.141</v>
      </c>
      <c r="AS349">
        <v>0.4</v>
      </c>
      <c r="AT349">
        <v>-0.99299999999999999</v>
      </c>
      <c r="AU349">
        <v>-1.232</v>
      </c>
      <c r="AV349">
        <v>-2.19</v>
      </c>
      <c r="AW349">
        <v>-1.1399999999999999</v>
      </c>
      <c r="AX349">
        <v>-1.1779999999999999</v>
      </c>
    </row>
    <row r="350" spans="1:50" x14ac:dyDescent="0.2">
      <c r="A350" s="9"/>
      <c r="B350" s="1">
        <v>14</v>
      </c>
      <c r="C350">
        <v>2.3E-2</v>
      </c>
      <c r="D350">
        <v>-1.0509999999999999</v>
      </c>
      <c r="E350">
        <v>-0.2</v>
      </c>
      <c r="F350">
        <v>0.90500000000000003</v>
      </c>
      <c r="G350">
        <v>-1.3320000000000001</v>
      </c>
      <c r="H350">
        <v>1.2E-2</v>
      </c>
      <c r="I350">
        <v>-7.4999999999999997E-2</v>
      </c>
      <c r="J350">
        <v>1.1499999999999999</v>
      </c>
      <c r="K350">
        <v>-1.161</v>
      </c>
      <c r="M350">
        <v>0.87</v>
      </c>
      <c r="N350">
        <v>-0.60599999999999998</v>
      </c>
      <c r="O350">
        <v>-0.61599999999999999</v>
      </c>
      <c r="P350">
        <v>-0.22</v>
      </c>
      <c r="Q350">
        <v>4.1000000000000002E-2</v>
      </c>
      <c r="R350">
        <v>-0.40200000000000002</v>
      </c>
      <c r="S350">
        <v>-0.61299999999999999</v>
      </c>
      <c r="T350">
        <v>0.153</v>
      </c>
      <c r="U350">
        <v>-0.71499999999999997</v>
      </c>
      <c r="V350">
        <v>0.158</v>
      </c>
      <c r="W350">
        <v>0.221</v>
      </c>
      <c r="X350">
        <v>0.54300000000000004</v>
      </c>
      <c r="Y350">
        <v>-0.63500000000000001</v>
      </c>
      <c r="Z350">
        <v>-0.183</v>
      </c>
      <c r="AA350">
        <v>0.32500000000000001</v>
      </c>
      <c r="AB350">
        <v>0.08</v>
      </c>
      <c r="AC350">
        <v>6.4000000000000001E-2</v>
      </c>
      <c r="AD350">
        <v>-0.92500000000000004</v>
      </c>
      <c r="AE350">
        <v>-0.77600000000000002</v>
      </c>
      <c r="AF350">
        <v>1.387</v>
      </c>
      <c r="AG350">
        <v>1.083</v>
      </c>
      <c r="AH350">
        <v>0.16600000000000001</v>
      </c>
      <c r="AI350">
        <v>1.0900000000000001</v>
      </c>
      <c r="AJ350">
        <v>0.96499999999999997</v>
      </c>
      <c r="AK350">
        <v>-1.4E-2</v>
      </c>
      <c r="AL350">
        <v>1.2410000000000001</v>
      </c>
      <c r="AM350">
        <v>1.353</v>
      </c>
      <c r="AN350">
        <v>-0.01</v>
      </c>
      <c r="AO350">
        <v>-2.4780000000000002</v>
      </c>
      <c r="AP350">
        <v>-1.0640000000000001</v>
      </c>
      <c r="AQ350">
        <v>-0.96</v>
      </c>
      <c r="AR350">
        <v>-1.208</v>
      </c>
      <c r="AS350">
        <v>0.38500000000000001</v>
      </c>
      <c r="AT350">
        <v>-1.014</v>
      </c>
      <c r="AU350">
        <v>-1.37</v>
      </c>
      <c r="AV350">
        <v>-2.14</v>
      </c>
      <c r="AW350">
        <v>-1.115</v>
      </c>
      <c r="AX350">
        <v>-1.1830000000000001</v>
      </c>
    </row>
    <row r="351" spans="1:50" x14ac:dyDescent="0.2">
      <c r="A351" s="9"/>
      <c r="B351" s="1">
        <v>15</v>
      </c>
      <c r="C351">
        <v>1E-3</v>
      </c>
      <c r="D351">
        <v>-1.0880000000000001</v>
      </c>
      <c r="E351">
        <v>-0.218</v>
      </c>
      <c r="F351">
        <v>0.86199999999999999</v>
      </c>
      <c r="G351">
        <v>-1.36</v>
      </c>
      <c r="H351">
        <v>-1.6E-2</v>
      </c>
      <c r="I351">
        <v>-3.7999999999999999E-2</v>
      </c>
      <c r="J351">
        <v>1.2210000000000001</v>
      </c>
      <c r="K351">
        <v>-1.097</v>
      </c>
      <c r="M351">
        <v>0.85699999999999998</v>
      </c>
      <c r="N351">
        <v>-0.69899999999999995</v>
      </c>
      <c r="O351">
        <v>-0.64600000000000002</v>
      </c>
      <c r="P351">
        <v>-0.20599999999999999</v>
      </c>
      <c r="Q351">
        <v>-3.1E-2</v>
      </c>
      <c r="R351">
        <v>-0.442</v>
      </c>
      <c r="S351">
        <v>-0.57099999999999995</v>
      </c>
      <c r="T351">
        <v>0.152</v>
      </c>
      <c r="U351">
        <v>-0.79900000000000004</v>
      </c>
      <c r="V351">
        <v>0.191</v>
      </c>
      <c r="W351">
        <v>0.215</v>
      </c>
      <c r="X351">
        <v>0.53300000000000003</v>
      </c>
      <c r="Y351">
        <v>-0.67900000000000005</v>
      </c>
      <c r="Z351">
        <v>-0.184</v>
      </c>
      <c r="AA351">
        <v>0.38300000000000001</v>
      </c>
      <c r="AB351">
        <v>0.1</v>
      </c>
      <c r="AC351">
        <v>-3.0000000000000001E-3</v>
      </c>
      <c r="AD351">
        <v>-0.99199999999999999</v>
      </c>
      <c r="AE351">
        <v>-0.76500000000000001</v>
      </c>
      <c r="AF351">
        <v>1.4870000000000001</v>
      </c>
      <c r="AG351">
        <v>1.153</v>
      </c>
      <c r="AH351">
        <v>0.23899999999999999</v>
      </c>
      <c r="AI351">
        <v>1.1240000000000001</v>
      </c>
      <c r="AJ351">
        <v>1.006</v>
      </c>
      <c r="AK351">
        <v>-3.5000000000000003E-2</v>
      </c>
      <c r="AL351">
        <v>1.278</v>
      </c>
      <c r="AM351">
        <v>1.4259999999999999</v>
      </c>
      <c r="AN351">
        <v>-7.1999999999999995E-2</v>
      </c>
      <c r="AO351">
        <v>-2.532</v>
      </c>
      <c r="AP351">
        <v>-1.0720000000000001</v>
      </c>
      <c r="AQ351">
        <v>-1.0169999999999999</v>
      </c>
      <c r="AR351">
        <v>-1.2310000000000001</v>
      </c>
      <c r="AS351">
        <v>0.375</v>
      </c>
      <c r="AT351">
        <v>-1.018</v>
      </c>
      <c r="AU351">
        <v>-1.4810000000000001</v>
      </c>
      <c r="AV351">
        <v>-2.073</v>
      </c>
      <c r="AW351">
        <v>-1.087</v>
      </c>
      <c r="AX351">
        <v>-1.1990000000000001</v>
      </c>
    </row>
    <row r="352" spans="1:50" x14ac:dyDescent="0.2">
      <c r="A352" s="9"/>
      <c r="B352" s="1">
        <v>16</v>
      </c>
      <c r="C352">
        <v>-1.6E-2</v>
      </c>
      <c r="D352">
        <v>-1.169</v>
      </c>
      <c r="E352">
        <v>-0.22800000000000001</v>
      </c>
      <c r="F352">
        <v>0.88700000000000001</v>
      </c>
      <c r="G352">
        <v>-1.387</v>
      </c>
      <c r="H352">
        <v>-2.4E-2</v>
      </c>
      <c r="I352">
        <v>0.02</v>
      </c>
      <c r="J352">
        <v>1.26</v>
      </c>
      <c r="K352">
        <v>-1.0529999999999999</v>
      </c>
      <c r="M352">
        <v>0.84099999999999997</v>
      </c>
      <c r="N352">
        <v>-0.78900000000000003</v>
      </c>
      <c r="O352">
        <v>-0.68</v>
      </c>
      <c r="P352">
        <v>-0.19800000000000001</v>
      </c>
      <c r="Q352">
        <v>-8.5999999999999993E-2</v>
      </c>
      <c r="R352">
        <v>-0.45900000000000002</v>
      </c>
      <c r="S352">
        <v>-0.52700000000000002</v>
      </c>
      <c r="T352">
        <v>0.13300000000000001</v>
      </c>
      <c r="U352">
        <v>-0.86599999999999999</v>
      </c>
      <c r="V352">
        <v>0.216</v>
      </c>
      <c r="W352">
        <v>0.20100000000000001</v>
      </c>
      <c r="X352">
        <v>0.50700000000000001</v>
      </c>
      <c r="Y352">
        <v>-0.70499999999999996</v>
      </c>
      <c r="Z352">
        <v>-0.189</v>
      </c>
      <c r="AA352">
        <v>0.437</v>
      </c>
      <c r="AB352">
        <v>0.108</v>
      </c>
      <c r="AC352">
        <v>-9.6000000000000002E-2</v>
      </c>
      <c r="AD352">
        <v>-1.012</v>
      </c>
      <c r="AE352">
        <v>-0.753</v>
      </c>
      <c r="AF352">
        <v>1.579</v>
      </c>
      <c r="AG352">
        <v>1.2050000000000001</v>
      </c>
      <c r="AH352">
        <v>0.29099999999999998</v>
      </c>
      <c r="AI352">
        <v>1.149</v>
      </c>
      <c r="AJ352">
        <v>1.054</v>
      </c>
      <c r="AK352">
        <v>-3.7999999999999999E-2</v>
      </c>
      <c r="AL352">
        <v>1.34</v>
      </c>
      <c r="AM352">
        <v>1.5049999999999999</v>
      </c>
      <c r="AN352">
        <v>-0.108</v>
      </c>
      <c r="AO352">
        <v>-2.5449999999999999</v>
      </c>
      <c r="AP352">
        <v>-1.0629999999999999</v>
      </c>
      <c r="AQ352">
        <v>-1.069</v>
      </c>
      <c r="AR352">
        <v>-1.242</v>
      </c>
      <c r="AS352">
        <v>0.36399999999999999</v>
      </c>
      <c r="AT352">
        <v>-1.0189999999999999</v>
      </c>
      <c r="AU352">
        <v>-1.5629999999999999</v>
      </c>
      <c r="AV352">
        <v>-2.0009999999999999</v>
      </c>
      <c r="AW352">
        <v>-1.0369999999999999</v>
      </c>
      <c r="AX352">
        <v>-1.2210000000000001</v>
      </c>
    </row>
    <row r="353" spans="1:50" x14ac:dyDescent="0.2">
      <c r="A353" s="9"/>
      <c r="B353" s="1">
        <v>17</v>
      </c>
      <c r="C353">
        <v>1E-3</v>
      </c>
      <c r="D353">
        <v>-1.2230000000000001</v>
      </c>
      <c r="E353">
        <v>-0.22500000000000001</v>
      </c>
      <c r="F353">
        <v>0.78200000000000003</v>
      </c>
      <c r="G353">
        <v>-1.4239999999999999</v>
      </c>
      <c r="H353">
        <v>-3.1E-2</v>
      </c>
      <c r="I353">
        <v>2.8000000000000001E-2</v>
      </c>
      <c r="J353">
        <v>1.3260000000000001</v>
      </c>
      <c r="K353">
        <v>-1.008</v>
      </c>
      <c r="M353">
        <v>0.82899999999999996</v>
      </c>
      <c r="N353">
        <v>-0.87</v>
      </c>
      <c r="O353">
        <v>-0.67600000000000005</v>
      </c>
      <c r="P353">
        <v>-0.16600000000000001</v>
      </c>
      <c r="Q353">
        <v>-0.13400000000000001</v>
      </c>
      <c r="R353">
        <v>-0.49299999999999999</v>
      </c>
      <c r="S353">
        <v>-0.48599999999999999</v>
      </c>
      <c r="T353">
        <v>0.16</v>
      </c>
      <c r="U353">
        <v>-0.91900000000000004</v>
      </c>
      <c r="V353">
        <v>0.251</v>
      </c>
      <c r="W353">
        <v>0.19400000000000001</v>
      </c>
      <c r="X353">
        <v>0.47099999999999997</v>
      </c>
      <c r="Y353">
        <v>-0.71499999999999997</v>
      </c>
      <c r="Z353">
        <v>-0.186</v>
      </c>
      <c r="AA353">
        <v>0.49399999999999999</v>
      </c>
      <c r="AB353">
        <v>9.9000000000000005E-2</v>
      </c>
      <c r="AC353">
        <v>-0.20100000000000001</v>
      </c>
      <c r="AD353">
        <v>-0.99299999999999999</v>
      </c>
      <c r="AE353">
        <v>-0.747</v>
      </c>
      <c r="AF353">
        <v>1.679</v>
      </c>
      <c r="AG353">
        <v>1.252</v>
      </c>
      <c r="AH353">
        <v>0.32500000000000001</v>
      </c>
      <c r="AI353">
        <v>1.1499999999999999</v>
      </c>
      <c r="AJ353">
        <v>1.115</v>
      </c>
      <c r="AK353">
        <v>-3.3000000000000002E-2</v>
      </c>
      <c r="AL353">
        <v>1.431</v>
      </c>
      <c r="AM353">
        <v>1.5660000000000001</v>
      </c>
      <c r="AN353">
        <v>-0.109</v>
      </c>
      <c r="AO353">
        <v>-2.5049999999999999</v>
      </c>
      <c r="AP353">
        <v>-1.071</v>
      </c>
      <c r="AQ353">
        <v>-1.1020000000000001</v>
      </c>
      <c r="AR353">
        <v>-1.222</v>
      </c>
      <c r="AS353">
        <v>0.35099999999999998</v>
      </c>
      <c r="AT353">
        <v>-1</v>
      </c>
      <c r="AU353">
        <v>-1.601</v>
      </c>
      <c r="AV353">
        <v>-1.9019999999999999</v>
      </c>
      <c r="AW353">
        <v>-0.98599999999999999</v>
      </c>
      <c r="AX353">
        <v>-1.222</v>
      </c>
    </row>
    <row r="354" spans="1:50" x14ac:dyDescent="0.2">
      <c r="A354" s="9"/>
      <c r="B354" s="1">
        <v>18</v>
      </c>
      <c r="C354">
        <v>1.7999999999999999E-2</v>
      </c>
      <c r="D354">
        <v>-1.3580000000000001</v>
      </c>
      <c r="E354">
        <v>-0.23599999999999999</v>
      </c>
      <c r="F354">
        <v>0.69699999999999995</v>
      </c>
      <c r="G354">
        <v>-1.39</v>
      </c>
      <c r="H354">
        <v>-3.6999999999999998E-2</v>
      </c>
      <c r="I354">
        <v>6.0999999999999999E-2</v>
      </c>
      <c r="J354">
        <v>1.224</v>
      </c>
      <c r="K354">
        <v>-0.92100000000000004</v>
      </c>
      <c r="M354">
        <v>0.83299999999999996</v>
      </c>
      <c r="N354">
        <v>-0.92500000000000004</v>
      </c>
      <c r="O354">
        <v>-0.65900000000000003</v>
      </c>
      <c r="P354">
        <v>-0.17399999999999999</v>
      </c>
      <c r="Q354">
        <v>-0.17799999999999999</v>
      </c>
      <c r="R354">
        <v>-0.51700000000000002</v>
      </c>
      <c r="S354">
        <v>-0.40699999999999997</v>
      </c>
      <c r="T354">
        <v>0.20599999999999999</v>
      </c>
      <c r="U354">
        <v>-0.96299999999999997</v>
      </c>
      <c r="V354">
        <v>0.27700000000000002</v>
      </c>
      <c r="W354">
        <v>0.152</v>
      </c>
      <c r="X354">
        <v>0.433</v>
      </c>
      <c r="Y354">
        <v>-0.70099999999999996</v>
      </c>
      <c r="Z354">
        <v>-0.19800000000000001</v>
      </c>
      <c r="AA354">
        <v>0.55500000000000005</v>
      </c>
      <c r="AB354">
        <v>9.7000000000000003E-2</v>
      </c>
      <c r="AC354">
        <v>-0.29299999999999998</v>
      </c>
      <c r="AD354">
        <v>-0.96099999999999997</v>
      </c>
      <c r="AE354">
        <v>-0.74299999999999999</v>
      </c>
      <c r="AF354">
        <v>1.7929999999999999</v>
      </c>
      <c r="AG354">
        <v>1.2849999999999999</v>
      </c>
      <c r="AH354">
        <v>0.35699999999999998</v>
      </c>
      <c r="AI354">
        <v>1.1020000000000001</v>
      </c>
      <c r="AJ354">
        <v>1.1679999999999999</v>
      </c>
      <c r="AK354">
        <v>-1.9E-2</v>
      </c>
      <c r="AL354">
        <v>1.5309999999999999</v>
      </c>
      <c r="AM354">
        <v>1.605</v>
      </c>
      <c r="AN354">
        <v>-5.1999999999999998E-2</v>
      </c>
      <c r="AO354">
        <v>-2.4359999999999999</v>
      </c>
      <c r="AP354">
        <v>-1.0660000000000001</v>
      </c>
      <c r="AQ354">
        <v>-1.169</v>
      </c>
      <c r="AR354">
        <v>-1.179</v>
      </c>
      <c r="AS354">
        <v>0.32</v>
      </c>
      <c r="AT354">
        <v>-1.0169999999999999</v>
      </c>
      <c r="AU354">
        <v>-1.6240000000000001</v>
      </c>
      <c r="AV354">
        <v>-1.786</v>
      </c>
      <c r="AW354">
        <v>-0.93500000000000005</v>
      </c>
      <c r="AX354">
        <v>-1.222</v>
      </c>
    </row>
    <row r="355" spans="1:50" x14ac:dyDescent="0.2">
      <c r="A355" s="9"/>
      <c r="B355" s="1">
        <v>19</v>
      </c>
      <c r="C355">
        <v>3.9E-2</v>
      </c>
      <c r="D355">
        <v>-1.4650000000000001</v>
      </c>
      <c r="E355">
        <v>-0.23699999999999999</v>
      </c>
      <c r="F355">
        <v>0.58499999999999996</v>
      </c>
      <c r="G355">
        <v>-1.3660000000000001</v>
      </c>
      <c r="H355">
        <v>-6.9000000000000006E-2</v>
      </c>
      <c r="I355">
        <v>7.0999999999999994E-2</v>
      </c>
      <c r="J355">
        <v>1.194</v>
      </c>
      <c r="K355">
        <v>-0.84</v>
      </c>
      <c r="M355">
        <v>0.83799999999999997</v>
      </c>
      <c r="N355">
        <v>-0.93600000000000005</v>
      </c>
      <c r="O355">
        <v>-0.625</v>
      </c>
      <c r="P355">
        <v>-0.22700000000000001</v>
      </c>
      <c r="Q355">
        <v>-0.19500000000000001</v>
      </c>
      <c r="R355">
        <v>-0.54200000000000004</v>
      </c>
      <c r="S355">
        <v>-0.33100000000000002</v>
      </c>
      <c r="T355">
        <v>0.23100000000000001</v>
      </c>
      <c r="U355">
        <v>-0.97199999999999998</v>
      </c>
      <c r="V355">
        <v>0.26400000000000001</v>
      </c>
      <c r="W355">
        <v>0.111</v>
      </c>
      <c r="X355">
        <v>0.38900000000000001</v>
      </c>
      <c r="Y355">
        <v>-0.66700000000000004</v>
      </c>
      <c r="Z355">
        <v>-0.17399999999999999</v>
      </c>
      <c r="AA355">
        <v>0.61199999999999999</v>
      </c>
      <c r="AB355">
        <v>9.1999999999999998E-2</v>
      </c>
      <c r="AC355">
        <v>-0.40200000000000002</v>
      </c>
      <c r="AD355">
        <v>-0.91</v>
      </c>
      <c r="AE355">
        <v>-0.75600000000000001</v>
      </c>
      <c r="AF355">
        <v>1.91</v>
      </c>
      <c r="AG355">
        <v>1.306</v>
      </c>
      <c r="AH355">
        <v>0.377</v>
      </c>
      <c r="AI355">
        <v>1.0389999999999999</v>
      </c>
      <c r="AJ355">
        <v>1.1970000000000001</v>
      </c>
      <c r="AK355">
        <v>-7.0000000000000001E-3</v>
      </c>
      <c r="AL355">
        <v>1.623</v>
      </c>
      <c r="AM355">
        <v>1.6240000000000001</v>
      </c>
      <c r="AN355">
        <v>3.9E-2</v>
      </c>
      <c r="AO355">
        <v>-2.359</v>
      </c>
      <c r="AP355">
        <v>-1.0569999999999999</v>
      </c>
      <c r="AQ355">
        <v>-1.2609999999999999</v>
      </c>
      <c r="AR355">
        <v>-1.1240000000000001</v>
      </c>
      <c r="AS355">
        <v>0.28699999999999998</v>
      </c>
      <c r="AT355">
        <v>-1.0349999999999999</v>
      </c>
      <c r="AU355">
        <v>-1.6359999999999999</v>
      </c>
      <c r="AV355">
        <v>-1.698</v>
      </c>
      <c r="AW355">
        <v>-0.873</v>
      </c>
      <c r="AX355">
        <v>-1.21</v>
      </c>
    </row>
    <row r="356" spans="1:50" x14ac:dyDescent="0.2">
      <c r="A356" s="9"/>
      <c r="B356" s="1">
        <v>20</v>
      </c>
      <c r="C356">
        <v>7.1999999999999995E-2</v>
      </c>
      <c r="D356">
        <v>-1.486</v>
      </c>
      <c r="E356">
        <v>-0.184</v>
      </c>
      <c r="F356">
        <v>0.47899999999999998</v>
      </c>
      <c r="G356">
        <v>-1.3340000000000001</v>
      </c>
      <c r="H356">
        <v>-7.5999999999999998E-2</v>
      </c>
      <c r="I356">
        <v>7.8E-2</v>
      </c>
      <c r="J356">
        <v>1.0920000000000001</v>
      </c>
      <c r="K356">
        <v>-0.78500000000000003</v>
      </c>
      <c r="M356">
        <v>0.85799999999999998</v>
      </c>
      <c r="N356">
        <v>-0.92400000000000004</v>
      </c>
      <c r="O356">
        <v>-0.56999999999999995</v>
      </c>
      <c r="P356">
        <v>-0.24199999999999999</v>
      </c>
      <c r="Q356">
        <v>-0.19600000000000001</v>
      </c>
      <c r="R356">
        <v>-0.59099999999999997</v>
      </c>
      <c r="S356">
        <v>-0.25900000000000001</v>
      </c>
      <c r="T356">
        <v>0.23</v>
      </c>
      <c r="U356">
        <v>-0.93899999999999995</v>
      </c>
      <c r="V356">
        <v>0.19700000000000001</v>
      </c>
      <c r="W356">
        <v>7.0999999999999994E-2</v>
      </c>
      <c r="X356">
        <v>0.317</v>
      </c>
      <c r="Y356">
        <v>-0.61499999999999999</v>
      </c>
      <c r="Z356">
        <v>-0.13800000000000001</v>
      </c>
      <c r="AA356">
        <v>0.65700000000000003</v>
      </c>
      <c r="AB356">
        <v>9.8000000000000004E-2</v>
      </c>
      <c r="AC356">
        <v>-0.505</v>
      </c>
      <c r="AD356">
        <v>-0.85499999999999998</v>
      </c>
      <c r="AE356">
        <v>-0.76500000000000001</v>
      </c>
      <c r="AF356">
        <v>2.016</v>
      </c>
      <c r="AG356">
        <v>1.329</v>
      </c>
      <c r="AH356">
        <v>0.39500000000000002</v>
      </c>
      <c r="AI356">
        <v>0.98</v>
      </c>
      <c r="AJ356">
        <v>1.194</v>
      </c>
      <c r="AK356">
        <v>0.02</v>
      </c>
      <c r="AL356">
        <v>1.6910000000000001</v>
      </c>
      <c r="AM356">
        <v>1.6519999999999999</v>
      </c>
      <c r="AN356">
        <v>0.13300000000000001</v>
      </c>
      <c r="AO356">
        <v>-2.2949999999999999</v>
      </c>
      <c r="AP356">
        <v>-1.016</v>
      </c>
      <c r="AQ356">
        <v>-1.331</v>
      </c>
      <c r="AR356">
        <v>-1.075</v>
      </c>
      <c r="AS356">
        <v>0.255</v>
      </c>
      <c r="AT356">
        <v>-1.0649999999999999</v>
      </c>
      <c r="AU356">
        <v>-1.6819999999999999</v>
      </c>
      <c r="AV356">
        <v>-1.605</v>
      </c>
      <c r="AW356">
        <v>-0.81299999999999994</v>
      </c>
      <c r="AX356">
        <v>-1.194</v>
      </c>
    </row>
    <row r="357" spans="1:50" x14ac:dyDescent="0.2">
      <c r="A357" s="9"/>
      <c r="B357" s="1">
        <v>21</v>
      </c>
      <c r="C357">
        <v>0.109</v>
      </c>
      <c r="D357">
        <v>-1.5780000000000001</v>
      </c>
      <c r="E357">
        <v>-0.16800000000000001</v>
      </c>
      <c r="F357">
        <v>0.379</v>
      </c>
      <c r="G357">
        <v>-1.2969999999999999</v>
      </c>
      <c r="H357">
        <v>-5.5E-2</v>
      </c>
      <c r="I357">
        <v>6.8000000000000005E-2</v>
      </c>
      <c r="J357">
        <v>0.95299999999999996</v>
      </c>
      <c r="K357">
        <v>-0.66800000000000004</v>
      </c>
      <c r="M357">
        <v>0.86099999999999999</v>
      </c>
      <c r="N357">
        <v>-0.90500000000000003</v>
      </c>
      <c r="O357">
        <v>-0.49</v>
      </c>
      <c r="P357">
        <v>-0.26200000000000001</v>
      </c>
      <c r="Q357">
        <v>-0.21099999999999999</v>
      </c>
      <c r="R357">
        <v>-0.65300000000000002</v>
      </c>
      <c r="S357">
        <v>-0.183</v>
      </c>
      <c r="T357">
        <v>0.252</v>
      </c>
      <c r="U357">
        <v>-0.91600000000000004</v>
      </c>
      <c r="V357">
        <v>0.12</v>
      </c>
      <c r="W357">
        <v>4.2999999999999997E-2</v>
      </c>
      <c r="X357">
        <v>0.25</v>
      </c>
      <c r="Y357">
        <v>-0.58199999999999996</v>
      </c>
      <c r="Z357">
        <v>-0.09</v>
      </c>
      <c r="AA357">
        <v>0.68799999999999994</v>
      </c>
      <c r="AB357">
        <v>0.107</v>
      </c>
      <c r="AC357">
        <v>-0.57699999999999996</v>
      </c>
      <c r="AD357">
        <v>-0.83799999999999997</v>
      </c>
      <c r="AE357">
        <v>-0.75700000000000001</v>
      </c>
      <c r="AF357">
        <v>2.1030000000000002</v>
      </c>
      <c r="AG357">
        <v>1.331</v>
      </c>
      <c r="AH357">
        <v>0.43</v>
      </c>
      <c r="AI357">
        <v>0.89700000000000002</v>
      </c>
      <c r="AJ357">
        <v>1.1499999999999999</v>
      </c>
      <c r="AK357">
        <v>4.5999999999999999E-2</v>
      </c>
      <c r="AL357">
        <v>1.746</v>
      </c>
      <c r="AM357">
        <v>1.696</v>
      </c>
      <c r="AN357">
        <v>0.23100000000000001</v>
      </c>
      <c r="AO357">
        <v>-2.2109999999999999</v>
      </c>
      <c r="AP357">
        <v>-0.99099999999999999</v>
      </c>
      <c r="AQ357">
        <v>-1.419</v>
      </c>
      <c r="AR357">
        <v>-1.0409999999999999</v>
      </c>
      <c r="AS357">
        <v>0.21</v>
      </c>
      <c r="AT357">
        <v>-1.127</v>
      </c>
      <c r="AU357">
        <v>-1.726</v>
      </c>
      <c r="AV357">
        <v>-1.498</v>
      </c>
      <c r="AW357">
        <v>-0.77</v>
      </c>
    </row>
    <row r="358" spans="1:50" x14ac:dyDescent="0.2">
      <c r="A358" s="9"/>
      <c r="B358" s="1">
        <v>22</v>
      </c>
      <c r="C358">
        <v>0.12</v>
      </c>
      <c r="D358">
        <v>-1.5720000000000001</v>
      </c>
      <c r="E358">
        <v>-0.217</v>
      </c>
      <c r="F358">
        <v>0.25600000000000001</v>
      </c>
      <c r="G358">
        <v>-1.266</v>
      </c>
      <c r="H358">
        <v>-8.5000000000000006E-2</v>
      </c>
      <c r="I358">
        <v>5.5E-2</v>
      </c>
      <c r="J358">
        <v>0.94199999999999995</v>
      </c>
      <c r="K358">
        <v>-0.56899999999999995</v>
      </c>
      <c r="M358">
        <v>0.88400000000000001</v>
      </c>
      <c r="N358">
        <v>-0.871</v>
      </c>
      <c r="O358">
        <v>-0.42099999999999999</v>
      </c>
      <c r="P358">
        <v>-0.30499999999999999</v>
      </c>
      <c r="Q358">
        <v>-0.248</v>
      </c>
      <c r="R358">
        <v>-0.69199999999999995</v>
      </c>
      <c r="S358">
        <v>-0.123</v>
      </c>
      <c r="T358">
        <v>0.26500000000000001</v>
      </c>
      <c r="U358">
        <v>-0.88900000000000001</v>
      </c>
      <c r="V358">
        <v>2.7E-2</v>
      </c>
      <c r="W358">
        <v>3.3000000000000002E-2</v>
      </c>
      <c r="X358">
        <v>0.20899999999999999</v>
      </c>
      <c r="Y358">
        <v>-0.54800000000000004</v>
      </c>
      <c r="Z358">
        <v>-6.4000000000000001E-2</v>
      </c>
      <c r="AA358">
        <v>0.69399999999999995</v>
      </c>
      <c r="AB358">
        <v>0.11700000000000001</v>
      </c>
      <c r="AC358">
        <v>-0.60699999999999998</v>
      </c>
      <c r="AD358">
        <v>-0.86299999999999999</v>
      </c>
      <c r="AE358">
        <v>-0.72399999999999998</v>
      </c>
      <c r="AF358">
        <v>2.1589999999999998</v>
      </c>
      <c r="AG358">
        <v>1.3280000000000001</v>
      </c>
      <c r="AH358">
        <v>0.47599999999999998</v>
      </c>
      <c r="AI358">
        <v>0.82199999999999995</v>
      </c>
      <c r="AJ358">
        <v>1.069</v>
      </c>
      <c r="AK358">
        <v>6.3E-2</v>
      </c>
      <c r="AL358">
        <v>1.77</v>
      </c>
      <c r="AM358">
        <v>1.7150000000000001</v>
      </c>
      <c r="AN358">
        <v>0.312</v>
      </c>
      <c r="AO358">
        <v>-2.15</v>
      </c>
      <c r="AP358">
        <v>-0.96399999999999997</v>
      </c>
      <c r="AQ358">
        <v>-1.546</v>
      </c>
      <c r="AR358">
        <v>-1.038</v>
      </c>
      <c r="AS358">
        <v>0.17199999999999999</v>
      </c>
      <c r="AT358">
        <v>-1.2410000000000001</v>
      </c>
      <c r="AU358">
        <v>-1.786</v>
      </c>
      <c r="AV358">
        <v>-1.395</v>
      </c>
      <c r="AW358">
        <v>-0.72199999999999998</v>
      </c>
    </row>
    <row r="359" spans="1:50" x14ac:dyDescent="0.2">
      <c r="A359" s="9"/>
      <c r="B359" s="1">
        <v>23</v>
      </c>
      <c r="C359">
        <v>6.4000000000000001E-2</v>
      </c>
      <c r="D359">
        <v>-1.5629999999999999</v>
      </c>
      <c r="E359">
        <v>-0.215</v>
      </c>
      <c r="F359">
        <v>0.22</v>
      </c>
      <c r="G359">
        <v>-1.2549999999999999</v>
      </c>
      <c r="H359">
        <v>-9.0999999999999998E-2</v>
      </c>
      <c r="I359">
        <v>3.5000000000000003E-2</v>
      </c>
      <c r="J359">
        <v>0.88500000000000001</v>
      </c>
      <c r="K359">
        <v>-0.49299999999999999</v>
      </c>
      <c r="M359">
        <v>0.86699999999999999</v>
      </c>
      <c r="N359">
        <v>-0.82699999999999996</v>
      </c>
      <c r="O359">
        <v>-0.35799999999999998</v>
      </c>
      <c r="P359">
        <v>-0.30199999999999999</v>
      </c>
      <c r="Q359">
        <v>-0.27200000000000002</v>
      </c>
      <c r="R359">
        <v>-0.74199999999999999</v>
      </c>
      <c r="S359">
        <v>-0.08</v>
      </c>
      <c r="T359">
        <v>0.251</v>
      </c>
      <c r="U359">
        <v>-0.85</v>
      </c>
      <c r="V359">
        <v>-4.8000000000000001E-2</v>
      </c>
      <c r="W359">
        <v>0.04</v>
      </c>
      <c r="X359">
        <v>0.17</v>
      </c>
      <c r="Y359">
        <v>-0.53400000000000003</v>
      </c>
      <c r="Z359">
        <v>-3.5000000000000003E-2</v>
      </c>
      <c r="AA359">
        <v>0.68799999999999994</v>
      </c>
      <c r="AB359">
        <v>0.13900000000000001</v>
      </c>
      <c r="AC359">
        <v>-0.60499999999999998</v>
      </c>
      <c r="AD359">
        <v>-0.91800000000000004</v>
      </c>
      <c r="AE359">
        <v>-0.68300000000000005</v>
      </c>
      <c r="AF359">
        <v>2.19</v>
      </c>
      <c r="AG359">
        <v>1.3320000000000001</v>
      </c>
      <c r="AH359">
        <v>0.52200000000000002</v>
      </c>
      <c r="AI359">
        <v>0.76800000000000002</v>
      </c>
      <c r="AJ359">
        <v>0.99199999999999999</v>
      </c>
      <c r="AK359">
        <v>6.9000000000000006E-2</v>
      </c>
      <c r="AL359">
        <v>1.7629999999999999</v>
      </c>
      <c r="AM359">
        <v>1.734</v>
      </c>
      <c r="AN359">
        <v>0.39100000000000001</v>
      </c>
      <c r="AO359">
        <v>-2.1120000000000001</v>
      </c>
      <c r="AP359">
        <v>-0.94899999999999995</v>
      </c>
      <c r="AQ359">
        <v>-1.63</v>
      </c>
      <c r="AR359">
        <v>-1.048</v>
      </c>
      <c r="AS359">
        <v>0.125</v>
      </c>
      <c r="AT359">
        <v>-1.3340000000000001</v>
      </c>
      <c r="AU359">
        <v>-1.8440000000000001</v>
      </c>
      <c r="AV359">
        <v>-1.3120000000000001</v>
      </c>
      <c r="AW359">
        <v>-0.67700000000000005</v>
      </c>
    </row>
    <row r="360" spans="1:50" x14ac:dyDescent="0.2">
      <c r="A360" s="9"/>
      <c r="B360" s="1">
        <v>24</v>
      </c>
      <c r="C360">
        <v>4.1000000000000002E-2</v>
      </c>
      <c r="D360">
        <v>-1.6140000000000001</v>
      </c>
      <c r="E360">
        <v>-0.29599999999999999</v>
      </c>
      <c r="F360">
        <v>0.13400000000000001</v>
      </c>
      <c r="G360">
        <v>-1.1950000000000001</v>
      </c>
      <c r="H360">
        <v>-8.5000000000000006E-2</v>
      </c>
      <c r="I360">
        <v>-6.0000000000000001E-3</v>
      </c>
      <c r="J360">
        <v>0.876</v>
      </c>
      <c r="K360">
        <v>-0.41499999999999998</v>
      </c>
      <c r="M360">
        <v>0.83499999999999996</v>
      </c>
      <c r="N360">
        <v>-0.78800000000000003</v>
      </c>
      <c r="O360">
        <v>-0.30299999999999999</v>
      </c>
      <c r="P360">
        <v>-0.26500000000000001</v>
      </c>
      <c r="Q360">
        <v>-0.3</v>
      </c>
      <c r="R360">
        <v>-0.79400000000000004</v>
      </c>
      <c r="S360">
        <v>-4.2000000000000003E-2</v>
      </c>
      <c r="T360">
        <v>0.25800000000000001</v>
      </c>
      <c r="U360">
        <v>-0.83499999999999996</v>
      </c>
      <c r="V360">
        <v>-0.11</v>
      </c>
      <c r="W360">
        <v>3.2000000000000001E-2</v>
      </c>
      <c r="X360">
        <v>0.129</v>
      </c>
      <c r="Y360">
        <v>-0.52900000000000003</v>
      </c>
      <c r="Z360">
        <v>-0.02</v>
      </c>
      <c r="AA360">
        <v>0.66800000000000004</v>
      </c>
      <c r="AB360">
        <v>0.17599999999999999</v>
      </c>
      <c r="AC360">
        <v>-0.57699999999999996</v>
      </c>
      <c r="AD360">
        <v>-0.98</v>
      </c>
      <c r="AE360">
        <v>-0.627</v>
      </c>
      <c r="AF360">
        <v>2.1909999999999998</v>
      </c>
      <c r="AG360">
        <v>1.327</v>
      </c>
      <c r="AH360">
        <v>0.56599999999999995</v>
      </c>
      <c r="AI360">
        <v>0.69199999999999995</v>
      </c>
      <c r="AJ360">
        <v>0.89</v>
      </c>
      <c r="AK360">
        <v>6.6000000000000003E-2</v>
      </c>
      <c r="AL360">
        <v>1.7090000000000001</v>
      </c>
      <c r="AM360">
        <v>1.748</v>
      </c>
      <c r="AN360">
        <v>0.438</v>
      </c>
      <c r="AO360">
        <v>-2.0779999999999998</v>
      </c>
      <c r="AP360">
        <v>-0.93200000000000005</v>
      </c>
      <c r="AQ360">
        <v>-1.722</v>
      </c>
      <c r="AR360">
        <v>-1.071</v>
      </c>
      <c r="AS360">
        <v>7.5999999999999998E-2</v>
      </c>
      <c r="AT360">
        <v>-1.4379999999999999</v>
      </c>
      <c r="AU360">
        <v>-1.9350000000000001</v>
      </c>
      <c r="AV360">
        <v>-1.2170000000000001</v>
      </c>
      <c r="AW360">
        <v>-0.629</v>
      </c>
    </row>
    <row r="361" spans="1:50" x14ac:dyDescent="0.2">
      <c r="A361" s="9"/>
      <c r="B361" s="1">
        <v>25</v>
      </c>
      <c r="C361">
        <v>2.7E-2</v>
      </c>
      <c r="D361">
        <v>-1.659</v>
      </c>
      <c r="E361">
        <v>-0.40799999999999997</v>
      </c>
      <c r="F361">
        <v>0.10100000000000001</v>
      </c>
      <c r="G361">
        <v>-1.161</v>
      </c>
      <c r="H361">
        <v>-9.5000000000000001E-2</v>
      </c>
      <c r="I361">
        <v>3.5000000000000003E-2</v>
      </c>
      <c r="J361">
        <v>0.86799999999999999</v>
      </c>
      <c r="K361">
        <v>-0.39400000000000002</v>
      </c>
      <c r="M361">
        <v>0.79800000000000004</v>
      </c>
      <c r="N361">
        <v>-0.74</v>
      </c>
      <c r="O361">
        <v>-0.249</v>
      </c>
      <c r="P361">
        <v>-0.26900000000000002</v>
      </c>
      <c r="Q361">
        <v>-0.34599999999999997</v>
      </c>
      <c r="R361">
        <v>-0.82299999999999995</v>
      </c>
      <c r="S361">
        <v>-3.1E-2</v>
      </c>
      <c r="T361">
        <v>0.315</v>
      </c>
      <c r="U361">
        <v>-0.85199999999999998</v>
      </c>
      <c r="V361">
        <v>-0.16200000000000001</v>
      </c>
      <c r="W361">
        <v>8.0000000000000002E-3</v>
      </c>
      <c r="X361">
        <v>0.127</v>
      </c>
      <c r="Y361">
        <v>-0.53200000000000003</v>
      </c>
      <c r="Z361">
        <v>-2E-3</v>
      </c>
      <c r="AA361">
        <v>0.64200000000000002</v>
      </c>
      <c r="AB361">
        <v>0.193</v>
      </c>
      <c r="AC361">
        <v>-0.53100000000000003</v>
      </c>
      <c r="AD361">
        <v>-1.028</v>
      </c>
      <c r="AE361">
        <v>-0.58099999999999996</v>
      </c>
      <c r="AF361">
        <v>2.194</v>
      </c>
      <c r="AG361">
        <v>1.3149999999999999</v>
      </c>
      <c r="AH361">
        <v>0.58699999999999997</v>
      </c>
      <c r="AI361">
        <v>0.6</v>
      </c>
      <c r="AJ361">
        <v>0.81499999999999995</v>
      </c>
      <c r="AK361">
        <v>4.8000000000000001E-2</v>
      </c>
      <c r="AL361">
        <v>1.6539999999999999</v>
      </c>
      <c r="AM361">
        <v>1.7649999999999999</v>
      </c>
      <c r="AN361">
        <v>0.48499999999999999</v>
      </c>
      <c r="AO361">
        <v>-2.0390000000000001</v>
      </c>
      <c r="AP361">
        <v>-0.93300000000000005</v>
      </c>
      <c r="AQ361">
        <v>-1.83</v>
      </c>
      <c r="AR361">
        <v>-1.095</v>
      </c>
      <c r="AS361">
        <v>1.4999999999999999E-2</v>
      </c>
      <c r="AT361">
        <v>-1.516</v>
      </c>
      <c r="AU361">
        <v>-2.0019999999999998</v>
      </c>
      <c r="AV361">
        <v>-1.1439999999999999</v>
      </c>
      <c r="AW361">
        <v>-0.57699999999999996</v>
      </c>
    </row>
    <row r="362" spans="1:50" x14ac:dyDescent="0.2">
      <c r="A362" s="9"/>
      <c r="B362" s="1">
        <v>26</v>
      </c>
      <c r="C362">
        <v>-4.2999999999999997E-2</v>
      </c>
      <c r="D362">
        <v>-1.6259999999999999</v>
      </c>
      <c r="E362">
        <v>-0.45600000000000002</v>
      </c>
      <c r="F362">
        <v>7.0999999999999994E-2</v>
      </c>
      <c r="G362">
        <v>-1.1020000000000001</v>
      </c>
      <c r="H362">
        <v>-0.128</v>
      </c>
      <c r="I362">
        <v>3.6999999999999998E-2</v>
      </c>
      <c r="J362">
        <v>0.82599999999999996</v>
      </c>
      <c r="K362">
        <v>-0.36499999999999999</v>
      </c>
      <c r="M362">
        <v>0.748</v>
      </c>
      <c r="N362">
        <v>-0.65900000000000003</v>
      </c>
      <c r="O362">
        <v>-0.19500000000000001</v>
      </c>
      <c r="P362">
        <v>-0.26900000000000002</v>
      </c>
      <c r="Q362">
        <v>-0.40300000000000002</v>
      </c>
      <c r="R362">
        <v>-0.81299999999999994</v>
      </c>
      <c r="S362">
        <v>0</v>
      </c>
      <c r="T362">
        <v>0.35899999999999999</v>
      </c>
      <c r="U362">
        <v>-0.86099999999999999</v>
      </c>
      <c r="V362">
        <v>-0.251</v>
      </c>
      <c r="W362">
        <v>-2.5999999999999999E-2</v>
      </c>
      <c r="X362">
        <v>0.14099999999999999</v>
      </c>
      <c r="Y362">
        <v>-0.51400000000000001</v>
      </c>
      <c r="Z362">
        <v>1.0999999999999999E-2</v>
      </c>
      <c r="AA362">
        <v>0.63200000000000001</v>
      </c>
      <c r="AB362">
        <v>0.216</v>
      </c>
      <c r="AC362">
        <v>-0.49</v>
      </c>
      <c r="AD362">
        <v>-1.0640000000000001</v>
      </c>
      <c r="AE362">
        <v>-0.54</v>
      </c>
      <c r="AF362">
        <v>2.1890000000000001</v>
      </c>
      <c r="AG362">
        <v>1.3220000000000001</v>
      </c>
      <c r="AH362">
        <v>0.59199999999999997</v>
      </c>
      <c r="AI362">
        <v>0.53200000000000003</v>
      </c>
      <c r="AJ362">
        <v>0.73799999999999999</v>
      </c>
      <c r="AK362">
        <v>3.0000000000000001E-3</v>
      </c>
      <c r="AL362">
        <v>1.5940000000000001</v>
      </c>
      <c r="AM362">
        <v>1.776</v>
      </c>
      <c r="AN362">
        <v>0.497</v>
      </c>
      <c r="AO362">
        <v>-2.0129999999999999</v>
      </c>
      <c r="AP362">
        <v>-0.91900000000000004</v>
      </c>
      <c r="AQ362">
        <v>-1.901</v>
      </c>
      <c r="AR362">
        <v>-1.1000000000000001</v>
      </c>
      <c r="AS362">
        <v>-5.8999999999999997E-2</v>
      </c>
      <c r="AT362">
        <v>-1.556</v>
      </c>
      <c r="AU362">
        <v>-2.0910000000000002</v>
      </c>
      <c r="AV362">
        <v>-1.0669999999999999</v>
      </c>
      <c r="AW362">
        <v>-0.51300000000000001</v>
      </c>
    </row>
    <row r="363" spans="1:50" x14ac:dyDescent="0.2">
      <c r="A363" s="9"/>
      <c r="B363" s="1">
        <v>27</v>
      </c>
      <c r="C363">
        <v>-4.4999999999999998E-2</v>
      </c>
      <c r="D363">
        <v>-1.6459999999999999</v>
      </c>
      <c r="E363">
        <v>-0.51400000000000001</v>
      </c>
      <c r="F363">
        <v>6.4000000000000001E-2</v>
      </c>
      <c r="G363">
        <v>-1.04</v>
      </c>
      <c r="H363">
        <v>-0.108</v>
      </c>
      <c r="I363">
        <v>5.6000000000000001E-2</v>
      </c>
      <c r="J363">
        <v>0.79100000000000004</v>
      </c>
      <c r="K363">
        <v>-0.318</v>
      </c>
      <c r="M363">
        <v>0.64</v>
      </c>
      <c r="N363">
        <v>-0.60699999999999998</v>
      </c>
      <c r="O363">
        <v>-0.14499999999999999</v>
      </c>
      <c r="P363">
        <v>-0.253</v>
      </c>
      <c r="Q363">
        <v>-0.45700000000000002</v>
      </c>
      <c r="R363">
        <v>-0.80400000000000005</v>
      </c>
      <c r="S363">
        <v>1.9E-2</v>
      </c>
      <c r="T363">
        <v>0.40899999999999997</v>
      </c>
      <c r="U363">
        <v>-0.89</v>
      </c>
      <c r="V363">
        <v>-0.34</v>
      </c>
      <c r="W363">
        <v>-7.8E-2</v>
      </c>
      <c r="X363">
        <v>0.157</v>
      </c>
      <c r="Y363">
        <v>-0.499</v>
      </c>
      <c r="Z363">
        <v>1.4E-2</v>
      </c>
      <c r="AA363">
        <v>0.627</v>
      </c>
      <c r="AB363">
        <v>0.22600000000000001</v>
      </c>
      <c r="AC363">
        <v>-0.46</v>
      </c>
      <c r="AD363">
        <v>-1.0740000000000001</v>
      </c>
      <c r="AE363">
        <v>-0.5</v>
      </c>
      <c r="AF363">
        <v>2.1779999999999999</v>
      </c>
      <c r="AG363">
        <v>1.3160000000000001</v>
      </c>
      <c r="AH363">
        <v>0.59399999999999997</v>
      </c>
      <c r="AI363">
        <v>0.47</v>
      </c>
      <c r="AJ363">
        <v>0.67300000000000004</v>
      </c>
      <c r="AK363">
        <v>-2.7E-2</v>
      </c>
      <c r="AL363">
        <v>1.554</v>
      </c>
      <c r="AM363">
        <v>1.8280000000000001</v>
      </c>
      <c r="AN363">
        <v>0.49</v>
      </c>
      <c r="AO363">
        <v>-1.97</v>
      </c>
      <c r="AP363">
        <v>-0.88800000000000001</v>
      </c>
      <c r="AQ363">
        <v>-1.9379999999999999</v>
      </c>
      <c r="AR363">
        <v>-1.071</v>
      </c>
      <c r="AS363">
        <v>-0.185</v>
      </c>
      <c r="AT363">
        <v>-1.5229999999999999</v>
      </c>
      <c r="AU363">
        <v>-2.17</v>
      </c>
      <c r="AV363">
        <v>-0.995</v>
      </c>
      <c r="AW363">
        <v>-0.45600000000000002</v>
      </c>
    </row>
    <row r="364" spans="1:50" x14ac:dyDescent="0.2">
      <c r="A364" s="9"/>
      <c r="B364" s="1">
        <v>28</v>
      </c>
      <c r="C364">
        <v>-3.1E-2</v>
      </c>
      <c r="D364">
        <v>-1.55</v>
      </c>
      <c r="E364">
        <v>-0.53500000000000003</v>
      </c>
      <c r="F364">
        <v>3.5999999999999997E-2</v>
      </c>
      <c r="G364">
        <v>-0.97399999999999998</v>
      </c>
      <c r="H364">
        <v>-9.7000000000000003E-2</v>
      </c>
      <c r="I364">
        <v>0.1</v>
      </c>
      <c r="J364">
        <v>0.81799999999999995</v>
      </c>
      <c r="K364">
        <v>-0.29299999999999998</v>
      </c>
      <c r="M364">
        <v>0.53100000000000003</v>
      </c>
      <c r="N364">
        <v>-0.56299999999999994</v>
      </c>
      <c r="O364">
        <v>-0.09</v>
      </c>
      <c r="P364">
        <v>-0.23400000000000001</v>
      </c>
      <c r="Q364">
        <v>-0.52700000000000002</v>
      </c>
      <c r="R364">
        <v>-0.76300000000000001</v>
      </c>
      <c r="S364">
        <v>4.4999999999999998E-2</v>
      </c>
      <c r="T364">
        <v>0.49199999999999999</v>
      </c>
      <c r="U364">
        <v>-0.93700000000000006</v>
      </c>
      <c r="V364">
        <v>-0.44500000000000001</v>
      </c>
      <c r="W364">
        <v>-0.127</v>
      </c>
      <c r="X364">
        <v>0.16300000000000001</v>
      </c>
      <c r="Y364">
        <v>-0.47199999999999998</v>
      </c>
      <c r="Z364">
        <v>1.4E-2</v>
      </c>
      <c r="AA364">
        <v>0.61599999999999999</v>
      </c>
      <c r="AB364">
        <v>0.21199999999999999</v>
      </c>
      <c r="AC364">
        <v>-0.432</v>
      </c>
      <c r="AD364">
        <v>-1.06</v>
      </c>
      <c r="AE364">
        <v>-0.47299999999999998</v>
      </c>
      <c r="AF364">
        <v>2.1469999999999998</v>
      </c>
      <c r="AG364">
        <v>1.3009999999999999</v>
      </c>
      <c r="AH364">
        <v>0.61099999999999999</v>
      </c>
      <c r="AI364">
        <v>0.39300000000000002</v>
      </c>
      <c r="AJ364">
        <v>0.60399999999999998</v>
      </c>
      <c r="AK364">
        <v>-4.2000000000000003E-2</v>
      </c>
      <c r="AL364">
        <v>1.5309999999999999</v>
      </c>
      <c r="AM364">
        <v>1.905</v>
      </c>
      <c r="AN364">
        <v>0.45800000000000002</v>
      </c>
      <c r="AO364">
        <v>-1.9039999999999999</v>
      </c>
      <c r="AP364">
        <v>-0.84199999999999997</v>
      </c>
      <c r="AQ364">
        <v>-1.9610000000000001</v>
      </c>
      <c r="AR364">
        <v>-1.0269999999999999</v>
      </c>
      <c r="AS364">
        <v>-0.29099999999999998</v>
      </c>
      <c r="AT364">
        <v>-1.4810000000000001</v>
      </c>
      <c r="AU364">
        <v>-2.238</v>
      </c>
      <c r="AV364">
        <v>-0.94599999999999995</v>
      </c>
      <c r="AW364">
        <v>-0.38900000000000001</v>
      </c>
    </row>
    <row r="365" spans="1:50" x14ac:dyDescent="0.2">
      <c r="A365" s="9"/>
      <c r="B365" s="1">
        <v>29</v>
      </c>
      <c r="C365">
        <v>-8.9999999999999993E-3</v>
      </c>
      <c r="D365">
        <v>-1.46</v>
      </c>
      <c r="E365">
        <v>-0.56599999999999995</v>
      </c>
      <c r="F365">
        <v>7.8E-2</v>
      </c>
      <c r="G365">
        <v>-0.91500000000000004</v>
      </c>
      <c r="H365">
        <v>-5.2999999999999999E-2</v>
      </c>
      <c r="I365">
        <v>0.11799999999999999</v>
      </c>
      <c r="J365">
        <v>0.80600000000000005</v>
      </c>
      <c r="K365">
        <v>-0.28499999999999998</v>
      </c>
      <c r="M365">
        <v>0.41199999999999998</v>
      </c>
      <c r="N365">
        <v>-0.51600000000000001</v>
      </c>
      <c r="O365">
        <v>-4.2999999999999997E-2</v>
      </c>
      <c r="P365">
        <v>-0.22500000000000001</v>
      </c>
      <c r="Q365">
        <v>-0.61299999999999999</v>
      </c>
      <c r="R365">
        <v>-0.70399999999999996</v>
      </c>
      <c r="S365">
        <v>6.7000000000000004E-2</v>
      </c>
      <c r="T365">
        <v>0.57799999999999996</v>
      </c>
      <c r="U365">
        <v>-0.96399999999999997</v>
      </c>
      <c r="V365">
        <v>-0.55200000000000005</v>
      </c>
      <c r="W365">
        <v>-0.16400000000000001</v>
      </c>
      <c r="X365">
        <v>0.159</v>
      </c>
      <c r="Y365">
        <v>-0.45300000000000001</v>
      </c>
      <c r="Z365">
        <v>3.1E-2</v>
      </c>
      <c r="AA365">
        <v>0.60799999999999998</v>
      </c>
      <c r="AB365">
        <v>0.20100000000000001</v>
      </c>
      <c r="AC365">
        <v>-0.39</v>
      </c>
      <c r="AD365">
        <v>-1.026</v>
      </c>
      <c r="AE365">
        <v>-0.432</v>
      </c>
      <c r="AF365">
        <v>2.1240000000000001</v>
      </c>
      <c r="AG365">
        <v>1.2310000000000001</v>
      </c>
      <c r="AH365">
        <v>0.624</v>
      </c>
      <c r="AI365">
        <v>0.307</v>
      </c>
      <c r="AJ365">
        <v>0.55800000000000005</v>
      </c>
      <c r="AK365">
        <v>-4.2000000000000003E-2</v>
      </c>
      <c r="AL365">
        <v>1.5369999999999999</v>
      </c>
      <c r="AM365">
        <v>1.978</v>
      </c>
      <c r="AN365">
        <v>0.40600000000000003</v>
      </c>
      <c r="AO365">
        <v>-1.827</v>
      </c>
      <c r="AP365">
        <v>-0.8</v>
      </c>
      <c r="AQ365">
        <v>-1.9430000000000001</v>
      </c>
      <c r="AR365">
        <v>-0.96799999999999997</v>
      </c>
      <c r="AS365">
        <v>-0.375</v>
      </c>
      <c r="AT365">
        <v>-1.4079999999999999</v>
      </c>
      <c r="AU365">
        <v>-2.294</v>
      </c>
      <c r="AV365">
        <v>-0.91300000000000003</v>
      </c>
      <c r="AW365">
        <v>-0.32500000000000001</v>
      </c>
    </row>
    <row r="366" spans="1:50" x14ac:dyDescent="0.2">
      <c r="A366" s="9"/>
      <c r="B366" s="1">
        <v>30</v>
      </c>
      <c r="C366">
        <v>-1.2999999999999999E-2</v>
      </c>
      <c r="D366">
        <v>-1.3839999999999999</v>
      </c>
      <c r="E366">
        <v>-0.61899999999999999</v>
      </c>
      <c r="F366">
        <v>0.1</v>
      </c>
      <c r="G366">
        <v>-0.82699999999999996</v>
      </c>
      <c r="H366">
        <v>-2.1999999999999999E-2</v>
      </c>
      <c r="I366">
        <v>0.11899999999999999</v>
      </c>
      <c r="J366">
        <v>0.79600000000000004</v>
      </c>
      <c r="K366">
        <v>-0.252</v>
      </c>
      <c r="M366">
        <v>0.29399999999999998</v>
      </c>
      <c r="N366">
        <v>-0.45</v>
      </c>
      <c r="O366">
        <v>-1.2999999999999999E-2</v>
      </c>
      <c r="P366">
        <v>-0.219</v>
      </c>
      <c r="Q366">
        <v>-0.68300000000000005</v>
      </c>
      <c r="R366">
        <v>-0.621</v>
      </c>
      <c r="S366">
        <v>0.125</v>
      </c>
      <c r="T366">
        <v>0.61699999999999999</v>
      </c>
      <c r="U366">
        <v>-0.97299999999999998</v>
      </c>
      <c r="V366">
        <v>-0.65600000000000003</v>
      </c>
      <c r="W366">
        <v>-0.21</v>
      </c>
      <c r="X366">
        <v>0.15</v>
      </c>
      <c r="Y366">
        <v>-0.42899999999999999</v>
      </c>
      <c r="Z366">
        <v>0.03</v>
      </c>
      <c r="AA366">
        <v>0.59599999999999997</v>
      </c>
      <c r="AB366">
        <v>0.21</v>
      </c>
      <c r="AC366">
        <v>-0.35099999999999998</v>
      </c>
      <c r="AD366">
        <v>-0.97799999999999998</v>
      </c>
      <c r="AE366">
        <v>-0.41299999999999998</v>
      </c>
      <c r="AF366">
        <v>2.113</v>
      </c>
      <c r="AG366">
        <v>1.141</v>
      </c>
      <c r="AH366">
        <v>0.60199999999999998</v>
      </c>
      <c r="AI366">
        <v>0.20599999999999999</v>
      </c>
      <c r="AJ366">
        <v>0.53100000000000003</v>
      </c>
      <c r="AK366">
        <v>-4.3999999999999997E-2</v>
      </c>
      <c r="AL366">
        <v>1.532</v>
      </c>
      <c r="AM366">
        <v>2.0649999999999999</v>
      </c>
      <c r="AN366">
        <v>0.318</v>
      </c>
      <c r="AO366">
        <v>-1.744</v>
      </c>
      <c r="AP366">
        <v>-0.76300000000000001</v>
      </c>
      <c r="AQ366">
        <v>-1.8959999999999999</v>
      </c>
      <c r="AR366">
        <v>-0.88800000000000001</v>
      </c>
      <c r="AS366">
        <v>-0.432</v>
      </c>
      <c r="AT366">
        <v>-1.3680000000000001</v>
      </c>
      <c r="AU366">
        <v>-2.335</v>
      </c>
      <c r="AV366">
        <v>-0.88200000000000001</v>
      </c>
      <c r="AW366">
        <v>-0.24199999999999999</v>
      </c>
    </row>
    <row r="367" spans="1:50" x14ac:dyDescent="0.2">
      <c r="A367" s="9"/>
      <c r="B367" s="1">
        <v>31</v>
      </c>
      <c r="C367">
        <v>0.03</v>
      </c>
      <c r="D367">
        <v>-1.302</v>
      </c>
      <c r="E367">
        <v>-0.65600000000000003</v>
      </c>
      <c r="F367">
        <v>0.12</v>
      </c>
      <c r="G367">
        <v>-0.752</v>
      </c>
      <c r="H367">
        <v>-3.0000000000000001E-3</v>
      </c>
      <c r="I367">
        <v>8.1000000000000003E-2</v>
      </c>
      <c r="J367">
        <v>0.81799999999999995</v>
      </c>
      <c r="K367">
        <v>-0.20599999999999999</v>
      </c>
      <c r="M367">
        <v>0.19700000000000001</v>
      </c>
      <c r="N367">
        <v>-0.40699999999999997</v>
      </c>
      <c r="O367">
        <v>1.2999999999999999E-2</v>
      </c>
      <c r="P367">
        <v>-0.23400000000000001</v>
      </c>
      <c r="Q367">
        <v>-0.73099999999999998</v>
      </c>
      <c r="R367">
        <v>-0.52900000000000003</v>
      </c>
      <c r="S367">
        <v>0.17599999999999999</v>
      </c>
      <c r="T367">
        <v>0.65200000000000002</v>
      </c>
      <c r="U367">
        <v>-0.95599999999999996</v>
      </c>
      <c r="V367">
        <v>-0.71499999999999997</v>
      </c>
      <c r="W367">
        <v>-0.26200000000000001</v>
      </c>
      <c r="X367">
        <v>0.114</v>
      </c>
      <c r="Y367">
        <v>-0.40699999999999997</v>
      </c>
      <c r="Z367">
        <v>3.4000000000000002E-2</v>
      </c>
      <c r="AA367">
        <v>0.57499999999999996</v>
      </c>
      <c r="AB367">
        <v>0.224</v>
      </c>
      <c r="AC367">
        <v>-0.29799999999999999</v>
      </c>
      <c r="AD367">
        <v>-0.91400000000000003</v>
      </c>
      <c r="AE367">
        <v>-0.38200000000000001</v>
      </c>
      <c r="AF367">
        <v>2.09</v>
      </c>
      <c r="AG367">
        <v>1.0409999999999999</v>
      </c>
      <c r="AH367">
        <v>0.56699999999999995</v>
      </c>
      <c r="AI367">
        <v>0.107</v>
      </c>
      <c r="AJ367">
        <v>0.53200000000000003</v>
      </c>
      <c r="AK367">
        <v>-8.0000000000000002E-3</v>
      </c>
      <c r="AL367">
        <v>1.5369999999999999</v>
      </c>
      <c r="AM367">
        <v>2.1560000000000001</v>
      </c>
      <c r="AN367">
        <v>0.23</v>
      </c>
      <c r="AO367">
        <v>-1.661</v>
      </c>
      <c r="AP367">
        <v>-0.71199999999999997</v>
      </c>
      <c r="AQ367">
        <v>-1.84</v>
      </c>
      <c r="AR367">
        <v>-0.83299999999999996</v>
      </c>
      <c r="AS367">
        <v>-0.46600000000000003</v>
      </c>
      <c r="AT367">
        <v>-1.345</v>
      </c>
      <c r="AU367">
        <v>-2.3450000000000002</v>
      </c>
      <c r="AV367">
        <v>-0.88400000000000001</v>
      </c>
      <c r="AW367">
        <v>-0.16600000000000001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conditionalFormatting sqref="C2:ZZ369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367"/>
  <sheetViews>
    <sheetView workbookViewId="0"/>
  </sheetViews>
  <sheetFormatPr baseColWidth="10" defaultColWidth="8.83203125" defaultRowHeight="15" x14ac:dyDescent="0.2"/>
  <sheetData>
    <row r="1" spans="1:50" x14ac:dyDescent="0.2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</row>
    <row r="2" spans="1:50" x14ac:dyDescent="0.2">
      <c r="A2" s="9" t="s">
        <v>3</v>
      </c>
      <c r="B2" s="1">
        <v>1</v>
      </c>
      <c r="D2">
        <v>-0.157</v>
      </c>
      <c r="E2">
        <v>-9.8000000000000004E-2</v>
      </c>
      <c r="F2">
        <v>-0.19400000000000001</v>
      </c>
      <c r="G2">
        <v>-0.161</v>
      </c>
      <c r="H2">
        <v>-0.10100000000000001</v>
      </c>
      <c r="I2">
        <v>-0.16500000000000001</v>
      </c>
      <c r="J2">
        <v>-0.20399999999999999</v>
      </c>
      <c r="K2">
        <v>-0.221</v>
      </c>
      <c r="L2">
        <v>-0.188</v>
      </c>
      <c r="N2">
        <v>-0.25600000000000001</v>
      </c>
      <c r="O2">
        <v>-0.129</v>
      </c>
      <c r="P2">
        <v>-0.16400000000000001</v>
      </c>
      <c r="Q2">
        <v>-0.21199999999999999</v>
      </c>
      <c r="R2">
        <v>-0.21199999999999999</v>
      </c>
      <c r="S2">
        <v>-0.1</v>
      </c>
      <c r="T2">
        <v>-0.121</v>
      </c>
      <c r="U2">
        <v>-0.156</v>
      </c>
      <c r="V2">
        <v>-0.17799999999999999</v>
      </c>
      <c r="W2">
        <v>-0.22500000000000001</v>
      </c>
      <c r="X2">
        <v>-0.25600000000000001</v>
      </c>
      <c r="Y2">
        <v>-0.25</v>
      </c>
      <c r="Z2">
        <v>-0.16500000000000001</v>
      </c>
      <c r="AA2">
        <v>-0.2</v>
      </c>
      <c r="AB2">
        <v>-0.21299999999999999</v>
      </c>
      <c r="AC2">
        <v>-0.152</v>
      </c>
      <c r="AD2">
        <v>-0.14000000000000001</v>
      </c>
      <c r="AE2">
        <v>-0.13100000000000001</v>
      </c>
      <c r="AF2">
        <v>-0.16800000000000001</v>
      </c>
      <c r="AG2">
        <v>-0.19700000000000001</v>
      </c>
      <c r="AH2">
        <v>-0.24199999999999999</v>
      </c>
      <c r="AI2">
        <v>-0.22</v>
      </c>
      <c r="AJ2">
        <v>-0.29399999999999998</v>
      </c>
      <c r="AK2">
        <v>-0.183</v>
      </c>
      <c r="AL2">
        <v>-0.158</v>
      </c>
      <c r="AM2">
        <v>-0.19700000000000001</v>
      </c>
      <c r="AN2">
        <v>-0.11</v>
      </c>
      <c r="AO2">
        <v>-0.28899999999999998</v>
      </c>
      <c r="AP2">
        <v>-0.128</v>
      </c>
      <c r="AQ2">
        <v>-0.153</v>
      </c>
      <c r="AR2">
        <v>-0.13500000000000001</v>
      </c>
      <c r="AS2">
        <v>-0.14499999999999999</v>
      </c>
      <c r="AT2">
        <v>-0.16900000000000001</v>
      </c>
      <c r="AU2">
        <v>-0.19600000000000001</v>
      </c>
      <c r="AV2">
        <v>-0.19700000000000001</v>
      </c>
      <c r="AW2">
        <v>-0.21</v>
      </c>
      <c r="AX2">
        <v>-0.14499999999999999</v>
      </c>
    </row>
    <row r="3" spans="1:50" x14ac:dyDescent="0.2">
      <c r="A3" s="9"/>
      <c r="B3" s="1">
        <v>2</v>
      </c>
      <c r="D3">
        <v>-0.16300000000000001</v>
      </c>
      <c r="E3">
        <v>-0.11600000000000001</v>
      </c>
      <c r="F3">
        <v>-0.23300000000000001</v>
      </c>
      <c r="G3">
        <v>-0.161</v>
      </c>
      <c r="H3">
        <v>-0.10100000000000001</v>
      </c>
      <c r="I3">
        <v>-0.15</v>
      </c>
      <c r="J3">
        <v>-0.30399999999999999</v>
      </c>
      <c r="K3">
        <v>-0.23400000000000001</v>
      </c>
      <c r="L3">
        <v>-0.13400000000000001</v>
      </c>
      <c r="N3">
        <v>-0.26600000000000001</v>
      </c>
      <c r="O3">
        <v>-0.13200000000000001</v>
      </c>
      <c r="P3">
        <v>-0.17799999999999999</v>
      </c>
      <c r="Q3">
        <v>-0.23100000000000001</v>
      </c>
      <c r="R3">
        <v>-0.19700000000000001</v>
      </c>
      <c r="S3">
        <v>-0.121</v>
      </c>
      <c r="T3">
        <v>-0.12</v>
      </c>
      <c r="U3">
        <v>-0.156</v>
      </c>
      <c r="V3">
        <v>-0.158</v>
      </c>
      <c r="W3">
        <v>-0.214</v>
      </c>
      <c r="X3">
        <v>-0.24299999999999999</v>
      </c>
      <c r="Y3">
        <v>-0.247</v>
      </c>
      <c r="Z3">
        <v>-0.16900000000000001</v>
      </c>
      <c r="AA3">
        <v>-0.214</v>
      </c>
      <c r="AB3">
        <v>-0.189</v>
      </c>
      <c r="AC3">
        <v>-0.129</v>
      </c>
      <c r="AD3">
        <v>-0.13600000000000001</v>
      </c>
      <c r="AE3">
        <v>-0.14099999999999999</v>
      </c>
      <c r="AF3">
        <v>-0.16800000000000001</v>
      </c>
      <c r="AG3">
        <v>-0.17199999999999999</v>
      </c>
      <c r="AH3">
        <v>-0.248</v>
      </c>
      <c r="AI3">
        <v>-0.249</v>
      </c>
      <c r="AJ3">
        <v>-0.25700000000000001</v>
      </c>
      <c r="AK3">
        <v>-0.16400000000000001</v>
      </c>
      <c r="AL3">
        <v>-0.16300000000000001</v>
      </c>
      <c r="AM3">
        <v>-0.18099999999999999</v>
      </c>
      <c r="AN3">
        <v>-0.112</v>
      </c>
      <c r="AO3">
        <v>-0.27500000000000002</v>
      </c>
      <c r="AP3">
        <v>-0.13</v>
      </c>
      <c r="AQ3">
        <v>-0.151</v>
      </c>
      <c r="AR3">
        <v>-0.13900000000000001</v>
      </c>
      <c r="AS3">
        <v>-0.15</v>
      </c>
      <c r="AT3">
        <v>-0.14499999999999999</v>
      </c>
      <c r="AU3">
        <v>-0.19800000000000001</v>
      </c>
      <c r="AV3">
        <v>-0.187</v>
      </c>
      <c r="AW3">
        <v>-0.17899999999999999</v>
      </c>
      <c r="AX3">
        <v>-0.14199999999999999</v>
      </c>
    </row>
    <row r="4" spans="1:50" x14ac:dyDescent="0.2">
      <c r="A4" s="9"/>
      <c r="B4" s="1">
        <v>3</v>
      </c>
      <c r="D4">
        <v>-0.158</v>
      </c>
      <c r="E4">
        <v>-0.124</v>
      </c>
      <c r="F4">
        <v>-0.23</v>
      </c>
      <c r="G4">
        <v>-0.17799999999999999</v>
      </c>
      <c r="H4">
        <v>-0.14599999999999999</v>
      </c>
      <c r="I4">
        <v>-0.17199999999999999</v>
      </c>
      <c r="J4">
        <v>-0.28599999999999998</v>
      </c>
      <c r="K4">
        <v>-0.11799999999999999</v>
      </c>
      <c r="L4">
        <v>-0.126</v>
      </c>
      <c r="N4">
        <v>-0.223</v>
      </c>
      <c r="O4">
        <v>-0.13800000000000001</v>
      </c>
      <c r="P4">
        <v>-0.159</v>
      </c>
      <c r="Q4">
        <v>-0.219</v>
      </c>
      <c r="R4">
        <v>-0.17699999999999999</v>
      </c>
      <c r="S4">
        <v>-0.10199999999999999</v>
      </c>
      <c r="T4">
        <v>-0.13200000000000001</v>
      </c>
      <c r="U4">
        <v>-0.16200000000000001</v>
      </c>
      <c r="V4">
        <v>-0.153</v>
      </c>
      <c r="W4">
        <v>-0.193</v>
      </c>
      <c r="X4">
        <v>-0.22600000000000001</v>
      </c>
      <c r="Y4">
        <v>-0.27200000000000002</v>
      </c>
      <c r="Z4">
        <v>-0.159</v>
      </c>
      <c r="AA4">
        <v>-0.23899999999999999</v>
      </c>
      <c r="AB4">
        <v>-0.17100000000000001</v>
      </c>
      <c r="AC4">
        <v>-0.156</v>
      </c>
      <c r="AD4">
        <v>-0.14599999999999999</v>
      </c>
      <c r="AE4">
        <v>-0.16800000000000001</v>
      </c>
      <c r="AF4">
        <v>-0.186</v>
      </c>
      <c r="AG4">
        <v>-0.19400000000000001</v>
      </c>
      <c r="AH4">
        <v>-0.186</v>
      </c>
      <c r="AI4">
        <v>-0.28100000000000003</v>
      </c>
      <c r="AJ4">
        <v>-0.221</v>
      </c>
      <c r="AK4">
        <v>-0.14499999999999999</v>
      </c>
      <c r="AL4">
        <v>-0.14000000000000001</v>
      </c>
      <c r="AM4">
        <v>-0.17100000000000001</v>
      </c>
      <c r="AN4">
        <v>-0.109</v>
      </c>
      <c r="AO4">
        <v>-0.248</v>
      </c>
      <c r="AP4">
        <v>-0.128</v>
      </c>
      <c r="AQ4">
        <v>-0.14299999999999999</v>
      </c>
      <c r="AR4">
        <v>-0.14699999999999999</v>
      </c>
      <c r="AS4">
        <v>-0.153</v>
      </c>
      <c r="AT4">
        <v>-0.153</v>
      </c>
      <c r="AU4">
        <v>-0.20200000000000001</v>
      </c>
      <c r="AV4">
        <v>-0.13200000000000001</v>
      </c>
      <c r="AW4">
        <v>-0.155</v>
      </c>
      <c r="AX4">
        <v>-0.15</v>
      </c>
    </row>
    <row r="5" spans="1:50" x14ac:dyDescent="0.2">
      <c r="A5" s="9"/>
      <c r="B5" s="1">
        <v>4</v>
      </c>
      <c r="D5">
        <v>-9.1999999999999998E-2</v>
      </c>
      <c r="E5">
        <v>-0.10100000000000001</v>
      </c>
      <c r="F5">
        <v>-0.192</v>
      </c>
      <c r="G5">
        <v>-0.16400000000000001</v>
      </c>
      <c r="H5">
        <v>-0.123</v>
      </c>
      <c r="I5">
        <v>-0.14000000000000001</v>
      </c>
      <c r="J5">
        <v>-0.26300000000000001</v>
      </c>
      <c r="K5">
        <v>-0.16200000000000001</v>
      </c>
      <c r="L5">
        <v>-0.15</v>
      </c>
      <c r="N5">
        <v>-0.253</v>
      </c>
      <c r="O5">
        <v>-0.14699999999999999</v>
      </c>
      <c r="P5">
        <v>-0.13300000000000001</v>
      </c>
      <c r="Q5">
        <v>-0.21099999999999999</v>
      </c>
      <c r="R5">
        <v>-0.17100000000000001</v>
      </c>
      <c r="S5">
        <v>-0.11</v>
      </c>
      <c r="T5">
        <v>-0.14099999999999999</v>
      </c>
      <c r="U5">
        <v>-0.13800000000000001</v>
      </c>
      <c r="V5">
        <v>-0.17499999999999999</v>
      </c>
      <c r="W5">
        <v>-0.16300000000000001</v>
      </c>
      <c r="X5">
        <v>-0.188</v>
      </c>
      <c r="Y5">
        <v>-0.248</v>
      </c>
      <c r="Z5">
        <v>-0.16700000000000001</v>
      </c>
      <c r="AA5">
        <v>-0.22900000000000001</v>
      </c>
      <c r="AB5">
        <v>-0.14399999999999999</v>
      </c>
      <c r="AC5">
        <v>-0.17100000000000001</v>
      </c>
      <c r="AD5">
        <v>-0.13400000000000001</v>
      </c>
      <c r="AE5">
        <v>-0.191</v>
      </c>
      <c r="AF5">
        <v>-0.16</v>
      </c>
      <c r="AG5">
        <v>-0.20899999999999999</v>
      </c>
      <c r="AH5">
        <v>-0.17100000000000001</v>
      </c>
      <c r="AI5">
        <v>-0.251</v>
      </c>
      <c r="AJ5">
        <v>-0.188</v>
      </c>
      <c r="AK5">
        <v>-0.14799999999999999</v>
      </c>
      <c r="AL5">
        <v>-0.113</v>
      </c>
      <c r="AM5">
        <v>-0.14699999999999999</v>
      </c>
      <c r="AN5">
        <v>-0.125</v>
      </c>
      <c r="AO5">
        <v>-0.216</v>
      </c>
      <c r="AP5">
        <v>-0.128</v>
      </c>
      <c r="AQ5">
        <v>-0.152</v>
      </c>
      <c r="AR5">
        <v>-0.14499999999999999</v>
      </c>
      <c r="AS5">
        <v>-0.15</v>
      </c>
      <c r="AT5">
        <v>-0.156</v>
      </c>
      <c r="AU5">
        <v>-0.17599999999999999</v>
      </c>
      <c r="AV5">
        <v>-0.13200000000000001</v>
      </c>
      <c r="AW5">
        <v>-0.13500000000000001</v>
      </c>
      <c r="AX5">
        <v>-0.183</v>
      </c>
    </row>
    <row r="6" spans="1:50" x14ac:dyDescent="0.2">
      <c r="A6" s="9"/>
      <c r="B6" s="1">
        <v>5</v>
      </c>
      <c r="D6">
        <v>-0.13100000000000001</v>
      </c>
      <c r="E6">
        <v>-7.9000000000000001E-2</v>
      </c>
      <c r="F6">
        <v>-0.23599999999999999</v>
      </c>
      <c r="G6">
        <v>-0.154</v>
      </c>
      <c r="H6">
        <v>-0.157</v>
      </c>
      <c r="I6">
        <v>-0.13400000000000001</v>
      </c>
      <c r="J6">
        <v>-0.29199999999999998</v>
      </c>
      <c r="K6">
        <v>-0.13400000000000001</v>
      </c>
      <c r="L6">
        <v>-0.14699999999999999</v>
      </c>
      <c r="N6">
        <v>-0.252</v>
      </c>
      <c r="O6">
        <v>-0.13800000000000001</v>
      </c>
      <c r="P6">
        <v>-0.13700000000000001</v>
      </c>
      <c r="Q6">
        <v>-0.17399999999999999</v>
      </c>
      <c r="R6">
        <v>-0.16900000000000001</v>
      </c>
      <c r="S6">
        <v>-0.14499999999999999</v>
      </c>
      <c r="T6">
        <v>-0.13800000000000001</v>
      </c>
      <c r="U6">
        <v>-9.4E-2</v>
      </c>
      <c r="V6">
        <v>-0.21</v>
      </c>
      <c r="W6">
        <v>-0.17</v>
      </c>
      <c r="X6">
        <v>-0.157</v>
      </c>
      <c r="Y6">
        <v>-0.23300000000000001</v>
      </c>
      <c r="Z6">
        <v>-0.14799999999999999</v>
      </c>
      <c r="AA6">
        <v>-0.25700000000000001</v>
      </c>
      <c r="AB6">
        <v>-0.122</v>
      </c>
      <c r="AC6">
        <v>-0.17899999999999999</v>
      </c>
      <c r="AD6">
        <v>-0.14499999999999999</v>
      </c>
      <c r="AE6">
        <v>-0.189</v>
      </c>
      <c r="AF6">
        <v>-0.152</v>
      </c>
      <c r="AG6">
        <v>-0.188</v>
      </c>
      <c r="AH6">
        <v>-0.156</v>
      </c>
      <c r="AI6">
        <v>-0.246</v>
      </c>
      <c r="AJ6">
        <v>-0.16600000000000001</v>
      </c>
      <c r="AK6">
        <v>-0.13200000000000001</v>
      </c>
      <c r="AL6">
        <v>-0.129</v>
      </c>
      <c r="AM6">
        <v>-0.16500000000000001</v>
      </c>
      <c r="AN6">
        <v>-0.13700000000000001</v>
      </c>
      <c r="AO6">
        <v>-0.19400000000000001</v>
      </c>
      <c r="AP6">
        <v>-0.11700000000000001</v>
      </c>
      <c r="AQ6">
        <v>-0.16500000000000001</v>
      </c>
      <c r="AR6">
        <v>-0.14699999999999999</v>
      </c>
      <c r="AS6">
        <v>-0.125</v>
      </c>
      <c r="AT6">
        <v>-0.14000000000000001</v>
      </c>
      <c r="AU6">
        <v>-0.18</v>
      </c>
      <c r="AV6">
        <v>-0.13500000000000001</v>
      </c>
      <c r="AW6">
        <v>-0.151</v>
      </c>
      <c r="AX6">
        <v>-0.19400000000000001</v>
      </c>
    </row>
    <row r="7" spans="1:50" x14ac:dyDescent="0.2">
      <c r="A7" s="9"/>
      <c r="B7" s="1">
        <v>6</v>
      </c>
      <c r="D7">
        <v>-8.4000000000000005E-2</v>
      </c>
      <c r="E7">
        <v>-0.113</v>
      </c>
      <c r="F7">
        <v>-0.25</v>
      </c>
      <c r="G7">
        <v>-0.157</v>
      </c>
      <c r="H7">
        <v>-0.16300000000000001</v>
      </c>
      <c r="I7">
        <v>-0.16700000000000001</v>
      </c>
      <c r="J7">
        <v>-0.21</v>
      </c>
      <c r="K7">
        <v>-0.10299999999999999</v>
      </c>
      <c r="L7">
        <v>-0.108</v>
      </c>
      <c r="N7">
        <v>-0.26600000000000001</v>
      </c>
      <c r="O7">
        <v>-0.125</v>
      </c>
      <c r="P7">
        <v>-0.152</v>
      </c>
      <c r="Q7">
        <v>-0.17299999999999999</v>
      </c>
      <c r="R7">
        <v>-0.16900000000000001</v>
      </c>
      <c r="S7">
        <v>-0.13600000000000001</v>
      </c>
      <c r="T7">
        <v>-0.126</v>
      </c>
      <c r="U7">
        <v>-0.113</v>
      </c>
      <c r="V7">
        <v>-0.18099999999999999</v>
      </c>
      <c r="W7">
        <v>-0.17599999999999999</v>
      </c>
      <c r="X7">
        <v>-0.128</v>
      </c>
      <c r="Y7">
        <v>-0.23</v>
      </c>
      <c r="Z7">
        <v>-0.14899999999999999</v>
      </c>
      <c r="AA7">
        <v>-0.22900000000000001</v>
      </c>
      <c r="AB7">
        <v>-0.112</v>
      </c>
      <c r="AC7">
        <v>-0.17599999999999999</v>
      </c>
      <c r="AD7">
        <v>-0.14299999999999999</v>
      </c>
      <c r="AE7">
        <v>-0.20399999999999999</v>
      </c>
      <c r="AF7">
        <v>-0.16</v>
      </c>
      <c r="AG7">
        <v>-0.20799999999999999</v>
      </c>
      <c r="AH7">
        <v>-0.17299999999999999</v>
      </c>
      <c r="AI7">
        <v>-0.27200000000000002</v>
      </c>
      <c r="AJ7">
        <v>-0.14399999999999999</v>
      </c>
      <c r="AK7">
        <v>-0.13300000000000001</v>
      </c>
      <c r="AL7">
        <v>-0.11600000000000001</v>
      </c>
      <c r="AM7">
        <v>-0.16700000000000001</v>
      </c>
      <c r="AN7">
        <v>-0.13400000000000001</v>
      </c>
      <c r="AO7">
        <v>-0.18</v>
      </c>
      <c r="AP7">
        <v>-0.115</v>
      </c>
      <c r="AQ7">
        <v>-0.14000000000000001</v>
      </c>
      <c r="AR7">
        <v>-0.127</v>
      </c>
      <c r="AS7">
        <v>-0.11</v>
      </c>
      <c r="AT7">
        <v>-0.14599999999999999</v>
      </c>
      <c r="AU7">
        <v>-0.17599999999999999</v>
      </c>
      <c r="AV7">
        <v>-0.13700000000000001</v>
      </c>
      <c r="AW7">
        <v>-0.16200000000000001</v>
      </c>
      <c r="AX7">
        <v>-0.16500000000000001</v>
      </c>
    </row>
    <row r="8" spans="1:50" x14ac:dyDescent="0.2">
      <c r="A8" s="9"/>
      <c r="B8" s="1">
        <v>7</v>
      </c>
      <c r="D8">
        <v>-6.9000000000000006E-2</v>
      </c>
      <c r="E8">
        <v>-0.1</v>
      </c>
      <c r="F8">
        <v>-0.127</v>
      </c>
      <c r="G8">
        <v>-0.16600000000000001</v>
      </c>
      <c r="H8">
        <v>-0.11899999999999999</v>
      </c>
      <c r="I8">
        <v>-0.156</v>
      </c>
      <c r="J8">
        <v>-0.221</v>
      </c>
      <c r="K8">
        <v>-0.19900000000000001</v>
      </c>
      <c r="L8">
        <v>-0.13100000000000001</v>
      </c>
      <c r="N8">
        <v>-0.22500000000000001</v>
      </c>
      <c r="O8">
        <v>-0.13</v>
      </c>
      <c r="P8">
        <v>-0.14199999999999999</v>
      </c>
      <c r="Q8">
        <v>-0.151</v>
      </c>
      <c r="R8">
        <v>-0.14099999999999999</v>
      </c>
      <c r="S8">
        <v>-0.112</v>
      </c>
      <c r="T8">
        <v>-0.13</v>
      </c>
      <c r="U8">
        <v>-0.11600000000000001</v>
      </c>
      <c r="V8">
        <v>-0.184</v>
      </c>
      <c r="W8">
        <v>-0.15</v>
      </c>
      <c r="X8">
        <v>-0.12</v>
      </c>
      <c r="Y8">
        <v>-0.20399999999999999</v>
      </c>
      <c r="Z8">
        <v>-0.122</v>
      </c>
      <c r="AA8">
        <v>-0.185</v>
      </c>
      <c r="AB8">
        <v>-0.11700000000000001</v>
      </c>
      <c r="AC8">
        <v>-0.184</v>
      </c>
      <c r="AD8">
        <v>-0.16500000000000001</v>
      </c>
      <c r="AE8">
        <v>-0.19900000000000001</v>
      </c>
      <c r="AF8">
        <v>-0.158</v>
      </c>
      <c r="AG8">
        <v>-0.21</v>
      </c>
      <c r="AH8">
        <v>-0.152</v>
      </c>
      <c r="AI8">
        <v>-0.25900000000000001</v>
      </c>
      <c r="AJ8">
        <v>-0.157</v>
      </c>
      <c r="AK8">
        <v>-0.154</v>
      </c>
      <c r="AL8">
        <v>-0.10299999999999999</v>
      </c>
      <c r="AM8">
        <v>-0.189</v>
      </c>
      <c r="AN8">
        <v>-0.14599999999999999</v>
      </c>
      <c r="AO8">
        <v>-0.17599999999999999</v>
      </c>
      <c r="AP8">
        <v>-0.107</v>
      </c>
      <c r="AQ8">
        <v>-0.16300000000000001</v>
      </c>
      <c r="AR8">
        <v>-0.112</v>
      </c>
      <c r="AS8">
        <v>-0.104</v>
      </c>
      <c r="AT8">
        <v>-0.156</v>
      </c>
      <c r="AU8">
        <v>-0.13600000000000001</v>
      </c>
      <c r="AV8">
        <v>-0.125</v>
      </c>
      <c r="AW8">
        <v>-0.16200000000000001</v>
      </c>
      <c r="AX8">
        <v>-0.16400000000000001</v>
      </c>
    </row>
    <row r="9" spans="1:50" x14ac:dyDescent="0.2">
      <c r="A9" s="9"/>
      <c r="B9" s="1">
        <v>8</v>
      </c>
      <c r="D9">
        <v>-0.156</v>
      </c>
      <c r="E9">
        <v>-7.2999999999999995E-2</v>
      </c>
      <c r="F9">
        <v>-0.17299999999999999</v>
      </c>
      <c r="G9">
        <v>-0.152</v>
      </c>
      <c r="H9">
        <v>-0.13500000000000001</v>
      </c>
      <c r="I9">
        <v>-0.18</v>
      </c>
      <c r="J9">
        <v>-0.184</v>
      </c>
      <c r="K9">
        <v>-0.182</v>
      </c>
      <c r="L9">
        <v>-0.13</v>
      </c>
      <c r="N9">
        <v>-0.24</v>
      </c>
      <c r="O9">
        <v>-0.13600000000000001</v>
      </c>
      <c r="P9">
        <v>-0.13400000000000001</v>
      </c>
      <c r="Q9">
        <v>-0.14099999999999999</v>
      </c>
      <c r="R9">
        <v>-0.13200000000000001</v>
      </c>
      <c r="S9">
        <v>-0.14599999999999999</v>
      </c>
      <c r="T9">
        <v>-0.13100000000000001</v>
      </c>
      <c r="U9">
        <v>-0.11799999999999999</v>
      </c>
      <c r="V9">
        <v>-0.19</v>
      </c>
      <c r="W9">
        <v>-0.13600000000000001</v>
      </c>
      <c r="X9">
        <v>-0.10299999999999999</v>
      </c>
      <c r="Y9">
        <v>-0.17399999999999999</v>
      </c>
      <c r="Z9">
        <v>-0.104</v>
      </c>
      <c r="AA9">
        <v>-0.17399999999999999</v>
      </c>
      <c r="AB9">
        <v>-0.122</v>
      </c>
      <c r="AC9">
        <v>-0.14000000000000001</v>
      </c>
      <c r="AD9">
        <v>-0.17799999999999999</v>
      </c>
      <c r="AE9">
        <v>-0.17799999999999999</v>
      </c>
      <c r="AF9">
        <v>-0.153</v>
      </c>
      <c r="AG9">
        <v>-0.186</v>
      </c>
      <c r="AH9">
        <v>-0.14199999999999999</v>
      </c>
      <c r="AI9">
        <v>-0.22800000000000001</v>
      </c>
      <c r="AJ9">
        <v>-0.17499999999999999</v>
      </c>
      <c r="AK9">
        <v>-0.14899999999999999</v>
      </c>
      <c r="AL9">
        <v>-0.10199999999999999</v>
      </c>
      <c r="AM9">
        <v>-0.19</v>
      </c>
      <c r="AN9">
        <v>-0.14599999999999999</v>
      </c>
      <c r="AO9">
        <v>-0.16700000000000001</v>
      </c>
      <c r="AP9">
        <v>-0.09</v>
      </c>
      <c r="AQ9">
        <v>-0.19</v>
      </c>
      <c r="AR9">
        <v>-0.10199999999999999</v>
      </c>
      <c r="AS9">
        <v>-0.107</v>
      </c>
      <c r="AT9">
        <v>-0.155</v>
      </c>
      <c r="AU9">
        <v>-0.122</v>
      </c>
      <c r="AV9">
        <v>-0.13200000000000001</v>
      </c>
      <c r="AW9">
        <v>-0.17799999999999999</v>
      </c>
      <c r="AX9">
        <v>-0.18</v>
      </c>
    </row>
    <row r="10" spans="1:50" x14ac:dyDescent="0.2">
      <c r="A10" s="9"/>
      <c r="B10" s="1">
        <v>9</v>
      </c>
      <c r="D10">
        <v>-0.128</v>
      </c>
      <c r="E10">
        <v>-0.152</v>
      </c>
      <c r="F10">
        <v>-0.16500000000000001</v>
      </c>
      <c r="G10">
        <v>-0.15</v>
      </c>
      <c r="H10">
        <v>-0.154</v>
      </c>
      <c r="I10">
        <v>-0.17899999999999999</v>
      </c>
      <c r="J10">
        <v>-0.192</v>
      </c>
      <c r="K10">
        <v>-0.249</v>
      </c>
      <c r="L10">
        <v>-0.108</v>
      </c>
      <c r="N10">
        <v>-0.191</v>
      </c>
      <c r="O10">
        <v>-0.157</v>
      </c>
      <c r="P10">
        <v>-0.13800000000000001</v>
      </c>
      <c r="Q10">
        <v>-0.14000000000000001</v>
      </c>
      <c r="R10">
        <v>-0.104</v>
      </c>
      <c r="S10">
        <v>-0.14299999999999999</v>
      </c>
      <c r="T10">
        <v>-0.13500000000000001</v>
      </c>
      <c r="U10">
        <v>-0.106</v>
      </c>
      <c r="V10">
        <v>-0.16900000000000001</v>
      </c>
      <c r="W10">
        <v>-0.14799999999999999</v>
      </c>
      <c r="X10">
        <v>-0.12</v>
      </c>
      <c r="Y10">
        <v>-0.17299999999999999</v>
      </c>
      <c r="Z10">
        <v>-8.6999999999999994E-2</v>
      </c>
      <c r="AA10">
        <v>-0.17499999999999999</v>
      </c>
      <c r="AB10">
        <v>-0.124</v>
      </c>
      <c r="AC10">
        <v>-9.5000000000000001E-2</v>
      </c>
      <c r="AD10">
        <v>-0.2</v>
      </c>
      <c r="AE10">
        <v>-0.17799999999999999</v>
      </c>
      <c r="AF10">
        <v>-0.14799999999999999</v>
      </c>
      <c r="AG10">
        <v>-0.183</v>
      </c>
      <c r="AH10">
        <v>-0.14799999999999999</v>
      </c>
      <c r="AI10">
        <v>-0.23200000000000001</v>
      </c>
      <c r="AJ10">
        <v>-0.182</v>
      </c>
      <c r="AK10">
        <v>-0.14099999999999999</v>
      </c>
      <c r="AL10">
        <v>-0.115</v>
      </c>
      <c r="AM10">
        <v>-0.189</v>
      </c>
      <c r="AN10">
        <v>-0.153</v>
      </c>
      <c r="AO10">
        <v>-0.152</v>
      </c>
      <c r="AP10">
        <v>-9.7000000000000003E-2</v>
      </c>
      <c r="AQ10">
        <v>-0.18099999999999999</v>
      </c>
      <c r="AR10">
        <v>-0.111</v>
      </c>
      <c r="AS10">
        <v>-0.128</v>
      </c>
      <c r="AT10">
        <v>-0.14000000000000001</v>
      </c>
      <c r="AU10">
        <v>-0.13100000000000001</v>
      </c>
      <c r="AV10">
        <v>-0.11700000000000001</v>
      </c>
      <c r="AW10">
        <v>-0.161</v>
      </c>
      <c r="AX10">
        <v>-0.16600000000000001</v>
      </c>
    </row>
    <row r="11" spans="1:50" x14ac:dyDescent="0.2">
      <c r="A11" s="9"/>
      <c r="B11" s="1">
        <v>10</v>
      </c>
      <c r="D11">
        <v>-0.106</v>
      </c>
      <c r="E11">
        <v>-0.14000000000000001</v>
      </c>
      <c r="F11">
        <v>-0.123</v>
      </c>
      <c r="G11">
        <v>-0.126</v>
      </c>
      <c r="H11">
        <v>-0.129</v>
      </c>
      <c r="I11">
        <v>-0.16200000000000001</v>
      </c>
      <c r="J11">
        <v>-0.184</v>
      </c>
      <c r="K11">
        <v>-0.23300000000000001</v>
      </c>
      <c r="L11">
        <v>-0.19400000000000001</v>
      </c>
      <c r="N11">
        <v>-0.157</v>
      </c>
      <c r="O11">
        <v>-0.155</v>
      </c>
      <c r="P11">
        <v>-0.124</v>
      </c>
      <c r="Q11">
        <v>-0.14599999999999999</v>
      </c>
      <c r="R11">
        <v>-0.11799999999999999</v>
      </c>
      <c r="S11">
        <v>-0.127</v>
      </c>
      <c r="T11">
        <v>-0.13900000000000001</v>
      </c>
      <c r="U11">
        <v>-0.126</v>
      </c>
      <c r="V11">
        <v>-0.13700000000000001</v>
      </c>
      <c r="W11">
        <v>-0.14399999999999999</v>
      </c>
      <c r="X11">
        <v>-0.124</v>
      </c>
      <c r="Y11">
        <v>-0.158</v>
      </c>
      <c r="Z11">
        <v>-9.8000000000000004E-2</v>
      </c>
      <c r="AA11">
        <v>-0.14899999999999999</v>
      </c>
      <c r="AB11">
        <v>-0.13400000000000001</v>
      </c>
      <c r="AC11">
        <v>-7.3999999999999996E-2</v>
      </c>
      <c r="AD11">
        <v>-0.19800000000000001</v>
      </c>
      <c r="AE11">
        <v>-0.17799999999999999</v>
      </c>
      <c r="AF11">
        <v>-0.15</v>
      </c>
      <c r="AG11">
        <v>-0.20699999999999999</v>
      </c>
      <c r="AH11">
        <v>-0.13900000000000001</v>
      </c>
      <c r="AI11">
        <v>-0.217</v>
      </c>
      <c r="AJ11">
        <v>-0.185</v>
      </c>
      <c r="AK11">
        <v>-0.154</v>
      </c>
      <c r="AL11">
        <v>-0.10199999999999999</v>
      </c>
      <c r="AM11">
        <v>-0.16200000000000001</v>
      </c>
      <c r="AN11">
        <v>-0.158</v>
      </c>
      <c r="AO11">
        <v>-0.17699999999999999</v>
      </c>
      <c r="AP11">
        <v>-0.113</v>
      </c>
      <c r="AQ11">
        <v>-0.20599999999999999</v>
      </c>
      <c r="AR11">
        <v>-0.109</v>
      </c>
      <c r="AS11">
        <v>-0.14199999999999999</v>
      </c>
      <c r="AT11">
        <v>-0.11700000000000001</v>
      </c>
      <c r="AU11">
        <v>-0.11</v>
      </c>
      <c r="AV11">
        <v>-0.1</v>
      </c>
      <c r="AW11">
        <v>-0.159</v>
      </c>
      <c r="AX11">
        <v>-0.14899999999999999</v>
      </c>
    </row>
    <row r="12" spans="1:50" x14ac:dyDescent="0.2">
      <c r="A12" s="9"/>
      <c r="B12" s="1">
        <v>11</v>
      </c>
      <c r="D12">
        <v>-0.14399999999999999</v>
      </c>
      <c r="E12">
        <v>-9.6000000000000002E-2</v>
      </c>
      <c r="F12">
        <v>-0.13200000000000001</v>
      </c>
      <c r="G12">
        <v>-0.14000000000000001</v>
      </c>
      <c r="H12">
        <v>-0.14099999999999999</v>
      </c>
      <c r="I12">
        <v>-0.17199999999999999</v>
      </c>
      <c r="J12">
        <v>-0.18099999999999999</v>
      </c>
      <c r="K12">
        <v>-0.18099999999999999</v>
      </c>
      <c r="L12">
        <v>-0.17299999999999999</v>
      </c>
      <c r="N12">
        <v>-0.13200000000000001</v>
      </c>
      <c r="O12">
        <v>-0.16400000000000001</v>
      </c>
      <c r="P12">
        <v>-0.121</v>
      </c>
      <c r="Q12">
        <v>-0.14000000000000001</v>
      </c>
      <c r="R12">
        <v>-0.112</v>
      </c>
      <c r="S12">
        <v>-0.124</v>
      </c>
      <c r="T12">
        <v>-0.14899999999999999</v>
      </c>
      <c r="U12">
        <v>-0.11600000000000001</v>
      </c>
      <c r="V12">
        <v>-0.14000000000000001</v>
      </c>
      <c r="W12">
        <v>-0.13900000000000001</v>
      </c>
      <c r="X12">
        <v>-0.12</v>
      </c>
      <c r="Y12">
        <v>-0.13500000000000001</v>
      </c>
      <c r="Z12">
        <v>-8.5000000000000006E-2</v>
      </c>
      <c r="AA12">
        <v>-0.154</v>
      </c>
      <c r="AB12">
        <v>-0.13700000000000001</v>
      </c>
      <c r="AC12">
        <v>-0.10100000000000001</v>
      </c>
      <c r="AD12">
        <v>-0.16600000000000001</v>
      </c>
      <c r="AE12">
        <v>-0.16</v>
      </c>
      <c r="AF12">
        <v>-0.14699999999999999</v>
      </c>
      <c r="AG12">
        <v>-0.19600000000000001</v>
      </c>
      <c r="AH12">
        <v>-0.13700000000000001</v>
      </c>
      <c r="AI12">
        <v>-0.17399999999999999</v>
      </c>
      <c r="AJ12">
        <v>-0.20699999999999999</v>
      </c>
      <c r="AK12">
        <v>-0.15</v>
      </c>
      <c r="AL12">
        <v>-0.107</v>
      </c>
      <c r="AM12">
        <v>-0.14499999999999999</v>
      </c>
      <c r="AN12">
        <v>-0.17499999999999999</v>
      </c>
      <c r="AO12">
        <v>-0.16700000000000001</v>
      </c>
      <c r="AP12">
        <v>-0.13300000000000001</v>
      </c>
      <c r="AQ12">
        <v>-0.21</v>
      </c>
      <c r="AR12">
        <v>-0.11700000000000001</v>
      </c>
      <c r="AS12">
        <v>-0.154</v>
      </c>
      <c r="AT12">
        <v>-0.104</v>
      </c>
      <c r="AU12">
        <v>-0.10299999999999999</v>
      </c>
      <c r="AV12">
        <v>-8.8999999999999996E-2</v>
      </c>
      <c r="AW12">
        <v>-0.151</v>
      </c>
      <c r="AX12">
        <v>-0.187</v>
      </c>
    </row>
    <row r="13" spans="1:50" x14ac:dyDescent="0.2">
      <c r="A13" s="9"/>
      <c r="B13" s="1">
        <v>12</v>
      </c>
      <c r="D13">
        <v>-8.4000000000000005E-2</v>
      </c>
      <c r="E13">
        <v>-0.13100000000000001</v>
      </c>
      <c r="F13">
        <v>-0.17</v>
      </c>
      <c r="G13">
        <v>-0.11600000000000001</v>
      </c>
      <c r="H13">
        <v>-0.159</v>
      </c>
      <c r="I13">
        <v>-0.161</v>
      </c>
      <c r="J13">
        <v>-0.14599999999999999</v>
      </c>
      <c r="K13">
        <v>-0.223</v>
      </c>
      <c r="L13">
        <v>-0.13100000000000001</v>
      </c>
      <c r="N13">
        <v>-0.114</v>
      </c>
      <c r="O13">
        <v>-0.14399999999999999</v>
      </c>
      <c r="P13">
        <v>-0.107</v>
      </c>
      <c r="Q13">
        <v>-0.14499999999999999</v>
      </c>
      <c r="R13">
        <v>-0.11700000000000001</v>
      </c>
      <c r="S13">
        <v>-0.14199999999999999</v>
      </c>
      <c r="T13">
        <v>-0.13900000000000001</v>
      </c>
      <c r="U13">
        <v>-0.13700000000000001</v>
      </c>
      <c r="V13">
        <v>-0.13200000000000001</v>
      </c>
      <c r="W13">
        <v>-0.14199999999999999</v>
      </c>
      <c r="X13">
        <v>-0.13300000000000001</v>
      </c>
      <c r="Y13">
        <v>-0.14000000000000001</v>
      </c>
      <c r="Z13">
        <v>-7.5999999999999998E-2</v>
      </c>
      <c r="AA13">
        <v>-0.156</v>
      </c>
      <c r="AB13">
        <v>-0.129</v>
      </c>
      <c r="AC13">
        <v>-0.104</v>
      </c>
      <c r="AD13">
        <v>-0.13500000000000001</v>
      </c>
      <c r="AE13">
        <v>-0.14899999999999999</v>
      </c>
      <c r="AF13">
        <v>-0.13800000000000001</v>
      </c>
      <c r="AG13">
        <v>-0.17699999999999999</v>
      </c>
      <c r="AH13">
        <v>-0.13800000000000001</v>
      </c>
      <c r="AI13">
        <v>-0.151</v>
      </c>
      <c r="AJ13">
        <v>-0.20599999999999999</v>
      </c>
      <c r="AK13">
        <v>-0.14299999999999999</v>
      </c>
      <c r="AL13">
        <v>-0.10299999999999999</v>
      </c>
      <c r="AM13">
        <v>-0.13200000000000001</v>
      </c>
      <c r="AN13">
        <v>-0.186</v>
      </c>
      <c r="AO13">
        <v>-0.14599999999999999</v>
      </c>
      <c r="AP13">
        <v>-0.157</v>
      </c>
      <c r="AQ13">
        <v>-0.185</v>
      </c>
      <c r="AR13">
        <v>-0.104</v>
      </c>
      <c r="AS13">
        <v>-0.14899999999999999</v>
      </c>
      <c r="AT13">
        <v>-0.111</v>
      </c>
      <c r="AU13">
        <v>-0.11</v>
      </c>
      <c r="AV13">
        <v>-9.5000000000000001E-2</v>
      </c>
      <c r="AW13">
        <v>-0.13700000000000001</v>
      </c>
      <c r="AX13">
        <v>-0.17899999999999999</v>
      </c>
    </row>
    <row r="14" spans="1:50" x14ac:dyDescent="0.2">
      <c r="A14" s="9"/>
      <c r="B14" s="1">
        <v>13</v>
      </c>
      <c r="D14">
        <v>-7.4999999999999997E-2</v>
      </c>
      <c r="E14">
        <v>-8.5000000000000006E-2</v>
      </c>
      <c r="F14">
        <v>-5.8999999999999997E-2</v>
      </c>
      <c r="G14">
        <v>-0.113</v>
      </c>
      <c r="H14">
        <v>-0.124</v>
      </c>
      <c r="I14">
        <v>-0.157</v>
      </c>
      <c r="J14">
        <v>-0.16700000000000001</v>
      </c>
      <c r="K14">
        <v>-0.185</v>
      </c>
      <c r="L14">
        <v>-0.17299999999999999</v>
      </c>
      <c r="N14">
        <v>-9.0999999999999998E-2</v>
      </c>
      <c r="O14">
        <v>-0.11600000000000001</v>
      </c>
      <c r="P14">
        <v>-0.121</v>
      </c>
      <c r="Q14">
        <v>-0.14099999999999999</v>
      </c>
      <c r="R14">
        <v>-0.106</v>
      </c>
      <c r="S14">
        <v>-0.13400000000000001</v>
      </c>
      <c r="T14">
        <v>-0.106</v>
      </c>
      <c r="U14">
        <v>-0.13700000000000001</v>
      </c>
      <c r="V14">
        <v>-9.9000000000000005E-2</v>
      </c>
      <c r="W14">
        <v>-0.14000000000000001</v>
      </c>
      <c r="X14">
        <v>-0.14699999999999999</v>
      </c>
      <c r="Y14">
        <v>-0.13900000000000001</v>
      </c>
      <c r="Z14">
        <v>-8.8999999999999996E-2</v>
      </c>
      <c r="AA14">
        <v>-0.159</v>
      </c>
      <c r="AB14">
        <v>-0.14499999999999999</v>
      </c>
      <c r="AC14">
        <v>-0.11</v>
      </c>
      <c r="AD14">
        <v>-0.13200000000000001</v>
      </c>
      <c r="AE14">
        <v>-0.13500000000000001</v>
      </c>
      <c r="AF14">
        <v>-0.123</v>
      </c>
      <c r="AG14">
        <v>-0.17399999999999999</v>
      </c>
      <c r="AH14">
        <v>-0.13600000000000001</v>
      </c>
      <c r="AI14">
        <v>-0.14299999999999999</v>
      </c>
      <c r="AJ14">
        <v>-0.191</v>
      </c>
      <c r="AK14">
        <v>-0.14899999999999999</v>
      </c>
      <c r="AL14">
        <v>-0.11700000000000001</v>
      </c>
      <c r="AM14">
        <v>-0.122</v>
      </c>
      <c r="AN14">
        <v>-0.186</v>
      </c>
      <c r="AO14">
        <v>-0.14199999999999999</v>
      </c>
      <c r="AP14">
        <v>-0.154</v>
      </c>
      <c r="AQ14">
        <v>-0.17699999999999999</v>
      </c>
      <c r="AR14">
        <v>-0.1</v>
      </c>
      <c r="AS14">
        <v>-0.14199999999999999</v>
      </c>
      <c r="AT14">
        <v>-0.108</v>
      </c>
      <c r="AU14">
        <v>-0.108</v>
      </c>
      <c r="AV14">
        <v>-7.2999999999999995E-2</v>
      </c>
      <c r="AW14">
        <v>-0.13800000000000001</v>
      </c>
      <c r="AX14">
        <v>-0.153</v>
      </c>
    </row>
    <row r="15" spans="1:50" x14ac:dyDescent="0.2">
      <c r="A15" s="9"/>
      <c r="B15" s="1">
        <v>14</v>
      </c>
      <c r="D15">
        <v>-0.161</v>
      </c>
      <c r="E15">
        <v>-7.3999999999999996E-2</v>
      </c>
      <c r="F15">
        <v>-7.6999999999999999E-2</v>
      </c>
      <c r="G15">
        <v>-0.126</v>
      </c>
      <c r="H15">
        <v>-0.124</v>
      </c>
      <c r="I15">
        <v>-0.107</v>
      </c>
      <c r="J15">
        <v>-0.13</v>
      </c>
      <c r="K15">
        <v>-0.16200000000000001</v>
      </c>
      <c r="L15">
        <v>-7.3999999999999996E-2</v>
      </c>
      <c r="N15">
        <v>-9.2999999999999999E-2</v>
      </c>
      <c r="O15">
        <v>-0.1</v>
      </c>
      <c r="P15">
        <v>-0.126</v>
      </c>
      <c r="Q15">
        <v>-0.11799999999999999</v>
      </c>
      <c r="R15">
        <v>-0.13100000000000001</v>
      </c>
      <c r="S15">
        <v>-0.13900000000000001</v>
      </c>
      <c r="T15">
        <v>-9.5000000000000001E-2</v>
      </c>
      <c r="U15">
        <v>-0.14599999999999999</v>
      </c>
      <c r="V15">
        <v>-0.104</v>
      </c>
      <c r="W15">
        <v>-0.114</v>
      </c>
      <c r="X15">
        <v>-0.129</v>
      </c>
      <c r="Y15">
        <v>-0.129</v>
      </c>
      <c r="Z15">
        <v>-7.5999999999999998E-2</v>
      </c>
      <c r="AA15">
        <v>-0.13300000000000001</v>
      </c>
      <c r="AB15">
        <v>-0.13900000000000001</v>
      </c>
      <c r="AC15">
        <v>-0.122</v>
      </c>
      <c r="AD15">
        <v>-0.14000000000000001</v>
      </c>
      <c r="AE15">
        <v>-0.11</v>
      </c>
      <c r="AF15">
        <v>-0.11600000000000001</v>
      </c>
      <c r="AG15">
        <v>-0.20100000000000001</v>
      </c>
      <c r="AH15">
        <v>-0.10299999999999999</v>
      </c>
      <c r="AI15">
        <v>-0.123</v>
      </c>
      <c r="AJ15">
        <v>-0.161</v>
      </c>
      <c r="AK15">
        <v>-0.157</v>
      </c>
      <c r="AL15">
        <v>-0.111</v>
      </c>
      <c r="AM15">
        <v>-0.126</v>
      </c>
      <c r="AN15">
        <v>-0.16600000000000001</v>
      </c>
      <c r="AO15">
        <v>-0.192</v>
      </c>
      <c r="AP15">
        <v>-0.153</v>
      </c>
      <c r="AQ15">
        <v>-0.17</v>
      </c>
      <c r="AR15">
        <v>-9.1999999999999998E-2</v>
      </c>
      <c r="AS15">
        <v>-0.126</v>
      </c>
      <c r="AT15">
        <v>-0.111</v>
      </c>
      <c r="AU15">
        <v>-6.7000000000000004E-2</v>
      </c>
      <c r="AV15">
        <v>-6.0999999999999999E-2</v>
      </c>
      <c r="AW15">
        <v>-0.18099999999999999</v>
      </c>
      <c r="AX15">
        <v>-0.158</v>
      </c>
    </row>
    <row r="16" spans="1:50" x14ac:dyDescent="0.2">
      <c r="A16" s="9"/>
      <c r="B16" s="1">
        <v>15</v>
      </c>
      <c r="D16">
        <v>-0.126</v>
      </c>
      <c r="E16">
        <v>-6.9000000000000006E-2</v>
      </c>
      <c r="F16">
        <v>-8.5999999999999993E-2</v>
      </c>
      <c r="G16">
        <v>-0.122</v>
      </c>
      <c r="H16">
        <v>-9.8000000000000004E-2</v>
      </c>
      <c r="I16">
        <v>-0.13600000000000001</v>
      </c>
      <c r="J16">
        <v>-0.127</v>
      </c>
      <c r="K16">
        <v>-0.19400000000000001</v>
      </c>
      <c r="L16">
        <v>-8.1000000000000003E-2</v>
      </c>
      <c r="M16">
        <v>-2.1999999999999999E-2</v>
      </c>
      <c r="N16">
        <v>-0.11600000000000001</v>
      </c>
      <c r="O16">
        <v>-0.112</v>
      </c>
      <c r="P16">
        <v>-0.13700000000000001</v>
      </c>
      <c r="Q16">
        <v>-0.106</v>
      </c>
      <c r="R16">
        <v>-0.113</v>
      </c>
      <c r="S16">
        <v>-0.128</v>
      </c>
      <c r="T16">
        <v>-0.1</v>
      </c>
      <c r="U16">
        <v>-0.14399999999999999</v>
      </c>
      <c r="V16">
        <v>-9.9000000000000005E-2</v>
      </c>
      <c r="W16">
        <v>-9.8000000000000004E-2</v>
      </c>
      <c r="X16">
        <v>-0.128</v>
      </c>
      <c r="Y16">
        <v>-0.113</v>
      </c>
      <c r="Z16">
        <v>-7.1999999999999995E-2</v>
      </c>
      <c r="AA16">
        <v>-0.11899999999999999</v>
      </c>
      <c r="AB16">
        <v>-0.11899999999999999</v>
      </c>
      <c r="AC16">
        <v>-0.112</v>
      </c>
      <c r="AD16">
        <v>-0.14199999999999999</v>
      </c>
      <c r="AE16">
        <v>-9.7000000000000003E-2</v>
      </c>
      <c r="AF16">
        <v>-0.13100000000000001</v>
      </c>
      <c r="AG16">
        <v>-0.19</v>
      </c>
      <c r="AH16">
        <v>-0.13400000000000001</v>
      </c>
      <c r="AI16">
        <v>-0.12</v>
      </c>
      <c r="AJ16">
        <v>-0.16900000000000001</v>
      </c>
      <c r="AK16">
        <v>-0.14299999999999999</v>
      </c>
      <c r="AL16">
        <v>-0.11799999999999999</v>
      </c>
      <c r="AM16">
        <v>-0.13600000000000001</v>
      </c>
      <c r="AN16">
        <v>-0.16800000000000001</v>
      </c>
      <c r="AO16">
        <v>-0.161</v>
      </c>
      <c r="AP16">
        <v>-0.158</v>
      </c>
      <c r="AQ16">
        <v>-0.14399999999999999</v>
      </c>
      <c r="AR16">
        <v>-8.5999999999999993E-2</v>
      </c>
      <c r="AS16">
        <v>-0.125</v>
      </c>
      <c r="AT16">
        <v>-0.125</v>
      </c>
      <c r="AU16">
        <v>-7.3999999999999996E-2</v>
      </c>
      <c r="AV16">
        <v>-5.6000000000000001E-2</v>
      </c>
      <c r="AW16">
        <v>-0.14799999999999999</v>
      </c>
      <c r="AX16">
        <v>-0.188</v>
      </c>
    </row>
    <row r="17" spans="1:50" x14ac:dyDescent="0.2">
      <c r="A17" s="9"/>
      <c r="B17" s="1">
        <v>16</v>
      </c>
      <c r="D17">
        <v>-0.127</v>
      </c>
      <c r="E17">
        <v>-8.3000000000000004E-2</v>
      </c>
      <c r="F17">
        <v>-6.4000000000000001E-2</v>
      </c>
      <c r="G17">
        <v>-7.9000000000000001E-2</v>
      </c>
      <c r="H17">
        <v>-0.112</v>
      </c>
      <c r="I17">
        <v>-0.23200000000000001</v>
      </c>
      <c r="J17">
        <v>-0.11799999999999999</v>
      </c>
      <c r="K17">
        <v>-0.20100000000000001</v>
      </c>
      <c r="L17">
        <v>-0.11799999999999999</v>
      </c>
      <c r="M17">
        <v>-3.7999999999999999E-2</v>
      </c>
      <c r="N17">
        <v>-0.11799999999999999</v>
      </c>
      <c r="O17">
        <v>-0.113</v>
      </c>
      <c r="P17">
        <v>-0.114</v>
      </c>
      <c r="Q17">
        <v>-9.6000000000000002E-2</v>
      </c>
      <c r="R17">
        <v>-0.11600000000000001</v>
      </c>
      <c r="S17">
        <v>-0.114</v>
      </c>
      <c r="T17">
        <v>-9.9000000000000005E-2</v>
      </c>
      <c r="U17">
        <v>-0.14099999999999999</v>
      </c>
      <c r="V17">
        <v>-9.5000000000000001E-2</v>
      </c>
      <c r="W17">
        <v>-8.5999999999999993E-2</v>
      </c>
      <c r="X17">
        <v>-0.13600000000000001</v>
      </c>
      <c r="Y17">
        <v>-0.10299999999999999</v>
      </c>
      <c r="Z17">
        <v>-6.9000000000000006E-2</v>
      </c>
      <c r="AA17">
        <v>-9.6000000000000002E-2</v>
      </c>
      <c r="AB17">
        <v>-0.111</v>
      </c>
      <c r="AC17">
        <v>-8.1000000000000003E-2</v>
      </c>
      <c r="AD17">
        <v>-0.17599999999999999</v>
      </c>
      <c r="AE17">
        <v>-8.6999999999999994E-2</v>
      </c>
      <c r="AF17">
        <v>-0.115</v>
      </c>
      <c r="AG17">
        <v>-0.184</v>
      </c>
      <c r="AH17">
        <v>-0.13800000000000001</v>
      </c>
      <c r="AI17">
        <v>-0.128</v>
      </c>
      <c r="AJ17">
        <v>-0.17699999999999999</v>
      </c>
      <c r="AK17">
        <v>-0.128</v>
      </c>
      <c r="AL17">
        <v>-0.11600000000000001</v>
      </c>
      <c r="AM17">
        <v>-0.152</v>
      </c>
      <c r="AN17">
        <v>-0.159</v>
      </c>
      <c r="AO17">
        <v>-0.14799999999999999</v>
      </c>
      <c r="AP17">
        <v>-0.14299999999999999</v>
      </c>
      <c r="AQ17">
        <v>-0.129</v>
      </c>
      <c r="AR17">
        <v>-7.0000000000000007E-2</v>
      </c>
      <c r="AS17">
        <v>-0.114</v>
      </c>
      <c r="AT17">
        <v>-0.122</v>
      </c>
      <c r="AU17">
        <v>-8.3000000000000004E-2</v>
      </c>
      <c r="AV17">
        <v>-6.8000000000000005E-2</v>
      </c>
      <c r="AW17">
        <v>-0.14000000000000001</v>
      </c>
      <c r="AX17">
        <v>-0.157</v>
      </c>
    </row>
    <row r="18" spans="1:50" x14ac:dyDescent="0.2">
      <c r="A18" s="9"/>
      <c r="B18" s="1">
        <v>17</v>
      </c>
      <c r="D18">
        <v>-0.16</v>
      </c>
      <c r="E18">
        <v>-6.9000000000000006E-2</v>
      </c>
      <c r="F18">
        <v>-0.108</v>
      </c>
      <c r="G18">
        <v>-0.10299999999999999</v>
      </c>
      <c r="H18">
        <v>-8.5999999999999993E-2</v>
      </c>
      <c r="I18">
        <v>-0.155</v>
      </c>
      <c r="J18">
        <v>-0.125</v>
      </c>
      <c r="K18">
        <v>-0.156</v>
      </c>
      <c r="L18">
        <v>-9.2999999999999999E-2</v>
      </c>
      <c r="M18">
        <v>-0.04</v>
      </c>
      <c r="N18">
        <v>-0.114</v>
      </c>
      <c r="O18">
        <v>-0.13200000000000001</v>
      </c>
      <c r="P18">
        <v>-0.105</v>
      </c>
      <c r="Q18">
        <v>-9.7000000000000003E-2</v>
      </c>
      <c r="R18">
        <v>-0.124</v>
      </c>
      <c r="S18">
        <v>-0.10199999999999999</v>
      </c>
      <c r="T18">
        <v>-9.8000000000000004E-2</v>
      </c>
      <c r="U18">
        <v>-0.123</v>
      </c>
      <c r="V18">
        <v>-9.5000000000000001E-2</v>
      </c>
      <c r="W18">
        <v>-0.08</v>
      </c>
      <c r="X18">
        <v>-0.11700000000000001</v>
      </c>
      <c r="Y18">
        <v>-8.6999999999999994E-2</v>
      </c>
      <c r="Z18">
        <v>-8.4000000000000005E-2</v>
      </c>
      <c r="AA18">
        <v>-0.106</v>
      </c>
      <c r="AB18">
        <v>-0.111</v>
      </c>
      <c r="AC18">
        <v>-6.7000000000000004E-2</v>
      </c>
      <c r="AD18">
        <v>-0.192</v>
      </c>
      <c r="AE18">
        <v>-7.9000000000000001E-2</v>
      </c>
      <c r="AF18">
        <v>-0.11700000000000001</v>
      </c>
      <c r="AG18">
        <v>-0.20300000000000001</v>
      </c>
      <c r="AH18">
        <v>-0.159</v>
      </c>
      <c r="AI18">
        <v>-0.11600000000000001</v>
      </c>
      <c r="AJ18">
        <v>-0.156</v>
      </c>
      <c r="AK18">
        <v>-0.123</v>
      </c>
      <c r="AL18">
        <v>-0.106</v>
      </c>
      <c r="AM18">
        <v>-0.152</v>
      </c>
      <c r="AN18">
        <v>-0.155</v>
      </c>
      <c r="AO18">
        <v>-0.17199999999999999</v>
      </c>
      <c r="AP18">
        <v>-0.11600000000000001</v>
      </c>
      <c r="AQ18">
        <v>-0.11700000000000001</v>
      </c>
      <c r="AR18">
        <v>-6.8000000000000005E-2</v>
      </c>
      <c r="AS18">
        <v>-0.10100000000000001</v>
      </c>
      <c r="AT18">
        <v>-0.112</v>
      </c>
      <c r="AU18">
        <v>-8.2000000000000003E-2</v>
      </c>
      <c r="AV18">
        <v>-6.8000000000000005E-2</v>
      </c>
      <c r="AW18">
        <v>-0.16300000000000001</v>
      </c>
      <c r="AX18">
        <v>-0.16300000000000001</v>
      </c>
    </row>
    <row r="19" spans="1:50" x14ac:dyDescent="0.2">
      <c r="A19" s="9"/>
      <c r="B19" s="1">
        <v>18</v>
      </c>
      <c r="D19">
        <v>-7.9000000000000001E-2</v>
      </c>
      <c r="E19">
        <v>-6.3E-2</v>
      </c>
      <c r="F19">
        <v>-0.107</v>
      </c>
      <c r="G19">
        <v>-0.09</v>
      </c>
      <c r="H19">
        <v>-8.5999999999999993E-2</v>
      </c>
      <c r="I19">
        <v>-0.20100000000000001</v>
      </c>
      <c r="J19">
        <v>-9.0999999999999998E-2</v>
      </c>
      <c r="K19">
        <v>-0.17100000000000001</v>
      </c>
      <c r="L19">
        <v>-8.3000000000000004E-2</v>
      </c>
      <c r="M19">
        <v>-7.8E-2</v>
      </c>
      <c r="N19">
        <v>-0.1</v>
      </c>
      <c r="O19">
        <v>-0.16200000000000001</v>
      </c>
      <c r="P19">
        <v>-0.10199999999999999</v>
      </c>
      <c r="Q19">
        <v>-9.1999999999999998E-2</v>
      </c>
      <c r="R19">
        <v>-0.124</v>
      </c>
      <c r="S19">
        <v>-0.09</v>
      </c>
      <c r="T19">
        <v>-0.10199999999999999</v>
      </c>
      <c r="U19">
        <v>-0.104</v>
      </c>
      <c r="V19">
        <v>-0.09</v>
      </c>
      <c r="W19">
        <v>-7.4999999999999997E-2</v>
      </c>
      <c r="X19">
        <v>-0.10199999999999999</v>
      </c>
      <c r="Y19">
        <v>-7.3999999999999996E-2</v>
      </c>
      <c r="Z19">
        <v>-7.0999999999999994E-2</v>
      </c>
      <c r="AA19">
        <v>-0.108</v>
      </c>
      <c r="AB19">
        <v>-7.9000000000000001E-2</v>
      </c>
      <c r="AC19">
        <v>-7.6999999999999999E-2</v>
      </c>
      <c r="AD19">
        <v>-0.16</v>
      </c>
      <c r="AE19">
        <v>-8.5999999999999993E-2</v>
      </c>
      <c r="AF19">
        <v>-0.13800000000000001</v>
      </c>
      <c r="AG19">
        <v>-0.193</v>
      </c>
      <c r="AH19">
        <v>-0.16700000000000001</v>
      </c>
      <c r="AI19">
        <v>-9.1999999999999998E-2</v>
      </c>
      <c r="AJ19">
        <v>-0.153</v>
      </c>
      <c r="AK19">
        <v>-0.13200000000000001</v>
      </c>
      <c r="AL19">
        <v>-9.0999999999999998E-2</v>
      </c>
      <c r="AM19">
        <v>-0.16800000000000001</v>
      </c>
      <c r="AN19">
        <v>-0.16900000000000001</v>
      </c>
      <c r="AO19">
        <v>-0.16800000000000001</v>
      </c>
      <c r="AP19">
        <v>-0.125</v>
      </c>
      <c r="AQ19">
        <v>-0.10199999999999999</v>
      </c>
      <c r="AR19">
        <v>-6.9000000000000006E-2</v>
      </c>
      <c r="AS19">
        <v>-9.6000000000000002E-2</v>
      </c>
      <c r="AT19">
        <v>-0.124</v>
      </c>
      <c r="AU19">
        <v>-9.1999999999999998E-2</v>
      </c>
      <c r="AV19">
        <v>-7.4999999999999997E-2</v>
      </c>
      <c r="AW19">
        <v>-0.155</v>
      </c>
      <c r="AX19">
        <v>-0.16600000000000001</v>
      </c>
    </row>
    <row r="20" spans="1:50" x14ac:dyDescent="0.2">
      <c r="A20" s="9"/>
      <c r="B20" s="1">
        <v>19</v>
      </c>
      <c r="D20">
        <v>-8.5999999999999993E-2</v>
      </c>
      <c r="E20">
        <v>-5.8000000000000003E-2</v>
      </c>
      <c r="F20">
        <v>-7.0000000000000007E-2</v>
      </c>
      <c r="G20">
        <v>-7.0999999999999994E-2</v>
      </c>
      <c r="H20">
        <v>-0.08</v>
      </c>
      <c r="I20">
        <v>-0.255</v>
      </c>
      <c r="J20">
        <v>-0.10100000000000001</v>
      </c>
      <c r="K20">
        <v>-0.104</v>
      </c>
      <c r="L20">
        <v>-0.114</v>
      </c>
      <c r="M20">
        <v>-8.1000000000000003E-2</v>
      </c>
      <c r="N20">
        <v>-0.10199999999999999</v>
      </c>
      <c r="O20">
        <v>-0.158</v>
      </c>
      <c r="P20">
        <v>-9.0999999999999998E-2</v>
      </c>
      <c r="Q20">
        <v>-9.6000000000000002E-2</v>
      </c>
      <c r="R20">
        <v>-0.11600000000000001</v>
      </c>
      <c r="S20">
        <v>-7.0999999999999994E-2</v>
      </c>
      <c r="T20">
        <v>-9.6000000000000002E-2</v>
      </c>
      <c r="U20">
        <v>-0.105</v>
      </c>
      <c r="V20">
        <v>-7.3999999999999996E-2</v>
      </c>
      <c r="W20">
        <v>-7.2999999999999995E-2</v>
      </c>
      <c r="X20">
        <v>-9.8000000000000004E-2</v>
      </c>
      <c r="Y20">
        <v>-7.6999999999999999E-2</v>
      </c>
      <c r="Z20">
        <v>-7.0999999999999994E-2</v>
      </c>
      <c r="AA20">
        <v>-9.7000000000000003E-2</v>
      </c>
      <c r="AB20">
        <v>-8.5000000000000006E-2</v>
      </c>
      <c r="AC20">
        <v>-7.6999999999999999E-2</v>
      </c>
      <c r="AD20">
        <v>-0.121</v>
      </c>
      <c r="AE20">
        <v>-9.9000000000000005E-2</v>
      </c>
      <c r="AF20">
        <v>-0.14499999999999999</v>
      </c>
      <c r="AG20">
        <v>-0.159</v>
      </c>
      <c r="AH20">
        <v>-0.186</v>
      </c>
      <c r="AI20">
        <v>-8.7999999999999995E-2</v>
      </c>
      <c r="AJ20">
        <v>-0.19500000000000001</v>
      </c>
      <c r="AK20">
        <v>-0.11</v>
      </c>
      <c r="AL20">
        <v>-8.7999999999999995E-2</v>
      </c>
      <c r="AM20">
        <v>-0.16800000000000001</v>
      </c>
      <c r="AN20">
        <v>-0.2</v>
      </c>
      <c r="AO20">
        <v>-0.13400000000000001</v>
      </c>
      <c r="AP20">
        <v>-0.126</v>
      </c>
      <c r="AQ20">
        <v>-9.7000000000000003E-2</v>
      </c>
      <c r="AR20">
        <v>-6.3E-2</v>
      </c>
      <c r="AS20">
        <v>-8.8999999999999996E-2</v>
      </c>
      <c r="AT20">
        <v>-0.13200000000000001</v>
      </c>
      <c r="AU20">
        <v>-0.11899999999999999</v>
      </c>
      <c r="AV20">
        <v>-7.3999999999999996E-2</v>
      </c>
      <c r="AW20">
        <v>-0.121</v>
      </c>
      <c r="AX20">
        <v>-0.151</v>
      </c>
    </row>
    <row r="21" spans="1:50" x14ac:dyDescent="0.2">
      <c r="A21" s="9"/>
      <c r="B21" s="1">
        <v>20</v>
      </c>
      <c r="D21">
        <v>-0.107</v>
      </c>
      <c r="E21">
        <v>-6.7000000000000004E-2</v>
      </c>
      <c r="F21">
        <v>-8.7999999999999995E-2</v>
      </c>
      <c r="G21">
        <v>-0.11700000000000001</v>
      </c>
      <c r="H21">
        <v>-8.3000000000000004E-2</v>
      </c>
      <c r="I21">
        <v>-0.127</v>
      </c>
      <c r="J21">
        <v>-0.106</v>
      </c>
      <c r="K21">
        <v>-0.123</v>
      </c>
      <c r="L21">
        <v>-7.6999999999999999E-2</v>
      </c>
      <c r="M21">
        <v>-7.5999999999999998E-2</v>
      </c>
      <c r="N21">
        <v>-9.2999999999999999E-2</v>
      </c>
      <c r="O21">
        <v>-0.14199999999999999</v>
      </c>
      <c r="P21">
        <v>-6.9000000000000006E-2</v>
      </c>
      <c r="Q21">
        <v>-9.2999999999999999E-2</v>
      </c>
      <c r="R21">
        <v>-0.108</v>
      </c>
      <c r="S21">
        <v>-7.4999999999999997E-2</v>
      </c>
      <c r="T21">
        <v>-0.104</v>
      </c>
      <c r="U21">
        <v>-0.13200000000000001</v>
      </c>
      <c r="V21">
        <v>-8.2000000000000003E-2</v>
      </c>
      <c r="W21">
        <v>-7.0999999999999994E-2</v>
      </c>
      <c r="X21">
        <v>-8.6999999999999994E-2</v>
      </c>
      <c r="Y21">
        <v>-7.6999999999999999E-2</v>
      </c>
      <c r="Z21">
        <v>-6.6000000000000003E-2</v>
      </c>
      <c r="AA21">
        <v>-7.5999999999999998E-2</v>
      </c>
      <c r="AB21">
        <v>-0.106</v>
      </c>
      <c r="AC21">
        <v>-0.10299999999999999</v>
      </c>
      <c r="AD21">
        <v>-0.10100000000000001</v>
      </c>
      <c r="AE21">
        <v>-0.10100000000000001</v>
      </c>
      <c r="AF21">
        <v>-0.13700000000000001</v>
      </c>
      <c r="AG21">
        <v>-0.15</v>
      </c>
      <c r="AH21">
        <v>-0.157</v>
      </c>
      <c r="AI21">
        <v>-6.9000000000000006E-2</v>
      </c>
      <c r="AJ21">
        <v>-0.184</v>
      </c>
      <c r="AK21">
        <v>-0.10100000000000001</v>
      </c>
      <c r="AL21">
        <v>-8.1000000000000003E-2</v>
      </c>
      <c r="AM21">
        <v>-0.161</v>
      </c>
      <c r="AN21">
        <v>-0.26600000000000001</v>
      </c>
      <c r="AO21">
        <v>-0.129</v>
      </c>
      <c r="AP21">
        <v>-0.10299999999999999</v>
      </c>
      <c r="AQ21">
        <v>-0.09</v>
      </c>
      <c r="AR21">
        <v>-0.06</v>
      </c>
      <c r="AS21">
        <v>-8.5000000000000006E-2</v>
      </c>
      <c r="AT21">
        <v>-0.106</v>
      </c>
      <c r="AU21">
        <v>-9.6000000000000002E-2</v>
      </c>
      <c r="AV21">
        <v>-7.9000000000000001E-2</v>
      </c>
      <c r="AW21">
        <v>-0.111</v>
      </c>
      <c r="AX21">
        <v>-9.7000000000000003E-2</v>
      </c>
    </row>
    <row r="22" spans="1:50" x14ac:dyDescent="0.2">
      <c r="A22" s="9"/>
      <c r="B22" s="1">
        <v>21</v>
      </c>
      <c r="D22">
        <v>-9.0999999999999998E-2</v>
      </c>
      <c r="E22">
        <v>-8.4000000000000005E-2</v>
      </c>
      <c r="F22">
        <v>-6.0999999999999999E-2</v>
      </c>
      <c r="G22">
        <v>-0.113</v>
      </c>
      <c r="H22">
        <v>-0.06</v>
      </c>
      <c r="I22">
        <v>-0.13800000000000001</v>
      </c>
      <c r="J22">
        <v>-9.4E-2</v>
      </c>
      <c r="K22">
        <v>-0.107</v>
      </c>
      <c r="L22">
        <v>-6.5000000000000002E-2</v>
      </c>
      <c r="M22">
        <v>-7.4999999999999997E-2</v>
      </c>
      <c r="N22">
        <v>-8.6999999999999994E-2</v>
      </c>
      <c r="O22">
        <v>-0.13100000000000001</v>
      </c>
      <c r="P22">
        <v>-8.3000000000000004E-2</v>
      </c>
      <c r="Q22">
        <v>-7.9000000000000001E-2</v>
      </c>
      <c r="R22">
        <v>-9.5000000000000001E-2</v>
      </c>
      <c r="S22">
        <v>-9.9000000000000005E-2</v>
      </c>
      <c r="T22">
        <v>-9.4E-2</v>
      </c>
      <c r="U22">
        <v>-0.126</v>
      </c>
      <c r="V22">
        <v>-7.3999999999999996E-2</v>
      </c>
      <c r="W22">
        <v>-6.4000000000000001E-2</v>
      </c>
      <c r="X22">
        <v>-8.1000000000000003E-2</v>
      </c>
      <c r="Y22">
        <v>-7.9000000000000001E-2</v>
      </c>
      <c r="Z22">
        <v>-7.0999999999999994E-2</v>
      </c>
      <c r="AA22">
        <v>-9.4E-2</v>
      </c>
      <c r="AB22">
        <v>-0.105</v>
      </c>
      <c r="AC22">
        <v>-0.113</v>
      </c>
      <c r="AD22">
        <v>-7.9000000000000001E-2</v>
      </c>
      <c r="AE22">
        <v>-0.09</v>
      </c>
      <c r="AF22">
        <v>-0.13900000000000001</v>
      </c>
      <c r="AG22">
        <v>-0.13600000000000001</v>
      </c>
      <c r="AH22">
        <v>-0.16300000000000001</v>
      </c>
      <c r="AI22">
        <v>-6.3E-2</v>
      </c>
      <c r="AJ22">
        <v>-0.13600000000000001</v>
      </c>
      <c r="AK22">
        <v>-0.112</v>
      </c>
      <c r="AL22">
        <v>-9.4E-2</v>
      </c>
      <c r="AM22">
        <v>-0.13900000000000001</v>
      </c>
      <c r="AN22">
        <v>-0.27100000000000002</v>
      </c>
      <c r="AO22">
        <v>-0.115</v>
      </c>
      <c r="AP22">
        <v>-0.08</v>
      </c>
      <c r="AQ22">
        <v>-0.11899999999999999</v>
      </c>
      <c r="AR22">
        <v>-6.5000000000000002E-2</v>
      </c>
      <c r="AS22">
        <v>-7.6999999999999999E-2</v>
      </c>
      <c r="AT22">
        <v>-0.122</v>
      </c>
      <c r="AU22">
        <v>-9.0999999999999998E-2</v>
      </c>
      <c r="AV22">
        <v>-6.0999999999999999E-2</v>
      </c>
      <c r="AW22">
        <v>-0.111</v>
      </c>
      <c r="AX22">
        <v>-7.6999999999999999E-2</v>
      </c>
    </row>
    <row r="23" spans="1:50" x14ac:dyDescent="0.2">
      <c r="A23" s="9"/>
      <c r="B23" s="1">
        <v>22</v>
      </c>
      <c r="D23">
        <v>-0.16600000000000001</v>
      </c>
      <c r="E23">
        <v>-6.8000000000000005E-2</v>
      </c>
      <c r="F23">
        <v>-5.6000000000000001E-2</v>
      </c>
      <c r="G23">
        <v>-0.13200000000000001</v>
      </c>
      <c r="H23">
        <v>-6.7000000000000004E-2</v>
      </c>
      <c r="I23">
        <v>-0.14399999999999999</v>
      </c>
      <c r="J23">
        <v>-8.8999999999999996E-2</v>
      </c>
      <c r="K23">
        <v>-9.6000000000000002E-2</v>
      </c>
      <c r="L23">
        <v>-0.111</v>
      </c>
      <c r="M23">
        <v>-8.8999999999999996E-2</v>
      </c>
      <c r="N23">
        <v>-8.8999999999999996E-2</v>
      </c>
      <c r="O23">
        <v>-0.11</v>
      </c>
      <c r="P23">
        <v>-9.6000000000000002E-2</v>
      </c>
      <c r="Q23">
        <v>-7.6999999999999999E-2</v>
      </c>
      <c r="R23">
        <v>-9.5000000000000001E-2</v>
      </c>
      <c r="S23">
        <v>-9.4E-2</v>
      </c>
      <c r="T23">
        <v>-8.7999999999999995E-2</v>
      </c>
      <c r="U23">
        <v>-0.13500000000000001</v>
      </c>
      <c r="V23">
        <v>-7.1999999999999995E-2</v>
      </c>
      <c r="W23">
        <v>-5.3999999999999999E-2</v>
      </c>
      <c r="X23">
        <v>-8.2000000000000003E-2</v>
      </c>
      <c r="Y23">
        <v>-8.4000000000000005E-2</v>
      </c>
      <c r="Z23">
        <v>-6.6000000000000003E-2</v>
      </c>
      <c r="AA23">
        <v>-8.4000000000000005E-2</v>
      </c>
      <c r="AB23">
        <v>-0.114</v>
      </c>
      <c r="AC23">
        <v>-0.11799999999999999</v>
      </c>
      <c r="AD23">
        <v>-7.0000000000000007E-2</v>
      </c>
      <c r="AE23">
        <v>-9.1999999999999998E-2</v>
      </c>
      <c r="AF23">
        <v>-0.106</v>
      </c>
      <c r="AG23">
        <v>-0.124</v>
      </c>
      <c r="AH23">
        <v>-0.155</v>
      </c>
      <c r="AI23">
        <v>-4.5999999999999999E-2</v>
      </c>
      <c r="AJ23">
        <v>-0.14199999999999999</v>
      </c>
      <c r="AK23">
        <v>-0.10199999999999999</v>
      </c>
      <c r="AL23">
        <v>-8.7999999999999995E-2</v>
      </c>
      <c r="AM23">
        <v>-0.106</v>
      </c>
      <c r="AN23">
        <v>-0.28100000000000003</v>
      </c>
      <c r="AO23">
        <v>-0.10199999999999999</v>
      </c>
      <c r="AP23">
        <v>-8.4000000000000005E-2</v>
      </c>
      <c r="AQ23">
        <v>-0.109</v>
      </c>
      <c r="AR23">
        <v>-6.9000000000000006E-2</v>
      </c>
      <c r="AS23">
        <v>-8.2000000000000003E-2</v>
      </c>
      <c r="AT23">
        <v>-0.122</v>
      </c>
      <c r="AU23">
        <v>-8.1000000000000003E-2</v>
      </c>
      <c r="AV23">
        <v>-5.0999999999999997E-2</v>
      </c>
      <c r="AW23">
        <v>-9.0999999999999998E-2</v>
      </c>
      <c r="AX23">
        <v>-8.3000000000000004E-2</v>
      </c>
    </row>
    <row r="24" spans="1:50" x14ac:dyDescent="0.2">
      <c r="A24" s="9"/>
      <c r="B24" s="1">
        <v>23</v>
      </c>
      <c r="D24">
        <v>-0.14499999999999999</v>
      </c>
      <c r="E24">
        <v>-7.6999999999999999E-2</v>
      </c>
      <c r="F24">
        <v>-5.2999999999999999E-2</v>
      </c>
      <c r="G24">
        <v>-0.127</v>
      </c>
      <c r="H24">
        <v>-6.7000000000000004E-2</v>
      </c>
      <c r="I24">
        <v>-0.13100000000000001</v>
      </c>
      <c r="J24">
        <v>-0.105</v>
      </c>
      <c r="K24">
        <v>-9.8000000000000004E-2</v>
      </c>
      <c r="L24">
        <v>-0.1</v>
      </c>
      <c r="M24">
        <v>-7.8E-2</v>
      </c>
      <c r="N24">
        <v>-0.10299999999999999</v>
      </c>
      <c r="O24">
        <v>-7.9000000000000001E-2</v>
      </c>
      <c r="P24">
        <v>-8.4000000000000005E-2</v>
      </c>
      <c r="Q24">
        <v>-8.7999999999999995E-2</v>
      </c>
      <c r="R24">
        <v>-9.0999999999999998E-2</v>
      </c>
      <c r="S24">
        <v>-8.8999999999999996E-2</v>
      </c>
      <c r="T24">
        <v>-8.5999999999999993E-2</v>
      </c>
      <c r="U24">
        <v>-0.158</v>
      </c>
      <c r="V24">
        <v>-7.9000000000000001E-2</v>
      </c>
      <c r="W24">
        <v>-5.7000000000000002E-2</v>
      </c>
      <c r="X24">
        <v>-7.5999999999999998E-2</v>
      </c>
      <c r="Y24">
        <v>-9.0999999999999998E-2</v>
      </c>
      <c r="Z24">
        <v>-6.9000000000000006E-2</v>
      </c>
      <c r="AA24">
        <v>-6.7000000000000004E-2</v>
      </c>
      <c r="AB24">
        <v>-0.13200000000000001</v>
      </c>
      <c r="AC24">
        <v>-9.4E-2</v>
      </c>
      <c r="AD24">
        <v>-5.8999999999999997E-2</v>
      </c>
      <c r="AE24">
        <v>-7.6999999999999999E-2</v>
      </c>
      <c r="AF24">
        <v>-9.6000000000000002E-2</v>
      </c>
      <c r="AG24">
        <v>-0.13200000000000001</v>
      </c>
      <c r="AH24">
        <v>-0.159</v>
      </c>
      <c r="AI24">
        <v>-4.8000000000000001E-2</v>
      </c>
      <c r="AJ24">
        <v>-0.13200000000000001</v>
      </c>
      <c r="AK24">
        <v>-8.7999999999999995E-2</v>
      </c>
      <c r="AL24">
        <v>-8.6999999999999994E-2</v>
      </c>
      <c r="AM24">
        <v>-8.4000000000000005E-2</v>
      </c>
      <c r="AN24">
        <v>-0.26700000000000002</v>
      </c>
      <c r="AO24">
        <v>-0.107</v>
      </c>
      <c r="AP24">
        <v>-8.5000000000000006E-2</v>
      </c>
      <c r="AQ24">
        <v>-0.1</v>
      </c>
      <c r="AR24">
        <v>-6.4000000000000001E-2</v>
      </c>
      <c r="AS24">
        <v>-6.5000000000000002E-2</v>
      </c>
      <c r="AT24">
        <v>-9.4E-2</v>
      </c>
      <c r="AU24">
        <v>-7.6999999999999999E-2</v>
      </c>
      <c r="AV24">
        <v>-5.5E-2</v>
      </c>
      <c r="AW24">
        <v>-8.8999999999999996E-2</v>
      </c>
      <c r="AX24">
        <v>-7.0999999999999994E-2</v>
      </c>
    </row>
    <row r="25" spans="1:50" x14ac:dyDescent="0.2">
      <c r="A25" s="9"/>
      <c r="B25" s="1">
        <v>24</v>
      </c>
      <c r="D25">
        <v>-0.13300000000000001</v>
      </c>
      <c r="E25">
        <v>-8.8999999999999996E-2</v>
      </c>
      <c r="F25">
        <v>-0.06</v>
      </c>
      <c r="G25">
        <v>-0.128</v>
      </c>
      <c r="H25">
        <v>-5.8999999999999997E-2</v>
      </c>
      <c r="I25">
        <v>-0.11600000000000001</v>
      </c>
      <c r="J25">
        <v>-7.2999999999999995E-2</v>
      </c>
      <c r="K25">
        <v>-0.107</v>
      </c>
      <c r="L25">
        <v>-8.4000000000000005E-2</v>
      </c>
      <c r="M25">
        <v>-7.9000000000000001E-2</v>
      </c>
      <c r="N25">
        <v>-0.10199999999999999</v>
      </c>
      <c r="O25">
        <v>-5.6000000000000001E-2</v>
      </c>
      <c r="P25">
        <v>-7.1999999999999995E-2</v>
      </c>
      <c r="Q25">
        <v>-5.8000000000000003E-2</v>
      </c>
      <c r="R25">
        <v>-9.6000000000000002E-2</v>
      </c>
      <c r="S25">
        <v>-9.2999999999999999E-2</v>
      </c>
      <c r="T25">
        <v>-9.0999999999999998E-2</v>
      </c>
      <c r="U25">
        <v>-0.14799999999999999</v>
      </c>
      <c r="V25">
        <v>-7.0999999999999994E-2</v>
      </c>
      <c r="W25">
        <v>-6.9000000000000006E-2</v>
      </c>
      <c r="X25">
        <v>-6.8000000000000005E-2</v>
      </c>
      <c r="Y25">
        <v>-8.1000000000000003E-2</v>
      </c>
      <c r="Z25">
        <v>-8.6999999999999994E-2</v>
      </c>
      <c r="AA25">
        <v>-7.1999999999999995E-2</v>
      </c>
      <c r="AB25">
        <v>-0.13</v>
      </c>
      <c r="AC25">
        <v>-0.109</v>
      </c>
      <c r="AD25">
        <v>-7.4999999999999997E-2</v>
      </c>
      <c r="AE25">
        <v>-7.0000000000000007E-2</v>
      </c>
      <c r="AF25">
        <v>-8.3000000000000004E-2</v>
      </c>
      <c r="AG25">
        <v>-0.126</v>
      </c>
      <c r="AH25">
        <v>-0.153</v>
      </c>
      <c r="AI25">
        <v>-5.2999999999999999E-2</v>
      </c>
      <c r="AJ25">
        <v>-7.6999999999999999E-2</v>
      </c>
      <c r="AK25">
        <v>-9.0999999999999998E-2</v>
      </c>
      <c r="AL25">
        <v>-8.5000000000000006E-2</v>
      </c>
      <c r="AM25">
        <v>-0.09</v>
      </c>
      <c r="AN25">
        <v>-0.25800000000000001</v>
      </c>
      <c r="AO25">
        <v>-8.3000000000000004E-2</v>
      </c>
      <c r="AP25">
        <v>-7.9000000000000001E-2</v>
      </c>
      <c r="AQ25">
        <v>-0.108</v>
      </c>
      <c r="AR25">
        <v>-0.06</v>
      </c>
      <c r="AS25">
        <v>-6.6000000000000003E-2</v>
      </c>
      <c r="AT25">
        <v>-9.6000000000000002E-2</v>
      </c>
      <c r="AU25">
        <v>-6.9000000000000006E-2</v>
      </c>
      <c r="AV25">
        <v>-7.5999999999999998E-2</v>
      </c>
      <c r="AW25">
        <v>-7.4999999999999997E-2</v>
      </c>
      <c r="AX25">
        <v>-6.4000000000000001E-2</v>
      </c>
    </row>
    <row r="26" spans="1:50" x14ac:dyDescent="0.2">
      <c r="A26" s="9"/>
      <c r="B26" s="1">
        <v>25</v>
      </c>
      <c r="D26">
        <v>-0.161</v>
      </c>
      <c r="E26">
        <v>-8.4000000000000005E-2</v>
      </c>
      <c r="F26">
        <v>-3.1E-2</v>
      </c>
      <c r="G26">
        <v>-0.13200000000000001</v>
      </c>
      <c r="H26">
        <v>-6.8000000000000005E-2</v>
      </c>
      <c r="I26">
        <v>-0.13800000000000001</v>
      </c>
      <c r="J26">
        <v>-7.2999999999999995E-2</v>
      </c>
      <c r="K26">
        <v>-8.1000000000000003E-2</v>
      </c>
      <c r="L26">
        <v>-0.10299999999999999</v>
      </c>
      <c r="M26">
        <v>-8.8999999999999996E-2</v>
      </c>
      <c r="N26">
        <v>-7.6999999999999999E-2</v>
      </c>
      <c r="O26">
        <v>-6.7000000000000004E-2</v>
      </c>
      <c r="P26">
        <v>-0.08</v>
      </c>
      <c r="Q26">
        <v>-7.9000000000000001E-2</v>
      </c>
      <c r="R26">
        <v>-8.3000000000000004E-2</v>
      </c>
      <c r="S26">
        <v>-8.7999999999999995E-2</v>
      </c>
      <c r="T26">
        <v>-7.8E-2</v>
      </c>
      <c r="U26">
        <v>-0.14299999999999999</v>
      </c>
      <c r="V26">
        <v>-7.2999999999999995E-2</v>
      </c>
      <c r="W26">
        <v>-5.7000000000000002E-2</v>
      </c>
      <c r="X26">
        <v>-7.2999999999999995E-2</v>
      </c>
      <c r="Y26">
        <v>-8.4000000000000005E-2</v>
      </c>
      <c r="Z26">
        <v>-7.9000000000000001E-2</v>
      </c>
      <c r="AA26">
        <v>-9.6000000000000002E-2</v>
      </c>
      <c r="AB26">
        <v>-0.111</v>
      </c>
      <c r="AC26">
        <v>-8.8999999999999996E-2</v>
      </c>
      <c r="AD26">
        <v>-7.2999999999999995E-2</v>
      </c>
      <c r="AE26">
        <v>-6.4000000000000001E-2</v>
      </c>
      <c r="AF26">
        <v>-7.8E-2</v>
      </c>
      <c r="AG26">
        <v>-0.107</v>
      </c>
      <c r="AH26">
        <v>-0.161</v>
      </c>
      <c r="AI26">
        <v>-5.8999999999999997E-2</v>
      </c>
      <c r="AJ26">
        <v>-6.2E-2</v>
      </c>
      <c r="AK26">
        <v>-9.8000000000000004E-2</v>
      </c>
      <c r="AL26">
        <v>-0.09</v>
      </c>
      <c r="AM26">
        <v>-9.1999999999999998E-2</v>
      </c>
      <c r="AN26">
        <v>-0.18</v>
      </c>
      <c r="AO26">
        <v>-6.7000000000000004E-2</v>
      </c>
      <c r="AP26">
        <v>-8.5999999999999993E-2</v>
      </c>
      <c r="AQ26">
        <v>-0.1</v>
      </c>
      <c r="AR26">
        <v>-5.8999999999999997E-2</v>
      </c>
      <c r="AS26">
        <v>-5.1999999999999998E-2</v>
      </c>
      <c r="AT26">
        <v>-0.112</v>
      </c>
      <c r="AU26">
        <v>-7.8E-2</v>
      </c>
      <c r="AV26">
        <v>-6.3E-2</v>
      </c>
      <c r="AW26">
        <v>-7.9000000000000001E-2</v>
      </c>
      <c r="AX26">
        <v>-8.2000000000000003E-2</v>
      </c>
    </row>
    <row r="27" spans="1:50" x14ac:dyDescent="0.2">
      <c r="A27" s="9"/>
      <c r="B27" s="1">
        <v>26</v>
      </c>
      <c r="D27">
        <v>-0.106</v>
      </c>
      <c r="E27">
        <v>-7.3999999999999996E-2</v>
      </c>
      <c r="F27">
        <v>-3.9E-2</v>
      </c>
      <c r="G27">
        <v>-0.10199999999999999</v>
      </c>
      <c r="H27">
        <v>-7.0999999999999994E-2</v>
      </c>
      <c r="I27">
        <v>-5.2999999999999999E-2</v>
      </c>
      <c r="J27">
        <v>-5.8000000000000003E-2</v>
      </c>
      <c r="K27">
        <v>-8.4000000000000005E-2</v>
      </c>
      <c r="L27">
        <v>-7.4999999999999997E-2</v>
      </c>
      <c r="M27">
        <v>-7.8E-2</v>
      </c>
      <c r="N27">
        <v>-7.1999999999999995E-2</v>
      </c>
      <c r="O27">
        <v>-6.8000000000000005E-2</v>
      </c>
      <c r="P27">
        <v>-0.06</v>
      </c>
      <c r="Q27">
        <v>-9.6000000000000002E-2</v>
      </c>
      <c r="R27">
        <v>-7.6999999999999999E-2</v>
      </c>
      <c r="S27">
        <v>-8.6999999999999994E-2</v>
      </c>
      <c r="T27">
        <v>-7.8E-2</v>
      </c>
      <c r="U27">
        <v>-0.13800000000000001</v>
      </c>
      <c r="V27">
        <v>-7.0999999999999994E-2</v>
      </c>
      <c r="W27">
        <v>-0.05</v>
      </c>
      <c r="X27">
        <v>-6.7000000000000004E-2</v>
      </c>
      <c r="Y27">
        <v>-8.8999999999999996E-2</v>
      </c>
      <c r="Z27">
        <v>-6.0999999999999999E-2</v>
      </c>
      <c r="AA27">
        <v>-7.5999999999999998E-2</v>
      </c>
      <c r="AB27">
        <v>-0.113</v>
      </c>
      <c r="AC27">
        <v>-7.4999999999999997E-2</v>
      </c>
      <c r="AD27">
        <v>-8.4000000000000005E-2</v>
      </c>
      <c r="AE27">
        <v>-7.1999999999999995E-2</v>
      </c>
      <c r="AF27">
        <v>-7.1999999999999995E-2</v>
      </c>
      <c r="AG27">
        <v>-0.121</v>
      </c>
      <c r="AH27">
        <v>-0.14499999999999999</v>
      </c>
      <c r="AI27">
        <v>-5.5E-2</v>
      </c>
      <c r="AJ27">
        <v>-6.7000000000000004E-2</v>
      </c>
      <c r="AK27">
        <v>-8.7999999999999995E-2</v>
      </c>
      <c r="AL27">
        <v>-5.7000000000000002E-2</v>
      </c>
      <c r="AM27">
        <v>-0.10199999999999999</v>
      </c>
      <c r="AN27">
        <v>-0.16700000000000001</v>
      </c>
      <c r="AO27">
        <v>-6.9000000000000006E-2</v>
      </c>
      <c r="AP27">
        <v>-9.4E-2</v>
      </c>
      <c r="AQ27">
        <v>-7.8E-2</v>
      </c>
      <c r="AR27">
        <v>-5.5E-2</v>
      </c>
      <c r="AS27">
        <v>-6.6000000000000003E-2</v>
      </c>
      <c r="AT27">
        <v>-9.2999999999999999E-2</v>
      </c>
      <c r="AU27">
        <v>-6.9000000000000006E-2</v>
      </c>
      <c r="AV27">
        <v>-7.0000000000000007E-2</v>
      </c>
      <c r="AW27">
        <v>-7.0999999999999994E-2</v>
      </c>
      <c r="AX27">
        <v>-9.6000000000000002E-2</v>
      </c>
    </row>
    <row r="28" spans="1:50" x14ac:dyDescent="0.2">
      <c r="A28" s="9"/>
      <c r="B28" s="1">
        <v>27</v>
      </c>
      <c r="D28">
        <v>-0.106</v>
      </c>
      <c r="E28">
        <v>-7.5999999999999998E-2</v>
      </c>
      <c r="F28">
        <v>-6.2E-2</v>
      </c>
      <c r="G28">
        <v>-0.112</v>
      </c>
      <c r="H28">
        <v>-4.2000000000000003E-2</v>
      </c>
      <c r="I28">
        <v>-7.4999999999999997E-2</v>
      </c>
      <c r="J28">
        <v>-6.5000000000000002E-2</v>
      </c>
      <c r="K28">
        <v>-7.5999999999999998E-2</v>
      </c>
      <c r="L28">
        <v>-7.0999999999999994E-2</v>
      </c>
      <c r="M28">
        <v>-4.4999999999999998E-2</v>
      </c>
      <c r="N28">
        <v>-6.3E-2</v>
      </c>
      <c r="O28">
        <v>-6.6000000000000003E-2</v>
      </c>
      <c r="P28">
        <v>-7.1999999999999995E-2</v>
      </c>
      <c r="Q28">
        <v>-8.3000000000000004E-2</v>
      </c>
      <c r="R28">
        <v>-6.2E-2</v>
      </c>
      <c r="S28">
        <v>-0.08</v>
      </c>
      <c r="T28">
        <v>-8.4000000000000005E-2</v>
      </c>
      <c r="U28">
        <v>-0.129</v>
      </c>
      <c r="V28">
        <v>-7.1999999999999995E-2</v>
      </c>
      <c r="W28">
        <v>-5.8000000000000003E-2</v>
      </c>
      <c r="X28">
        <v>-5.6000000000000001E-2</v>
      </c>
      <c r="Y28">
        <v>-9.0999999999999998E-2</v>
      </c>
      <c r="Z28">
        <v>-6.2E-2</v>
      </c>
      <c r="AA28">
        <v>-7.0000000000000007E-2</v>
      </c>
      <c r="AB28">
        <v>-0.106</v>
      </c>
      <c r="AC28">
        <v>-5.8000000000000003E-2</v>
      </c>
      <c r="AD28">
        <v>-8.3000000000000004E-2</v>
      </c>
      <c r="AE28">
        <v>-0.06</v>
      </c>
      <c r="AF28">
        <v>-8.3000000000000004E-2</v>
      </c>
      <c r="AG28">
        <v>-0.124</v>
      </c>
      <c r="AH28">
        <v>-0.13300000000000001</v>
      </c>
      <c r="AI28">
        <v>-7.4999999999999997E-2</v>
      </c>
      <c r="AJ28">
        <v>-4.9000000000000002E-2</v>
      </c>
      <c r="AK28">
        <v>-7.6999999999999999E-2</v>
      </c>
      <c r="AL28">
        <v>-0.08</v>
      </c>
      <c r="AM28">
        <v>-0.123</v>
      </c>
      <c r="AN28">
        <v>-0.13</v>
      </c>
      <c r="AO28">
        <v>-6.4000000000000001E-2</v>
      </c>
      <c r="AP28">
        <v>-7.8E-2</v>
      </c>
      <c r="AQ28">
        <v>-7.6999999999999999E-2</v>
      </c>
      <c r="AR28">
        <v>-5.0999999999999997E-2</v>
      </c>
      <c r="AS28">
        <v>-6.9000000000000006E-2</v>
      </c>
      <c r="AT28">
        <v>-8.3000000000000004E-2</v>
      </c>
      <c r="AU28">
        <v>-8.1000000000000003E-2</v>
      </c>
      <c r="AV28">
        <v>-9.5000000000000001E-2</v>
      </c>
      <c r="AW28">
        <v>-0.08</v>
      </c>
      <c r="AX28">
        <v>-0.08</v>
      </c>
    </row>
    <row r="29" spans="1:50" x14ac:dyDescent="0.2">
      <c r="A29" s="9"/>
      <c r="B29" s="1">
        <v>28</v>
      </c>
      <c r="D29">
        <v>-9.6000000000000002E-2</v>
      </c>
      <c r="E29">
        <v>-8.4000000000000005E-2</v>
      </c>
      <c r="F29">
        <v>-4.2999999999999997E-2</v>
      </c>
      <c r="G29">
        <v>-5.3999999999999999E-2</v>
      </c>
      <c r="H29">
        <v>-5.2999999999999999E-2</v>
      </c>
      <c r="I29">
        <v>-6.3E-2</v>
      </c>
      <c r="J29">
        <v>-1.7000000000000001E-2</v>
      </c>
      <c r="K29">
        <v>-7.5999999999999998E-2</v>
      </c>
      <c r="L29">
        <v>-6.2E-2</v>
      </c>
      <c r="M29">
        <v>-4.3999999999999997E-2</v>
      </c>
      <c r="N29">
        <v>-0.05</v>
      </c>
      <c r="O29">
        <v>-5.5E-2</v>
      </c>
      <c r="P29">
        <v>-7.2999999999999995E-2</v>
      </c>
      <c r="Q29">
        <v>-7.2999999999999995E-2</v>
      </c>
      <c r="R29">
        <v>-7.1999999999999995E-2</v>
      </c>
      <c r="S29">
        <v>-6.7000000000000004E-2</v>
      </c>
      <c r="T29">
        <v>-8.4000000000000005E-2</v>
      </c>
      <c r="U29">
        <v>-0.106</v>
      </c>
      <c r="V29">
        <v>-6.6000000000000003E-2</v>
      </c>
      <c r="W29">
        <v>-5.1999999999999998E-2</v>
      </c>
      <c r="X29">
        <v>-5.0999999999999997E-2</v>
      </c>
      <c r="Y29">
        <v>-7.5999999999999998E-2</v>
      </c>
      <c r="Z29">
        <v>-4.4999999999999998E-2</v>
      </c>
      <c r="AA29">
        <v>-6.6000000000000003E-2</v>
      </c>
      <c r="AB29">
        <v>-8.8999999999999996E-2</v>
      </c>
      <c r="AC29">
        <v>-7.2999999999999995E-2</v>
      </c>
      <c r="AD29">
        <v>-7.2999999999999995E-2</v>
      </c>
      <c r="AE29">
        <v>-0.06</v>
      </c>
      <c r="AF29">
        <v>-0.06</v>
      </c>
      <c r="AG29">
        <v>-0.128</v>
      </c>
      <c r="AH29">
        <v>-0.11899999999999999</v>
      </c>
      <c r="AI29">
        <v>-8.6999999999999994E-2</v>
      </c>
      <c r="AJ29">
        <v>-4.1000000000000002E-2</v>
      </c>
      <c r="AK29">
        <v>-6.4000000000000001E-2</v>
      </c>
      <c r="AL29">
        <v>-7.3999999999999996E-2</v>
      </c>
      <c r="AM29">
        <v>-0.129</v>
      </c>
      <c r="AN29">
        <v>-0.121</v>
      </c>
      <c r="AO29">
        <v>-5.1999999999999998E-2</v>
      </c>
      <c r="AP29">
        <v>-7.3999999999999996E-2</v>
      </c>
      <c r="AQ29">
        <v>-6.8000000000000005E-2</v>
      </c>
      <c r="AR29">
        <v>-0.04</v>
      </c>
      <c r="AS29">
        <v>-6.7000000000000004E-2</v>
      </c>
      <c r="AT29">
        <v>-7.6999999999999999E-2</v>
      </c>
      <c r="AU29">
        <v>-6.7000000000000004E-2</v>
      </c>
      <c r="AV29">
        <v>-8.5999999999999993E-2</v>
      </c>
      <c r="AW29">
        <v>-7.1999999999999995E-2</v>
      </c>
      <c r="AX29">
        <v>-9.0999999999999998E-2</v>
      </c>
    </row>
    <row r="30" spans="1:50" x14ac:dyDescent="0.2">
      <c r="A30" s="9"/>
      <c r="B30" s="1">
        <v>29</v>
      </c>
      <c r="D30">
        <v>-0.10100000000000001</v>
      </c>
      <c r="E30">
        <v>-7.3999999999999996E-2</v>
      </c>
      <c r="F30">
        <v>-3.5999999999999997E-2</v>
      </c>
      <c r="G30">
        <v>-7.2999999999999995E-2</v>
      </c>
      <c r="H30">
        <v>-2.7E-2</v>
      </c>
      <c r="I30">
        <v>-4.9000000000000002E-2</v>
      </c>
      <c r="J30">
        <v>-3.3000000000000002E-2</v>
      </c>
      <c r="K30">
        <v>-9.9000000000000005E-2</v>
      </c>
      <c r="L30">
        <v>-7.0999999999999994E-2</v>
      </c>
      <c r="M30">
        <v>-4.9000000000000002E-2</v>
      </c>
      <c r="N30">
        <v>-5.2999999999999999E-2</v>
      </c>
      <c r="O30">
        <v>-6.6000000000000003E-2</v>
      </c>
      <c r="P30">
        <v>-7.2999999999999995E-2</v>
      </c>
      <c r="Q30">
        <v>-8.3000000000000004E-2</v>
      </c>
      <c r="R30">
        <v>-7.3999999999999996E-2</v>
      </c>
      <c r="S30">
        <v>-7.5999999999999998E-2</v>
      </c>
      <c r="T30">
        <v>-7.9000000000000001E-2</v>
      </c>
      <c r="U30">
        <v>-0.114</v>
      </c>
      <c r="V30">
        <v>-6.6000000000000003E-2</v>
      </c>
      <c r="W30">
        <v>-3.6999999999999998E-2</v>
      </c>
      <c r="X30">
        <v>-4.9000000000000002E-2</v>
      </c>
      <c r="Y30">
        <v>-7.4999999999999997E-2</v>
      </c>
      <c r="Z30">
        <v>-4.7E-2</v>
      </c>
      <c r="AA30">
        <v>-5.7000000000000002E-2</v>
      </c>
      <c r="AB30">
        <v>-8.5000000000000006E-2</v>
      </c>
      <c r="AC30">
        <v>-7.6999999999999999E-2</v>
      </c>
      <c r="AD30">
        <v>-5.1999999999999998E-2</v>
      </c>
      <c r="AE30">
        <v>-0.06</v>
      </c>
      <c r="AF30">
        <v>-5.8000000000000003E-2</v>
      </c>
      <c r="AG30">
        <v>-0.122</v>
      </c>
      <c r="AH30">
        <v>-0.106</v>
      </c>
      <c r="AI30">
        <v>-8.4000000000000005E-2</v>
      </c>
      <c r="AJ30">
        <v>-0.05</v>
      </c>
      <c r="AK30">
        <v>-6.0999999999999999E-2</v>
      </c>
      <c r="AL30">
        <v>-6.6000000000000003E-2</v>
      </c>
      <c r="AM30">
        <v>-0.113</v>
      </c>
      <c r="AN30">
        <v>-0.10100000000000001</v>
      </c>
      <c r="AO30">
        <v>-4.3999999999999997E-2</v>
      </c>
      <c r="AP30">
        <v>-7.0000000000000007E-2</v>
      </c>
      <c r="AQ30">
        <v>-5.8000000000000003E-2</v>
      </c>
      <c r="AR30">
        <v>-4.8000000000000001E-2</v>
      </c>
      <c r="AS30">
        <v>-6.9000000000000006E-2</v>
      </c>
      <c r="AT30">
        <v>-5.8999999999999997E-2</v>
      </c>
      <c r="AU30">
        <v>-5.7000000000000002E-2</v>
      </c>
      <c r="AV30">
        <v>-5.3999999999999999E-2</v>
      </c>
      <c r="AW30">
        <v>-8.5999999999999993E-2</v>
      </c>
      <c r="AX30">
        <v>-8.8999999999999996E-2</v>
      </c>
    </row>
    <row r="31" spans="1:50" x14ac:dyDescent="0.2">
      <c r="A31" s="9"/>
      <c r="B31" s="1">
        <v>30</v>
      </c>
      <c r="D31">
        <v>-6.5000000000000002E-2</v>
      </c>
      <c r="E31">
        <v>-7.0000000000000007E-2</v>
      </c>
      <c r="F31">
        <v>-5.8999999999999997E-2</v>
      </c>
      <c r="G31">
        <v>-8.7999999999999995E-2</v>
      </c>
      <c r="H31">
        <v>-2.8000000000000001E-2</v>
      </c>
      <c r="I31">
        <v>-5.7000000000000002E-2</v>
      </c>
      <c r="J31">
        <v>-5.6000000000000001E-2</v>
      </c>
      <c r="K31">
        <v>-8.5999999999999993E-2</v>
      </c>
      <c r="L31">
        <v>-6.7000000000000004E-2</v>
      </c>
      <c r="M31">
        <v>-4.9000000000000002E-2</v>
      </c>
      <c r="N31">
        <v>-0.06</v>
      </c>
      <c r="O31">
        <v>-0.04</v>
      </c>
      <c r="P31">
        <v>-7.9000000000000001E-2</v>
      </c>
      <c r="Q31">
        <v>-6.3E-2</v>
      </c>
      <c r="R31">
        <v>-7.9000000000000001E-2</v>
      </c>
      <c r="S31">
        <v>-8.4000000000000005E-2</v>
      </c>
      <c r="T31">
        <v>-7.3999999999999996E-2</v>
      </c>
      <c r="U31">
        <v>-0.10199999999999999</v>
      </c>
      <c r="V31">
        <v>-5.2999999999999999E-2</v>
      </c>
      <c r="W31">
        <v>-4.1000000000000002E-2</v>
      </c>
      <c r="X31">
        <v>-4.7E-2</v>
      </c>
      <c r="Y31">
        <v>-6.0999999999999999E-2</v>
      </c>
      <c r="Z31">
        <v>-4.4999999999999998E-2</v>
      </c>
      <c r="AA31">
        <v>-5.5E-2</v>
      </c>
      <c r="AB31">
        <v>-8.1000000000000003E-2</v>
      </c>
      <c r="AC31">
        <v>-8.5999999999999993E-2</v>
      </c>
      <c r="AD31">
        <v>-5.5E-2</v>
      </c>
      <c r="AE31">
        <v>-5.7000000000000002E-2</v>
      </c>
      <c r="AF31">
        <v>-5.7000000000000002E-2</v>
      </c>
      <c r="AG31">
        <v>-0.129</v>
      </c>
      <c r="AH31">
        <v>-0.104</v>
      </c>
      <c r="AI31">
        <v>-0.08</v>
      </c>
      <c r="AJ31">
        <v>-3.6999999999999998E-2</v>
      </c>
      <c r="AK31">
        <v>-5.2999999999999999E-2</v>
      </c>
      <c r="AL31">
        <v>-6.6000000000000003E-2</v>
      </c>
      <c r="AM31">
        <v>-9.6000000000000002E-2</v>
      </c>
      <c r="AN31">
        <v>-8.4000000000000005E-2</v>
      </c>
      <c r="AO31">
        <v>-6.5000000000000002E-2</v>
      </c>
      <c r="AP31">
        <v>-4.8000000000000001E-2</v>
      </c>
      <c r="AQ31">
        <v>-5.7000000000000002E-2</v>
      </c>
      <c r="AR31">
        <v>-4.2000000000000003E-2</v>
      </c>
      <c r="AS31">
        <v>-6.5000000000000002E-2</v>
      </c>
      <c r="AT31">
        <v>-5.3999999999999999E-2</v>
      </c>
      <c r="AU31">
        <v>-4.7E-2</v>
      </c>
      <c r="AV31">
        <v>-6.6000000000000003E-2</v>
      </c>
      <c r="AW31">
        <v>-9.1999999999999998E-2</v>
      </c>
      <c r="AX31">
        <v>-0.104</v>
      </c>
    </row>
    <row r="32" spans="1:50" x14ac:dyDescent="0.2">
      <c r="A32" s="9"/>
      <c r="B32" s="1">
        <v>31</v>
      </c>
      <c r="D32">
        <v>-7.8E-2</v>
      </c>
      <c r="E32">
        <v>-3.1E-2</v>
      </c>
      <c r="F32">
        <v>-3.6999999999999998E-2</v>
      </c>
      <c r="G32">
        <v>-6.0999999999999999E-2</v>
      </c>
      <c r="H32">
        <v>-7.0999999999999994E-2</v>
      </c>
      <c r="I32">
        <v>-6.8000000000000005E-2</v>
      </c>
      <c r="J32">
        <v>-2.7E-2</v>
      </c>
      <c r="K32">
        <v>-7.6999999999999999E-2</v>
      </c>
      <c r="L32">
        <v>-6.0999999999999999E-2</v>
      </c>
      <c r="M32">
        <v>-5.2999999999999999E-2</v>
      </c>
      <c r="N32">
        <v>-5.3999999999999999E-2</v>
      </c>
      <c r="O32">
        <v>-0.04</v>
      </c>
      <c r="P32">
        <v>-8.7999999999999995E-2</v>
      </c>
      <c r="Q32">
        <v>-5.3999999999999999E-2</v>
      </c>
      <c r="R32">
        <v>-9.6000000000000002E-2</v>
      </c>
      <c r="S32">
        <v>-6.3E-2</v>
      </c>
      <c r="T32">
        <v>-7.9000000000000001E-2</v>
      </c>
      <c r="U32">
        <v>-0.12</v>
      </c>
      <c r="V32">
        <v>-0.05</v>
      </c>
      <c r="W32">
        <v>-4.7E-2</v>
      </c>
      <c r="X32">
        <v>-4.2000000000000003E-2</v>
      </c>
      <c r="Y32">
        <v>-5.8999999999999997E-2</v>
      </c>
      <c r="Z32">
        <v>-5.8000000000000003E-2</v>
      </c>
      <c r="AA32">
        <v>-5.7000000000000002E-2</v>
      </c>
      <c r="AB32">
        <v>-6.4000000000000001E-2</v>
      </c>
      <c r="AC32">
        <v>-8.8999999999999996E-2</v>
      </c>
      <c r="AD32">
        <v>-4.3999999999999997E-2</v>
      </c>
      <c r="AE32">
        <v>-5.1999999999999998E-2</v>
      </c>
      <c r="AF32">
        <v>-0.06</v>
      </c>
      <c r="AG32">
        <v>-0.10199999999999999</v>
      </c>
      <c r="AH32">
        <v>-8.6999999999999994E-2</v>
      </c>
      <c r="AI32">
        <v>-6.9000000000000006E-2</v>
      </c>
      <c r="AJ32">
        <v>-3.5000000000000003E-2</v>
      </c>
      <c r="AK32">
        <v>-5.1999999999999998E-2</v>
      </c>
      <c r="AL32">
        <v>-0.08</v>
      </c>
      <c r="AM32">
        <v>-0.09</v>
      </c>
      <c r="AN32">
        <v>-6.8000000000000005E-2</v>
      </c>
      <c r="AO32">
        <v>-6.4000000000000001E-2</v>
      </c>
      <c r="AP32">
        <v>-3.5999999999999997E-2</v>
      </c>
      <c r="AQ32">
        <v>-4.9000000000000002E-2</v>
      </c>
      <c r="AR32">
        <v>-3.7999999999999999E-2</v>
      </c>
      <c r="AS32">
        <v>-4.9000000000000002E-2</v>
      </c>
      <c r="AT32">
        <v>-6.2E-2</v>
      </c>
      <c r="AU32">
        <v>-4.8000000000000001E-2</v>
      </c>
      <c r="AV32">
        <v>-5.2999999999999999E-2</v>
      </c>
      <c r="AW32">
        <v>-9.6000000000000002E-2</v>
      </c>
      <c r="AX32">
        <v>-0.10100000000000001</v>
      </c>
    </row>
    <row r="33" spans="1:50" x14ac:dyDescent="0.2">
      <c r="A33" s="9" t="s">
        <v>4</v>
      </c>
      <c r="B33" s="1">
        <v>1</v>
      </c>
      <c r="D33">
        <v>-8.2000000000000003E-2</v>
      </c>
      <c r="E33">
        <v>-5.2999999999999999E-2</v>
      </c>
      <c r="F33">
        <v>-2.5000000000000001E-2</v>
      </c>
      <c r="G33">
        <v>-8.7999999999999995E-2</v>
      </c>
      <c r="H33">
        <v>-4.8000000000000001E-2</v>
      </c>
      <c r="I33">
        <v>-0.06</v>
      </c>
      <c r="J33">
        <v>-5.3999999999999999E-2</v>
      </c>
      <c r="K33">
        <v>-9.4E-2</v>
      </c>
      <c r="L33">
        <v>-6.0999999999999999E-2</v>
      </c>
      <c r="M33">
        <v>-5.6000000000000001E-2</v>
      </c>
      <c r="N33">
        <v>-4.9000000000000002E-2</v>
      </c>
      <c r="O33">
        <v>-0.05</v>
      </c>
      <c r="P33">
        <v>-6.9000000000000006E-2</v>
      </c>
      <c r="Q33">
        <v>-5.7000000000000002E-2</v>
      </c>
      <c r="R33">
        <v>-8.4000000000000005E-2</v>
      </c>
      <c r="S33">
        <v>-7.5999999999999998E-2</v>
      </c>
      <c r="T33">
        <v>-8.5000000000000006E-2</v>
      </c>
      <c r="U33">
        <v>-0.13900000000000001</v>
      </c>
      <c r="V33">
        <v>-3.5000000000000003E-2</v>
      </c>
      <c r="W33">
        <v>-4.7E-2</v>
      </c>
      <c r="X33">
        <v>-4.5999999999999999E-2</v>
      </c>
      <c r="Y33">
        <v>-4.2999999999999997E-2</v>
      </c>
      <c r="Z33">
        <v>-6.0999999999999999E-2</v>
      </c>
      <c r="AA33">
        <v>-4.9000000000000002E-2</v>
      </c>
      <c r="AB33">
        <v>-6.6000000000000003E-2</v>
      </c>
      <c r="AC33">
        <v>-0.108</v>
      </c>
      <c r="AD33">
        <v>-4.9000000000000002E-2</v>
      </c>
      <c r="AE33">
        <v>-0.05</v>
      </c>
      <c r="AF33">
        <v>-5.8000000000000003E-2</v>
      </c>
      <c r="AG33">
        <v>-9.7000000000000003E-2</v>
      </c>
      <c r="AH33">
        <v>-9.4E-2</v>
      </c>
      <c r="AI33">
        <v>-7.0000000000000007E-2</v>
      </c>
      <c r="AJ33">
        <v>-4.1000000000000002E-2</v>
      </c>
      <c r="AK33">
        <v>-4.8000000000000001E-2</v>
      </c>
      <c r="AL33">
        <v>-6.7000000000000004E-2</v>
      </c>
      <c r="AM33">
        <v>-7.5999999999999998E-2</v>
      </c>
      <c r="AN33">
        <v>-5.8999999999999997E-2</v>
      </c>
      <c r="AO33">
        <v>-4.9000000000000002E-2</v>
      </c>
      <c r="AP33">
        <v>-3.5999999999999997E-2</v>
      </c>
      <c r="AQ33">
        <v>-6.0999999999999999E-2</v>
      </c>
      <c r="AR33">
        <v>-3.7999999999999999E-2</v>
      </c>
      <c r="AS33">
        <v>-4.5999999999999999E-2</v>
      </c>
      <c r="AT33">
        <v>-0.04</v>
      </c>
      <c r="AU33">
        <v>-3.5000000000000003E-2</v>
      </c>
      <c r="AV33">
        <v>-3.2000000000000001E-2</v>
      </c>
      <c r="AW33">
        <v>-8.2000000000000003E-2</v>
      </c>
      <c r="AX33">
        <v>-0.1</v>
      </c>
    </row>
    <row r="34" spans="1:50" x14ac:dyDescent="0.2">
      <c r="A34" s="9"/>
      <c r="B34" s="1">
        <v>2</v>
      </c>
      <c r="D34">
        <v>-6.8000000000000005E-2</v>
      </c>
      <c r="E34">
        <v>-0.05</v>
      </c>
      <c r="F34">
        <v>-5.3999999999999999E-2</v>
      </c>
      <c r="G34">
        <v>-0.10100000000000001</v>
      </c>
      <c r="H34">
        <v>-5.0999999999999997E-2</v>
      </c>
      <c r="I34">
        <v>-5.2999999999999999E-2</v>
      </c>
      <c r="J34">
        <v>-7.0000000000000007E-2</v>
      </c>
      <c r="K34">
        <v>-5.1999999999999998E-2</v>
      </c>
      <c r="L34">
        <v>-6.8000000000000005E-2</v>
      </c>
      <c r="M34">
        <v>-5.1999999999999998E-2</v>
      </c>
      <c r="N34">
        <v>-5.2999999999999999E-2</v>
      </c>
      <c r="O34">
        <v>-5.0999999999999997E-2</v>
      </c>
      <c r="P34">
        <v>-6.5000000000000002E-2</v>
      </c>
      <c r="Q34">
        <v>-4.8000000000000001E-2</v>
      </c>
      <c r="R34">
        <v>-6.7000000000000004E-2</v>
      </c>
      <c r="S34">
        <v>-7.4999999999999997E-2</v>
      </c>
      <c r="T34">
        <v>-8.5999999999999993E-2</v>
      </c>
      <c r="U34">
        <v>-0.157</v>
      </c>
      <c r="V34">
        <v>-2.8000000000000001E-2</v>
      </c>
      <c r="W34">
        <v>-5.2999999999999999E-2</v>
      </c>
      <c r="X34">
        <v>-4.2999999999999997E-2</v>
      </c>
      <c r="Y34">
        <v>-3.5999999999999997E-2</v>
      </c>
      <c r="Z34">
        <v>-7.4999999999999997E-2</v>
      </c>
      <c r="AA34">
        <v>-4.9000000000000002E-2</v>
      </c>
      <c r="AB34">
        <v>-6.7000000000000004E-2</v>
      </c>
      <c r="AC34">
        <v>-8.8999999999999996E-2</v>
      </c>
      <c r="AD34">
        <v>-6.3E-2</v>
      </c>
      <c r="AE34">
        <v>-5.5E-2</v>
      </c>
      <c r="AF34">
        <v>-5.2999999999999999E-2</v>
      </c>
      <c r="AG34">
        <v>-8.2000000000000003E-2</v>
      </c>
      <c r="AH34">
        <v>-8.4000000000000005E-2</v>
      </c>
      <c r="AI34">
        <v>-0.06</v>
      </c>
      <c r="AJ34">
        <v>-4.2999999999999997E-2</v>
      </c>
      <c r="AK34">
        <v>-5.2999999999999999E-2</v>
      </c>
      <c r="AL34">
        <v>-6.8000000000000005E-2</v>
      </c>
      <c r="AM34">
        <v>-6.3E-2</v>
      </c>
      <c r="AN34">
        <v>-6.7000000000000004E-2</v>
      </c>
      <c r="AO34">
        <v>-5.5E-2</v>
      </c>
      <c r="AP34">
        <v>-2.7E-2</v>
      </c>
      <c r="AQ34">
        <v>-6.5000000000000002E-2</v>
      </c>
      <c r="AR34">
        <v>-3.1E-2</v>
      </c>
      <c r="AS34">
        <v>-4.9000000000000002E-2</v>
      </c>
      <c r="AT34">
        <v>-6.2E-2</v>
      </c>
      <c r="AU34">
        <v>-3.9E-2</v>
      </c>
      <c r="AV34">
        <v>-3.1E-2</v>
      </c>
      <c r="AW34">
        <v>-7.0999999999999994E-2</v>
      </c>
      <c r="AX34">
        <v>-0.107</v>
      </c>
    </row>
    <row r="35" spans="1:50" x14ac:dyDescent="0.2">
      <c r="A35" s="9"/>
      <c r="B35" s="1">
        <v>3</v>
      </c>
      <c r="D35">
        <v>-9.5000000000000001E-2</v>
      </c>
      <c r="E35">
        <v>-2.9000000000000001E-2</v>
      </c>
      <c r="F35">
        <v>-5.1999999999999998E-2</v>
      </c>
      <c r="G35">
        <v>-5.7000000000000002E-2</v>
      </c>
      <c r="H35">
        <v>-7.3999999999999996E-2</v>
      </c>
      <c r="I35">
        <v>-4.2000000000000003E-2</v>
      </c>
      <c r="J35">
        <v>-2.7E-2</v>
      </c>
      <c r="K35">
        <v>-5.7000000000000002E-2</v>
      </c>
      <c r="L35">
        <v>-6.7000000000000004E-2</v>
      </c>
      <c r="M35">
        <v>-4.1000000000000002E-2</v>
      </c>
      <c r="N35">
        <v>-3.5999999999999997E-2</v>
      </c>
      <c r="O35">
        <v>-4.4999999999999998E-2</v>
      </c>
      <c r="P35">
        <v>-7.4999999999999997E-2</v>
      </c>
      <c r="Q35">
        <v>-4.7E-2</v>
      </c>
      <c r="R35">
        <v>-5.8999999999999997E-2</v>
      </c>
      <c r="S35">
        <v>-6.0999999999999999E-2</v>
      </c>
      <c r="T35">
        <v>-8.4000000000000005E-2</v>
      </c>
      <c r="U35">
        <v>-0.15</v>
      </c>
      <c r="V35">
        <v>-3.5999999999999997E-2</v>
      </c>
      <c r="W35">
        <v>-4.5999999999999999E-2</v>
      </c>
      <c r="X35">
        <v>-5.5E-2</v>
      </c>
      <c r="Y35">
        <v>-4.1000000000000002E-2</v>
      </c>
      <c r="Z35">
        <v>-6.3E-2</v>
      </c>
      <c r="AA35">
        <v>-5.7000000000000002E-2</v>
      </c>
      <c r="AB35">
        <v>-6.5000000000000002E-2</v>
      </c>
      <c r="AC35">
        <v>-7.1999999999999995E-2</v>
      </c>
      <c r="AD35">
        <v>-7.1999999999999995E-2</v>
      </c>
      <c r="AE35">
        <v>-4.9000000000000002E-2</v>
      </c>
      <c r="AF35">
        <v>-5.1999999999999998E-2</v>
      </c>
      <c r="AG35">
        <v>-8.5000000000000006E-2</v>
      </c>
      <c r="AH35">
        <v>-9.1999999999999998E-2</v>
      </c>
      <c r="AI35">
        <v>-4.5999999999999999E-2</v>
      </c>
      <c r="AJ35">
        <v>-0.05</v>
      </c>
      <c r="AK35">
        <v>-0.05</v>
      </c>
      <c r="AL35">
        <v>-6.6000000000000003E-2</v>
      </c>
      <c r="AM35">
        <v>-5.5E-2</v>
      </c>
      <c r="AN35">
        <v>-6.2E-2</v>
      </c>
      <c r="AO35">
        <v>-6.5000000000000002E-2</v>
      </c>
      <c r="AP35">
        <v>-2.1000000000000001E-2</v>
      </c>
      <c r="AQ35">
        <v>-6.3E-2</v>
      </c>
      <c r="AR35">
        <v>-1.7000000000000001E-2</v>
      </c>
      <c r="AS35">
        <v>-0.05</v>
      </c>
      <c r="AT35">
        <v>-7.2999999999999995E-2</v>
      </c>
      <c r="AU35">
        <v>-4.8000000000000001E-2</v>
      </c>
      <c r="AV35">
        <v>-3.6999999999999998E-2</v>
      </c>
      <c r="AW35">
        <v>-0.06</v>
      </c>
      <c r="AX35">
        <v>-0.108</v>
      </c>
    </row>
    <row r="36" spans="1:50" x14ac:dyDescent="0.2">
      <c r="A36" s="9"/>
      <c r="B36" s="1">
        <v>4</v>
      </c>
      <c r="D36">
        <v>-9.6000000000000002E-2</v>
      </c>
      <c r="E36">
        <v>-6.9000000000000006E-2</v>
      </c>
      <c r="F36">
        <v>-4.7E-2</v>
      </c>
      <c r="G36">
        <v>-6.5000000000000002E-2</v>
      </c>
      <c r="H36">
        <v>-0.06</v>
      </c>
      <c r="I36">
        <v>-5.2999999999999999E-2</v>
      </c>
      <c r="J36">
        <v>-3.2000000000000001E-2</v>
      </c>
      <c r="K36">
        <v>-4.2000000000000003E-2</v>
      </c>
      <c r="L36">
        <v>-6.0999999999999999E-2</v>
      </c>
      <c r="M36">
        <v>-4.2999999999999997E-2</v>
      </c>
      <c r="N36">
        <v>-3.9E-2</v>
      </c>
      <c r="O36">
        <v>-5.2999999999999999E-2</v>
      </c>
      <c r="P36">
        <v>-6.2E-2</v>
      </c>
      <c r="Q36">
        <v>-4.8000000000000001E-2</v>
      </c>
      <c r="R36">
        <v>-5.8999999999999997E-2</v>
      </c>
      <c r="S36">
        <v>-5.1999999999999998E-2</v>
      </c>
      <c r="T36">
        <v>-8.5000000000000006E-2</v>
      </c>
      <c r="U36">
        <v>-0.13400000000000001</v>
      </c>
      <c r="V36">
        <v>-0.05</v>
      </c>
      <c r="W36">
        <v>-5.3999999999999999E-2</v>
      </c>
      <c r="X36">
        <v>-5.8999999999999997E-2</v>
      </c>
      <c r="Y36">
        <v>-6.7000000000000004E-2</v>
      </c>
      <c r="Z36">
        <v>-7.1999999999999995E-2</v>
      </c>
      <c r="AA36">
        <v>-3.9E-2</v>
      </c>
      <c r="AB36">
        <v>-6.2E-2</v>
      </c>
      <c r="AC36">
        <v>-6.3E-2</v>
      </c>
      <c r="AD36">
        <v>-0.06</v>
      </c>
      <c r="AE36">
        <v>-3.5999999999999997E-2</v>
      </c>
      <c r="AF36">
        <v>-4.2999999999999997E-2</v>
      </c>
      <c r="AG36">
        <v>-6.7000000000000004E-2</v>
      </c>
      <c r="AH36">
        <v>-7.4999999999999997E-2</v>
      </c>
      <c r="AI36">
        <v>-4.4999999999999998E-2</v>
      </c>
      <c r="AJ36">
        <v>-5.6000000000000001E-2</v>
      </c>
      <c r="AK36">
        <v>-0.05</v>
      </c>
      <c r="AL36">
        <v>-5.8000000000000003E-2</v>
      </c>
      <c r="AM36">
        <v>-6.8000000000000005E-2</v>
      </c>
      <c r="AN36">
        <v>-6.2E-2</v>
      </c>
      <c r="AO36">
        <v>-5.3999999999999999E-2</v>
      </c>
      <c r="AP36">
        <v>-0.02</v>
      </c>
      <c r="AQ36">
        <v>-5.7000000000000002E-2</v>
      </c>
      <c r="AR36">
        <v>-1.6E-2</v>
      </c>
      <c r="AS36">
        <v>-3.7999999999999999E-2</v>
      </c>
      <c r="AT36">
        <v>-6.9000000000000006E-2</v>
      </c>
      <c r="AU36">
        <v>-5.6000000000000001E-2</v>
      </c>
      <c r="AV36">
        <v>-3.6999999999999998E-2</v>
      </c>
      <c r="AW36">
        <v>-0.03</v>
      </c>
      <c r="AX36">
        <v>-8.5999999999999993E-2</v>
      </c>
    </row>
    <row r="37" spans="1:50" x14ac:dyDescent="0.2">
      <c r="A37" s="9"/>
      <c r="B37" s="1">
        <v>5</v>
      </c>
      <c r="D37">
        <v>-8.1000000000000003E-2</v>
      </c>
      <c r="E37">
        <v>-7.0000000000000007E-2</v>
      </c>
      <c r="F37">
        <v>-5.0999999999999997E-2</v>
      </c>
      <c r="G37">
        <v>-7.4999999999999997E-2</v>
      </c>
      <c r="H37">
        <v>-4.4999999999999998E-2</v>
      </c>
      <c r="I37">
        <v>-0.01</v>
      </c>
      <c r="J37">
        <v>-4.8000000000000001E-2</v>
      </c>
      <c r="K37">
        <v>-4.5999999999999999E-2</v>
      </c>
      <c r="L37">
        <v>-6.4000000000000001E-2</v>
      </c>
      <c r="M37">
        <v>-2.8000000000000001E-2</v>
      </c>
      <c r="N37">
        <v>-3.1E-2</v>
      </c>
      <c r="O37">
        <v>-5.3999999999999999E-2</v>
      </c>
      <c r="P37">
        <v>-7.0000000000000007E-2</v>
      </c>
      <c r="Q37">
        <v>-6.6000000000000003E-2</v>
      </c>
      <c r="R37">
        <v>-5.0999999999999997E-2</v>
      </c>
      <c r="S37">
        <v>-5.8999999999999997E-2</v>
      </c>
      <c r="T37">
        <v>-8.7999999999999995E-2</v>
      </c>
      <c r="U37">
        <v>-0.104</v>
      </c>
      <c r="V37">
        <v>-4.3999999999999997E-2</v>
      </c>
      <c r="W37">
        <v>-4.1000000000000002E-2</v>
      </c>
      <c r="X37">
        <v>-6.5000000000000002E-2</v>
      </c>
      <c r="Y37">
        <v>-7.8E-2</v>
      </c>
      <c r="Z37">
        <v>-6.7000000000000004E-2</v>
      </c>
      <c r="AA37">
        <v>-2.9000000000000001E-2</v>
      </c>
      <c r="AB37">
        <v>-6.3E-2</v>
      </c>
      <c r="AC37">
        <v>-5.5E-2</v>
      </c>
      <c r="AD37">
        <v>-4.9000000000000002E-2</v>
      </c>
      <c r="AE37">
        <v>-2.9000000000000001E-2</v>
      </c>
      <c r="AF37">
        <v>-3.7999999999999999E-2</v>
      </c>
      <c r="AG37">
        <v>-6.8000000000000005E-2</v>
      </c>
      <c r="AH37">
        <v>-9.7000000000000003E-2</v>
      </c>
      <c r="AI37">
        <v>-5.0999999999999997E-2</v>
      </c>
      <c r="AJ37">
        <v>-5.1999999999999998E-2</v>
      </c>
      <c r="AK37">
        <v>-4.4999999999999998E-2</v>
      </c>
      <c r="AL37">
        <v>-6.0999999999999999E-2</v>
      </c>
      <c r="AM37">
        <v>-6.3E-2</v>
      </c>
      <c r="AN37">
        <v>-8.8999999999999996E-2</v>
      </c>
      <c r="AO37">
        <v>-5.2999999999999999E-2</v>
      </c>
      <c r="AP37">
        <v>-2.4E-2</v>
      </c>
      <c r="AQ37">
        <v>-5.5E-2</v>
      </c>
      <c r="AR37">
        <v>-1.9E-2</v>
      </c>
      <c r="AS37">
        <v>-4.9000000000000002E-2</v>
      </c>
      <c r="AT37">
        <v>-5.7000000000000002E-2</v>
      </c>
      <c r="AU37">
        <v>-5.0999999999999997E-2</v>
      </c>
      <c r="AV37">
        <v>-3.7999999999999999E-2</v>
      </c>
      <c r="AW37">
        <v>-2.5000000000000001E-2</v>
      </c>
      <c r="AX37">
        <v>-9.4E-2</v>
      </c>
    </row>
    <row r="38" spans="1:50" x14ac:dyDescent="0.2">
      <c r="A38" s="9"/>
      <c r="B38" s="1">
        <v>6</v>
      </c>
      <c r="D38">
        <v>-8.6999999999999994E-2</v>
      </c>
      <c r="E38">
        <v>-5.5E-2</v>
      </c>
      <c r="F38">
        <v>-4.8000000000000001E-2</v>
      </c>
      <c r="G38">
        <v>-6.0999999999999999E-2</v>
      </c>
      <c r="H38">
        <v>-7.0999999999999994E-2</v>
      </c>
      <c r="I38">
        <v>-1.7999999999999999E-2</v>
      </c>
      <c r="J38">
        <v>-3.5000000000000003E-2</v>
      </c>
      <c r="K38">
        <v>-4.5999999999999999E-2</v>
      </c>
      <c r="L38">
        <v>-6.9000000000000006E-2</v>
      </c>
      <c r="M38">
        <v>-2.1000000000000001E-2</v>
      </c>
      <c r="N38">
        <v>-3.5999999999999997E-2</v>
      </c>
      <c r="O38">
        <v>-4.3999999999999997E-2</v>
      </c>
      <c r="P38">
        <v>-9.4E-2</v>
      </c>
      <c r="Q38">
        <v>-5.1999999999999998E-2</v>
      </c>
      <c r="R38">
        <v>-0.06</v>
      </c>
      <c r="S38">
        <v>-4.2000000000000003E-2</v>
      </c>
      <c r="T38">
        <v>-5.1999999999999998E-2</v>
      </c>
      <c r="U38">
        <v>-0.08</v>
      </c>
      <c r="V38">
        <v>-4.9000000000000002E-2</v>
      </c>
      <c r="W38">
        <v>-2.8000000000000001E-2</v>
      </c>
      <c r="X38">
        <v>-7.0000000000000007E-2</v>
      </c>
      <c r="Y38">
        <v>-7.6999999999999999E-2</v>
      </c>
      <c r="Z38">
        <v>-7.8E-2</v>
      </c>
      <c r="AA38">
        <v>-3.5000000000000003E-2</v>
      </c>
      <c r="AB38">
        <v>-4.8000000000000001E-2</v>
      </c>
      <c r="AC38">
        <v>-3.6999999999999998E-2</v>
      </c>
      <c r="AD38">
        <v>-3.2000000000000001E-2</v>
      </c>
      <c r="AE38">
        <v>-2.3E-2</v>
      </c>
      <c r="AF38">
        <v>-2.5999999999999999E-2</v>
      </c>
      <c r="AG38">
        <v>-5.2999999999999999E-2</v>
      </c>
      <c r="AH38">
        <v>-8.7999999999999995E-2</v>
      </c>
      <c r="AI38">
        <v>-4.8000000000000001E-2</v>
      </c>
      <c r="AJ38">
        <v>-0.05</v>
      </c>
      <c r="AK38">
        <v>-5.5E-2</v>
      </c>
      <c r="AL38">
        <v>-5.6000000000000001E-2</v>
      </c>
      <c r="AM38">
        <v>-5.7000000000000002E-2</v>
      </c>
      <c r="AN38">
        <v>-8.8999999999999996E-2</v>
      </c>
      <c r="AO38">
        <v>-5.2999999999999999E-2</v>
      </c>
      <c r="AP38">
        <v>-0.02</v>
      </c>
      <c r="AQ38">
        <v>-5.2999999999999999E-2</v>
      </c>
      <c r="AR38">
        <v>-1.9E-2</v>
      </c>
      <c r="AS38">
        <v>-4.8000000000000001E-2</v>
      </c>
      <c r="AT38">
        <v>-6.0999999999999999E-2</v>
      </c>
      <c r="AU38">
        <v>-6.3E-2</v>
      </c>
      <c r="AV38">
        <v>-2.8000000000000001E-2</v>
      </c>
      <c r="AW38">
        <v>-1.7999999999999999E-2</v>
      </c>
      <c r="AX38">
        <v>-9.8000000000000004E-2</v>
      </c>
    </row>
    <row r="39" spans="1:50" x14ac:dyDescent="0.2">
      <c r="A39" s="9"/>
      <c r="B39" s="1">
        <v>7</v>
      </c>
      <c r="D39">
        <v>-3.9E-2</v>
      </c>
      <c r="E39">
        <v>-6.0999999999999999E-2</v>
      </c>
      <c r="F39">
        <v>-4.4999999999999998E-2</v>
      </c>
      <c r="G39">
        <v>-5.0999999999999997E-2</v>
      </c>
      <c r="H39">
        <v>-7.2999999999999995E-2</v>
      </c>
      <c r="I39">
        <v>-3.5999999999999997E-2</v>
      </c>
      <c r="J39">
        <v>-5.6000000000000001E-2</v>
      </c>
      <c r="K39">
        <v>-4.2999999999999997E-2</v>
      </c>
      <c r="L39">
        <v>-5.5E-2</v>
      </c>
      <c r="M39">
        <v>-2.1999999999999999E-2</v>
      </c>
      <c r="N39">
        <v>-3.1E-2</v>
      </c>
      <c r="O39">
        <v>-5.6000000000000001E-2</v>
      </c>
      <c r="P39">
        <v>-9.6000000000000002E-2</v>
      </c>
      <c r="Q39">
        <v>-4.1000000000000002E-2</v>
      </c>
      <c r="R39">
        <v>-6.4000000000000001E-2</v>
      </c>
      <c r="S39">
        <v>-4.3999999999999997E-2</v>
      </c>
      <c r="T39">
        <v>-6.2E-2</v>
      </c>
      <c r="U39">
        <v>-7.2999999999999995E-2</v>
      </c>
      <c r="V39">
        <v>-8.8999999999999996E-2</v>
      </c>
      <c r="W39">
        <v>-2.3E-2</v>
      </c>
      <c r="X39">
        <v>-8.5000000000000006E-2</v>
      </c>
      <c r="Y39">
        <v>-8.4000000000000005E-2</v>
      </c>
      <c r="Z39">
        <v>-7.8E-2</v>
      </c>
      <c r="AA39">
        <v>-3.5000000000000003E-2</v>
      </c>
      <c r="AB39">
        <v>-4.3999999999999997E-2</v>
      </c>
      <c r="AC39">
        <v>-4.2000000000000003E-2</v>
      </c>
      <c r="AD39">
        <v>-3.1E-2</v>
      </c>
      <c r="AE39">
        <v>-7.0000000000000001E-3</v>
      </c>
      <c r="AF39">
        <v>-3.9E-2</v>
      </c>
      <c r="AG39">
        <v>-3.5000000000000003E-2</v>
      </c>
      <c r="AH39">
        <v>-7.6999999999999999E-2</v>
      </c>
      <c r="AI39">
        <v>-0.06</v>
      </c>
      <c r="AJ39">
        <v>-4.8000000000000001E-2</v>
      </c>
      <c r="AK39">
        <v>-6.0999999999999999E-2</v>
      </c>
      <c r="AL39">
        <v>-4.9000000000000002E-2</v>
      </c>
      <c r="AM39">
        <v>-5.8999999999999997E-2</v>
      </c>
      <c r="AN39">
        <v>-8.3000000000000004E-2</v>
      </c>
      <c r="AO39">
        <v>-4.1000000000000002E-2</v>
      </c>
      <c r="AP39">
        <v>-6.0000000000000001E-3</v>
      </c>
      <c r="AQ39">
        <v>-4.7E-2</v>
      </c>
      <c r="AR39">
        <v>-2.1999999999999999E-2</v>
      </c>
      <c r="AS39">
        <v>-4.9000000000000002E-2</v>
      </c>
      <c r="AT39">
        <v>-5.2999999999999999E-2</v>
      </c>
      <c r="AU39">
        <v>-6.2E-2</v>
      </c>
      <c r="AV39">
        <v>-2.5000000000000001E-2</v>
      </c>
      <c r="AW39">
        <v>-3.1E-2</v>
      </c>
      <c r="AX39">
        <v>-9.4E-2</v>
      </c>
    </row>
    <row r="40" spans="1:50" x14ac:dyDescent="0.2">
      <c r="A40" s="9"/>
      <c r="B40" s="1">
        <v>8</v>
      </c>
      <c r="D40">
        <v>-5.7000000000000002E-2</v>
      </c>
      <c r="E40">
        <v>-5.3999999999999999E-2</v>
      </c>
      <c r="F40">
        <v>-7.5999999999999998E-2</v>
      </c>
      <c r="G40">
        <v>-6.9000000000000006E-2</v>
      </c>
      <c r="H40">
        <v>-4.3999999999999997E-2</v>
      </c>
      <c r="I40">
        <v>-1.7999999999999999E-2</v>
      </c>
      <c r="J40">
        <v>-5.8000000000000003E-2</v>
      </c>
      <c r="K40">
        <v>-5.2999999999999999E-2</v>
      </c>
      <c r="L40">
        <v>-5.8000000000000003E-2</v>
      </c>
      <c r="M40">
        <v>-2.8000000000000001E-2</v>
      </c>
      <c r="N40">
        <v>-4.1000000000000002E-2</v>
      </c>
      <c r="O40">
        <v>-5.8000000000000003E-2</v>
      </c>
      <c r="P40">
        <v>-7.9000000000000001E-2</v>
      </c>
      <c r="Q40">
        <v>-5.2999999999999999E-2</v>
      </c>
      <c r="R40">
        <v>-4.9000000000000002E-2</v>
      </c>
      <c r="S40">
        <v>-3.6999999999999998E-2</v>
      </c>
      <c r="T40">
        <v>-6.2E-2</v>
      </c>
      <c r="U40">
        <v>-5.8000000000000003E-2</v>
      </c>
      <c r="V40">
        <v>-8.1000000000000003E-2</v>
      </c>
      <c r="W40">
        <v>-2.5999999999999999E-2</v>
      </c>
      <c r="X40">
        <v>-7.6999999999999999E-2</v>
      </c>
      <c r="Y40">
        <v>-6.7000000000000004E-2</v>
      </c>
      <c r="Z40">
        <v>-5.6000000000000001E-2</v>
      </c>
      <c r="AA40">
        <v>-4.2000000000000003E-2</v>
      </c>
      <c r="AB40">
        <v>-4.2000000000000003E-2</v>
      </c>
      <c r="AC40">
        <v>-4.3999999999999997E-2</v>
      </c>
      <c r="AD40">
        <v>-2.9000000000000001E-2</v>
      </c>
      <c r="AE40">
        <v>-6.0000000000000001E-3</v>
      </c>
      <c r="AF40">
        <v>-3.6999999999999998E-2</v>
      </c>
      <c r="AG40">
        <v>-3.1E-2</v>
      </c>
      <c r="AH40">
        <v>-5.8999999999999997E-2</v>
      </c>
      <c r="AI40">
        <v>-6.5000000000000002E-2</v>
      </c>
      <c r="AJ40">
        <v>-3.7999999999999999E-2</v>
      </c>
      <c r="AK40">
        <v>-5.6000000000000001E-2</v>
      </c>
      <c r="AL40">
        <v>-0.04</v>
      </c>
      <c r="AM40">
        <v>-8.1000000000000003E-2</v>
      </c>
      <c r="AN40">
        <v>-7.9000000000000001E-2</v>
      </c>
      <c r="AO40">
        <v>-4.3999999999999997E-2</v>
      </c>
      <c r="AP40">
        <v>1E-3</v>
      </c>
      <c r="AQ40">
        <v>-3.3000000000000002E-2</v>
      </c>
      <c r="AR40">
        <v>-1.7999999999999999E-2</v>
      </c>
      <c r="AS40">
        <v>-3.4000000000000002E-2</v>
      </c>
      <c r="AT40">
        <v>-1.6E-2</v>
      </c>
      <c r="AU40">
        <v>-6.6000000000000003E-2</v>
      </c>
      <c r="AV40">
        <v>-2.8000000000000001E-2</v>
      </c>
      <c r="AW40">
        <v>-2.4E-2</v>
      </c>
      <c r="AX40">
        <v>-0.10100000000000001</v>
      </c>
    </row>
    <row r="41" spans="1:50" x14ac:dyDescent="0.2">
      <c r="A41" s="9"/>
      <c r="B41" s="1">
        <v>9</v>
      </c>
      <c r="D41">
        <v>-4.3999999999999997E-2</v>
      </c>
      <c r="E41">
        <v>-5.0999999999999997E-2</v>
      </c>
      <c r="F41">
        <v>-6.4000000000000001E-2</v>
      </c>
      <c r="G41">
        <v>-5.3999999999999999E-2</v>
      </c>
      <c r="H41">
        <v>-5.6000000000000001E-2</v>
      </c>
      <c r="I41">
        <v>-4.3999999999999997E-2</v>
      </c>
      <c r="J41">
        <v>-3.3000000000000002E-2</v>
      </c>
      <c r="K41">
        <v>-5.0999999999999997E-2</v>
      </c>
      <c r="L41">
        <v>-5.2999999999999999E-2</v>
      </c>
      <c r="M41">
        <v>-2.1999999999999999E-2</v>
      </c>
      <c r="N41">
        <v>-4.1000000000000002E-2</v>
      </c>
      <c r="O41">
        <v>-4.8000000000000001E-2</v>
      </c>
      <c r="P41">
        <v>-0.08</v>
      </c>
      <c r="Q41">
        <v>-5.3999999999999999E-2</v>
      </c>
      <c r="R41">
        <v>-5.3999999999999999E-2</v>
      </c>
      <c r="S41">
        <v>-3.7999999999999999E-2</v>
      </c>
      <c r="T41">
        <v>-6.7000000000000004E-2</v>
      </c>
      <c r="U41">
        <v>-5.2999999999999999E-2</v>
      </c>
      <c r="V41">
        <v>-6.6000000000000003E-2</v>
      </c>
      <c r="W41">
        <v>-2.4E-2</v>
      </c>
      <c r="X41">
        <v>-5.5E-2</v>
      </c>
      <c r="Y41">
        <v>-0.05</v>
      </c>
      <c r="Z41">
        <v>-4.3999999999999997E-2</v>
      </c>
      <c r="AA41">
        <v>-4.9000000000000002E-2</v>
      </c>
      <c r="AB41">
        <v>-3.6999999999999998E-2</v>
      </c>
      <c r="AC41">
        <v>-4.7E-2</v>
      </c>
      <c r="AD41">
        <v>-3.5000000000000003E-2</v>
      </c>
      <c r="AE41">
        <v>-1.7000000000000001E-2</v>
      </c>
      <c r="AF41">
        <v>-0.03</v>
      </c>
      <c r="AG41">
        <v>-3.7999999999999999E-2</v>
      </c>
      <c r="AH41">
        <v>-5.2999999999999999E-2</v>
      </c>
      <c r="AI41">
        <v>-5.6000000000000001E-2</v>
      </c>
      <c r="AJ41">
        <v>-3.1E-2</v>
      </c>
      <c r="AK41">
        <v>-6.2E-2</v>
      </c>
      <c r="AL41">
        <v>-2.9000000000000001E-2</v>
      </c>
      <c r="AM41">
        <v>-7.8E-2</v>
      </c>
      <c r="AN41">
        <v>-8.2000000000000003E-2</v>
      </c>
      <c r="AO41">
        <v>-3.6999999999999998E-2</v>
      </c>
      <c r="AP41">
        <v>-0.01</v>
      </c>
      <c r="AQ41">
        <v>-3.9E-2</v>
      </c>
      <c r="AR41">
        <v>-0.02</v>
      </c>
      <c r="AS41">
        <v>-4.3999999999999997E-2</v>
      </c>
      <c r="AT41">
        <v>-2.3E-2</v>
      </c>
      <c r="AU41">
        <v>-6.2E-2</v>
      </c>
      <c r="AV41">
        <v>-1.4E-2</v>
      </c>
      <c r="AW41">
        <v>-4.1000000000000002E-2</v>
      </c>
      <c r="AX41">
        <v>-0.09</v>
      </c>
    </row>
    <row r="42" spans="1:50" x14ac:dyDescent="0.2">
      <c r="A42" s="9"/>
      <c r="B42" s="1">
        <v>10</v>
      </c>
      <c r="D42">
        <v>-3.3000000000000002E-2</v>
      </c>
      <c r="E42">
        <v>-4.5999999999999999E-2</v>
      </c>
      <c r="F42">
        <v>-4.8000000000000001E-2</v>
      </c>
      <c r="G42">
        <v>-4.2000000000000003E-2</v>
      </c>
      <c r="H42">
        <v>-6.6000000000000003E-2</v>
      </c>
      <c r="I42">
        <v>-4.9000000000000002E-2</v>
      </c>
      <c r="J42">
        <v>-4.2999999999999997E-2</v>
      </c>
      <c r="K42">
        <v>-0.04</v>
      </c>
      <c r="L42">
        <v>-5.2999999999999999E-2</v>
      </c>
      <c r="M42">
        <v>-3.1E-2</v>
      </c>
      <c r="N42">
        <v>-5.0999999999999997E-2</v>
      </c>
      <c r="O42">
        <v>-4.2000000000000003E-2</v>
      </c>
      <c r="P42">
        <v>-7.0000000000000007E-2</v>
      </c>
      <c r="Q42">
        <v>-3.9E-2</v>
      </c>
      <c r="R42">
        <v>-4.8000000000000001E-2</v>
      </c>
      <c r="S42">
        <v>-0.03</v>
      </c>
      <c r="T42">
        <v>-6.0999999999999999E-2</v>
      </c>
      <c r="U42">
        <v>-6.3E-2</v>
      </c>
      <c r="V42">
        <v>-6.4000000000000001E-2</v>
      </c>
      <c r="W42">
        <v>-3.9E-2</v>
      </c>
      <c r="X42">
        <v>-6.5000000000000002E-2</v>
      </c>
      <c r="Y42">
        <v>-2.9000000000000001E-2</v>
      </c>
      <c r="Z42">
        <v>-3.7999999999999999E-2</v>
      </c>
      <c r="AA42">
        <v>-4.3999999999999997E-2</v>
      </c>
      <c r="AB42">
        <v>-3.3000000000000002E-2</v>
      </c>
      <c r="AC42">
        <v>-6.3E-2</v>
      </c>
      <c r="AD42">
        <v>-2.9000000000000001E-2</v>
      </c>
      <c r="AE42">
        <v>-0.03</v>
      </c>
      <c r="AF42">
        <v>-3.1E-2</v>
      </c>
      <c r="AG42">
        <v>-2.9000000000000001E-2</v>
      </c>
      <c r="AH42">
        <v>-0.05</v>
      </c>
      <c r="AI42">
        <v>-5.0999999999999997E-2</v>
      </c>
      <c r="AJ42">
        <v>-3.6999999999999998E-2</v>
      </c>
      <c r="AK42">
        <v>-7.8E-2</v>
      </c>
      <c r="AL42">
        <v>-2.1999999999999999E-2</v>
      </c>
      <c r="AM42">
        <v>-8.4000000000000005E-2</v>
      </c>
      <c r="AN42">
        <v>-6.9000000000000006E-2</v>
      </c>
      <c r="AO42">
        <v>-3.2000000000000001E-2</v>
      </c>
      <c r="AP42">
        <v>-1.6E-2</v>
      </c>
      <c r="AQ42">
        <v>-4.2000000000000003E-2</v>
      </c>
      <c r="AR42">
        <v>-0.02</v>
      </c>
      <c r="AS42">
        <v>-3.6999999999999998E-2</v>
      </c>
      <c r="AT42">
        <v>-3.4000000000000002E-2</v>
      </c>
      <c r="AU42">
        <v>-5.5E-2</v>
      </c>
      <c r="AV42">
        <v>-2.4E-2</v>
      </c>
      <c r="AW42">
        <v>-3.3000000000000002E-2</v>
      </c>
      <c r="AX42">
        <v>-7.2999999999999995E-2</v>
      </c>
    </row>
    <row r="43" spans="1:50" x14ac:dyDescent="0.2">
      <c r="A43" s="9"/>
      <c r="B43" s="1">
        <v>11</v>
      </c>
      <c r="D43">
        <v>-7.4999999999999997E-2</v>
      </c>
      <c r="E43">
        <v>-5.0999999999999997E-2</v>
      </c>
      <c r="F43">
        <v>-6.8000000000000005E-2</v>
      </c>
      <c r="G43">
        <v>-0.06</v>
      </c>
      <c r="H43">
        <v>-4.9000000000000002E-2</v>
      </c>
      <c r="I43">
        <v>-5.8000000000000003E-2</v>
      </c>
      <c r="J43">
        <v>-0.03</v>
      </c>
      <c r="K43">
        <v>-4.7E-2</v>
      </c>
      <c r="L43">
        <v>-1.9E-2</v>
      </c>
      <c r="M43">
        <v>-4.2000000000000003E-2</v>
      </c>
      <c r="N43">
        <v>-5.5E-2</v>
      </c>
      <c r="O43">
        <v>-3.5999999999999997E-2</v>
      </c>
      <c r="P43">
        <v>-4.2999999999999997E-2</v>
      </c>
      <c r="Q43">
        <v>-0.04</v>
      </c>
      <c r="R43">
        <v>-4.4999999999999998E-2</v>
      </c>
      <c r="S43">
        <v>-3.7999999999999999E-2</v>
      </c>
      <c r="T43">
        <v>-7.2999999999999995E-2</v>
      </c>
      <c r="U43">
        <v>-4.2999999999999997E-2</v>
      </c>
      <c r="V43">
        <v>-5.7000000000000002E-2</v>
      </c>
      <c r="W43">
        <v>-3.4000000000000002E-2</v>
      </c>
      <c r="X43">
        <v>-5.8999999999999997E-2</v>
      </c>
      <c r="Y43">
        <v>-0.03</v>
      </c>
      <c r="Z43">
        <v>-2.8000000000000001E-2</v>
      </c>
      <c r="AA43">
        <v>-4.2000000000000003E-2</v>
      </c>
      <c r="AB43">
        <v>-3.7999999999999999E-2</v>
      </c>
      <c r="AC43">
        <v>-6.5000000000000002E-2</v>
      </c>
      <c r="AD43">
        <v>-2.5000000000000001E-2</v>
      </c>
      <c r="AE43">
        <v>-3.1E-2</v>
      </c>
      <c r="AF43">
        <v>-3.9E-2</v>
      </c>
      <c r="AG43">
        <v>-2.9000000000000001E-2</v>
      </c>
      <c r="AH43">
        <v>-0.04</v>
      </c>
      <c r="AI43">
        <v>-5.0999999999999997E-2</v>
      </c>
      <c r="AJ43">
        <v>-3.3000000000000002E-2</v>
      </c>
      <c r="AK43">
        <v>-6.3E-2</v>
      </c>
      <c r="AL43">
        <v>-1.9E-2</v>
      </c>
      <c r="AM43">
        <v>-8.5000000000000006E-2</v>
      </c>
      <c r="AN43">
        <v>-7.1999999999999995E-2</v>
      </c>
      <c r="AO43">
        <v>-2.9000000000000001E-2</v>
      </c>
      <c r="AP43">
        <v>-1.7999999999999999E-2</v>
      </c>
      <c r="AQ43">
        <v>-1.4999999999999999E-2</v>
      </c>
      <c r="AR43">
        <v>-1.4999999999999999E-2</v>
      </c>
      <c r="AS43">
        <v>-3.3000000000000002E-2</v>
      </c>
      <c r="AT43">
        <v>-3.7999999999999999E-2</v>
      </c>
      <c r="AU43">
        <v>-4.9000000000000002E-2</v>
      </c>
      <c r="AV43">
        <v>-2.8000000000000001E-2</v>
      </c>
      <c r="AW43">
        <v>-2.9000000000000001E-2</v>
      </c>
      <c r="AX43">
        <v>-6.0999999999999999E-2</v>
      </c>
    </row>
    <row r="44" spans="1:50" x14ac:dyDescent="0.2">
      <c r="A44" s="9"/>
      <c r="B44" s="1">
        <v>12</v>
      </c>
      <c r="D44">
        <v>-6.6000000000000003E-2</v>
      </c>
      <c r="E44">
        <v>-0.02</v>
      </c>
      <c r="F44">
        <v>-2.9000000000000001E-2</v>
      </c>
      <c r="G44">
        <v>-6.3E-2</v>
      </c>
      <c r="H44">
        <v>-4.2000000000000003E-2</v>
      </c>
      <c r="I44">
        <v>-4.9000000000000002E-2</v>
      </c>
      <c r="J44">
        <v>-2.7E-2</v>
      </c>
      <c r="K44">
        <v>-1.7999999999999999E-2</v>
      </c>
      <c r="L44">
        <v>-3.6999999999999998E-2</v>
      </c>
      <c r="M44">
        <v>-3.5000000000000003E-2</v>
      </c>
      <c r="N44">
        <v>-7.2999999999999995E-2</v>
      </c>
      <c r="O44">
        <v>-2.9000000000000001E-2</v>
      </c>
      <c r="P44">
        <v>-3.7999999999999999E-2</v>
      </c>
      <c r="Q44">
        <v>-5.1999999999999998E-2</v>
      </c>
      <c r="R44">
        <v>-3.7999999999999999E-2</v>
      </c>
      <c r="S44">
        <v>-3.7999999999999999E-2</v>
      </c>
      <c r="T44">
        <v>-5.1999999999999998E-2</v>
      </c>
      <c r="U44">
        <v>-4.2000000000000003E-2</v>
      </c>
      <c r="V44">
        <v>-2.5999999999999999E-2</v>
      </c>
      <c r="W44">
        <v>-3.7999999999999999E-2</v>
      </c>
      <c r="X44">
        <v>-4.5999999999999999E-2</v>
      </c>
      <c r="Y44">
        <v>-2.9000000000000001E-2</v>
      </c>
      <c r="Z44">
        <v>-2.1000000000000001E-2</v>
      </c>
      <c r="AA44">
        <v>-5.5E-2</v>
      </c>
      <c r="AB44">
        <v>-3.9E-2</v>
      </c>
      <c r="AC44">
        <v>-6.7000000000000004E-2</v>
      </c>
      <c r="AD44">
        <v>-2.4E-2</v>
      </c>
      <c r="AE44">
        <v>-2.3E-2</v>
      </c>
      <c r="AF44">
        <v>-2.4E-2</v>
      </c>
      <c r="AG44">
        <v>-5.0999999999999997E-2</v>
      </c>
      <c r="AH44">
        <v>-4.4999999999999998E-2</v>
      </c>
      <c r="AI44">
        <v>-4.7E-2</v>
      </c>
      <c r="AJ44">
        <v>-1.7000000000000001E-2</v>
      </c>
      <c r="AK44">
        <v>-4.2000000000000003E-2</v>
      </c>
      <c r="AL44">
        <v>-1.7999999999999999E-2</v>
      </c>
      <c r="AM44">
        <v>-8.5000000000000006E-2</v>
      </c>
      <c r="AN44">
        <v>-5.8000000000000003E-2</v>
      </c>
      <c r="AO44">
        <v>-3.1E-2</v>
      </c>
      <c r="AP44">
        <v>-3.6999999999999998E-2</v>
      </c>
      <c r="AQ44">
        <v>-1.2E-2</v>
      </c>
      <c r="AR44">
        <v>-3.6999999999999998E-2</v>
      </c>
      <c r="AS44">
        <v>-2.7E-2</v>
      </c>
      <c r="AT44">
        <v>-3.2000000000000001E-2</v>
      </c>
      <c r="AU44">
        <v>-4.3999999999999997E-2</v>
      </c>
      <c r="AV44">
        <v>-2.8000000000000001E-2</v>
      </c>
      <c r="AW44">
        <v>-2.5999999999999999E-2</v>
      </c>
      <c r="AX44">
        <v>-4.8000000000000001E-2</v>
      </c>
    </row>
    <row r="45" spans="1:50" x14ac:dyDescent="0.2">
      <c r="A45" s="9"/>
      <c r="B45" s="1">
        <v>13</v>
      </c>
      <c r="D45">
        <v>-2.7E-2</v>
      </c>
      <c r="E45">
        <v>-0.03</v>
      </c>
      <c r="F45">
        <v>-2.9000000000000001E-2</v>
      </c>
      <c r="G45">
        <v>-3.4000000000000002E-2</v>
      </c>
      <c r="H45">
        <v>-6.0999999999999999E-2</v>
      </c>
      <c r="I45">
        <v>-0.03</v>
      </c>
      <c r="J45">
        <v>-3.2000000000000001E-2</v>
      </c>
      <c r="K45">
        <v>-2.5000000000000001E-2</v>
      </c>
      <c r="L45">
        <v>-2.7E-2</v>
      </c>
      <c r="M45">
        <v>-0.03</v>
      </c>
      <c r="N45">
        <v>-5.5E-2</v>
      </c>
      <c r="O45">
        <v>-2.1999999999999999E-2</v>
      </c>
      <c r="P45">
        <v>-4.4999999999999998E-2</v>
      </c>
      <c r="Q45">
        <v>-4.8000000000000001E-2</v>
      </c>
      <c r="R45">
        <v>-3.5999999999999997E-2</v>
      </c>
      <c r="S45">
        <v>-3.4000000000000002E-2</v>
      </c>
      <c r="T45">
        <v>-5.2999999999999999E-2</v>
      </c>
      <c r="U45">
        <v>-4.2000000000000003E-2</v>
      </c>
      <c r="V45">
        <v>-1.7999999999999999E-2</v>
      </c>
      <c r="W45">
        <v>-4.4999999999999998E-2</v>
      </c>
      <c r="X45">
        <v>-4.7E-2</v>
      </c>
      <c r="Y45">
        <v>-5.0999999999999997E-2</v>
      </c>
      <c r="Z45">
        <v>-3.5999999999999997E-2</v>
      </c>
      <c r="AA45">
        <v>-0.04</v>
      </c>
      <c r="AB45">
        <v>-2.5000000000000001E-2</v>
      </c>
      <c r="AC45">
        <v>-5.3999999999999999E-2</v>
      </c>
      <c r="AD45">
        <v>-2.4E-2</v>
      </c>
      <c r="AE45">
        <v>-8.9999999999999993E-3</v>
      </c>
      <c r="AF45">
        <v>-2.5000000000000001E-2</v>
      </c>
      <c r="AG45">
        <v>-3.2000000000000001E-2</v>
      </c>
      <c r="AH45">
        <v>-4.4999999999999998E-2</v>
      </c>
      <c r="AI45">
        <v>-4.5999999999999999E-2</v>
      </c>
      <c r="AJ45">
        <v>-1.9E-2</v>
      </c>
      <c r="AK45">
        <v>-3.9E-2</v>
      </c>
      <c r="AL45">
        <v>-3.1E-2</v>
      </c>
      <c r="AM45">
        <v>-5.6000000000000001E-2</v>
      </c>
      <c r="AN45">
        <v>-4.3999999999999997E-2</v>
      </c>
      <c r="AO45">
        <v>-2.5000000000000001E-2</v>
      </c>
      <c r="AP45">
        <v>-3.4000000000000002E-2</v>
      </c>
      <c r="AQ45">
        <v>-2.4E-2</v>
      </c>
      <c r="AR45">
        <v>-4.1000000000000002E-2</v>
      </c>
      <c r="AS45">
        <v>-3.1E-2</v>
      </c>
      <c r="AT45">
        <v>-5.1999999999999998E-2</v>
      </c>
      <c r="AU45">
        <v>-2.5999999999999999E-2</v>
      </c>
      <c r="AV45">
        <v>-0.02</v>
      </c>
      <c r="AW45">
        <v>-2.5000000000000001E-2</v>
      </c>
      <c r="AX45">
        <v>-2.5000000000000001E-2</v>
      </c>
    </row>
    <row r="46" spans="1:50" x14ac:dyDescent="0.2">
      <c r="A46" s="9"/>
      <c r="B46" s="1">
        <v>14</v>
      </c>
      <c r="D46">
        <v>-5.5E-2</v>
      </c>
      <c r="E46">
        <v>-7.5999999999999998E-2</v>
      </c>
      <c r="F46">
        <v>-2.8000000000000001E-2</v>
      </c>
      <c r="G46">
        <v>-4.4999999999999998E-2</v>
      </c>
      <c r="H46">
        <v>-5.0000000000000001E-3</v>
      </c>
      <c r="I46">
        <v>-4.8000000000000001E-2</v>
      </c>
      <c r="J46">
        <v>-3.4000000000000002E-2</v>
      </c>
      <c r="K46">
        <v>-3.5000000000000003E-2</v>
      </c>
      <c r="L46">
        <v>-1.4E-2</v>
      </c>
      <c r="M46">
        <v>-2.8000000000000001E-2</v>
      </c>
      <c r="N46">
        <v>-5.1999999999999998E-2</v>
      </c>
      <c r="O46">
        <v>-2.7E-2</v>
      </c>
      <c r="P46">
        <v>-4.8000000000000001E-2</v>
      </c>
      <c r="Q46">
        <v>-3.9E-2</v>
      </c>
      <c r="R46">
        <v>-2.5999999999999999E-2</v>
      </c>
      <c r="S46">
        <v>-2.3E-2</v>
      </c>
      <c r="T46">
        <v>-4.9000000000000002E-2</v>
      </c>
      <c r="U46">
        <v>-4.7E-2</v>
      </c>
      <c r="V46">
        <v>-1.6E-2</v>
      </c>
      <c r="W46">
        <v>-2.9000000000000001E-2</v>
      </c>
      <c r="X46">
        <v>-5.6000000000000001E-2</v>
      </c>
      <c r="Y46">
        <v>-4.7E-2</v>
      </c>
      <c r="Z46">
        <v>-3.5000000000000003E-2</v>
      </c>
      <c r="AA46">
        <v>-3.6999999999999998E-2</v>
      </c>
      <c r="AB46">
        <v>-2.9000000000000001E-2</v>
      </c>
      <c r="AC46">
        <v>-4.3999999999999997E-2</v>
      </c>
      <c r="AD46">
        <v>-1.6E-2</v>
      </c>
      <c r="AE46">
        <v>-1.0999999999999999E-2</v>
      </c>
      <c r="AF46">
        <v>-2.8000000000000001E-2</v>
      </c>
      <c r="AG46">
        <v>-2.5000000000000001E-2</v>
      </c>
      <c r="AH46">
        <v>-5.8000000000000003E-2</v>
      </c>
      <c r="AI46">
        <v>-4.7E-2</v>
      </c>
      <c r="AJ46">
        <v>-2.9000000000000001E-2</v>
      </c>
      <c r="AK46">
        <v>-3.4000000000000002E-2</v>
      </c>
      <c r="AL46">
        <v>-2.7E-2</v>
      </c>
      <c r="AM46">
        <v>-5.2999999999999999E-2</v>
      </c>
      <c r="AN46">
        <v>-3.7999999999999999E-2</v>
      </c>
      <c r="AO46">
        <v>-2.7E-2</v>
      </c>
      <c r="AP46">
        <v>-2.5999999999999999E-2</v>
      </c>
      <c r="AQ46">
        <v>-0.01</v>
      </c>
      <c r="AR46">
        <v>-3.7999999999999999E-2</v>
      </c>
      <c r="AS46">
        <v>-3.5000000000000003E-2</v>
      </c>
      <c r="AT46">
        <v>-5.5E-2</v>
      </c>
      <c r="AU46">
        <v>-0.02</v>
      </c>
      <c r="AV46">
        <v>-2.5999999999999999E-2</v>
      </c>
      <c r="AW46">
        <v>-1.7999999999999999E-2</v>
      </c>
      <c r="AX46">
        <v>-1.9E-2</v>
      </c>
    </row>
    <row r="47" spans="1:50" x14ac:dyDescent="0.2">
      <c r="A47" s="9"/>
      <c r="B47" s="1">
        <v>15</v>
      </c>
      <c r="D47">
        <v>-4.3999999999999997E-2</v>
      </c>
      <c r="E47">
        <v>-4.2999999999999997E-2</v>
      </c>
      <c r="F47">
        <v>-2.9000000000000001E-2</v>
      </c>
      <c r="G47">
        <v>-2.8000000000000001E-2</v>
      </c>
      <c r="H47">
        <v>-1.2E-2</v>
      </c>
      <c r="I47">
        <v>-2.5000000000000001E-2</v>
      </c>
      <c r="J47">
        <v>-1.7000000000000001E-2</v>
      </c>
      <c r="K47">
        <v>-2.3E-2</v>
      </c>
      <c r="L47">
        <v>-5.6000000000000001E-2</v>
      </c>
      <c r="M47">
        <v>-2.1000000000000001E-2</v>
      </c>
      <c r="N47">
        <v>-5.2999999999999999E-2</v>
      </c>
      <c r="O47">
        <v>-2.4E-2</v>
      </c>
      <c r="P47">
        <v>-4.2999999999999997E-2</v>
      </c>
      <c r="Q47">
        <v>-4.2000000000000003E-2</v>
      </c>
      <c r="R47">
        <v>-3.1E-2</v>
      </c>
      <c r="S47">
        <v>-8.0000000000000002E-3</v>
      </c>
      <c r="T47">
        <v>-3.4000000000000002E-2</v>
      </c>
      <c r="U47">
        <v>-5.8999999999999997E-2</v>
      </c>
      <c r="V47">
        <v>-2.1000000000000001E-2</v>
      </c>
      <c r="W47">
        <v>-1.9E-2</v>
      </c>
      <c r="X47">
        <v>-0.04</v>
      </c>
      <c r="Y47">
        <v>-4.5999999999999999E-2</v>
      </c>
      <c r="Z47">
        <v>-4.2000000000000003E-2</v>
      </c>
      <c r="AA47">
        <v>-5.5E-2</v>
      </c>
      <c r="AB47">
        <v>-2.1999999999999999E-2</v>
      </c>
      <c r="AC47">
        <v>-2.5000000000000001E-2</v>
      </c>
      <c r="AD47">
        <v>-2.1000000000000001E-2</v>
      </c>
      <c r="AE47">
        <v>-1.0999999999999999E-2</v>
      </c>
      <c r="AF47">
        <v>-1.7999999999999999E-2</v>
      </c>
      <c r="AG47">
        <v>-0.03</v>
      </c>
      <c r="AH47">
        <v>-5.0999999999999997E-2</v>
      </c>
      <c r="AI47">
        <v>-5.1999999999999998E-2</v>
      </c>
      <c r="AJ47">
        <v>-2.7E-2</v>
      </c>
      <c r="AK47">
        <v>-2.4E-2</v>
      </c>
      <c r="AL47">
        <v>-2.1000000000000001E-2</v>
      </c>
      <c r="AM47">
        <v>-4.4999999999999998E-2</v>
      </c>
      <c r="AN47">
        <v>-1.4999999999999999E-2</v>
      </c>
      <c r="AO47">
        <v>-3.1E-2</v>
      </c>
      <c r="AP47">
        <v>-3.0000000000000001E-3</v>
      </c>
      <c r="AQ47">
        <v>1E-3</v>
      </c>
      <c r="AR47">
        <v>-3.3000000000000002E-2</v>
      </c>
      <c r="AS47">
        <v>-3.5999999999999997E-2</v>
      </c>
      <c r="AT47">
        <v>-3.7999999999999999E-2</v>
      </c>
      <c r="AU47">
        <v>-3.9E-2</v>
      </c>
      <c r="AV47">
        <v>-1.2999999999999999E-2</v>
      </c>
      <c r="AW47">
        <v>-2.5000000000000001E-2</v>
      </c>
      <c r="AX47">
        <v>-2.1999999999999999E-2</v>
      </c>
    </row>
    <row r="48" spans="1:50" x14ac:dyDescent="0.2">
      <c r="A48" s="9"/>
      <c r="B48" s="1">
        <v>16</v>
      </c>
      <c r="D48">
        <v>-0.02</v>
      </c>
      <c r="E48">
        <v>-4.2000000000000003E-2</v>
      </c>
      <c r="F48">
        <v>-2.9000000000000001E-2</v>
      </c>
      <c r="G48">
        <v>-2.5999999999999999E-2</v>
      </c>
      <c r="H48">
        <v>-3.3000000000000002E-2</v>
      </c>
      <c r="I48">
        <v>-1.7999999999999999E-2</v>
      </c>
      <c r="J48">
        <v>-2.4E-2</v>
      </c>
      <c r="K48">
        <v>-4.4999999999999998E-2</v>
      </c>
      <c r="L48">
        <v>-4.8000000000000001E-2</v>
      </c>
      <c r="M48">
        <v>-2.3E-2</v>
      </c>
      <c r="N48">
        <v>-4.2999999999999997E-2</v>
      </c>
      <c r="O48">
        <v>-2.4E-2</v>
      </c>
      <c r="P48">
        <v>-3.7999999999999999E-2</v>
      </c>
      <c r="Q48">
        <v>-4.3999999999999997E-2</v>
      </c>
      <c r="R48">
        <v>-0.02</v>
      </c>
      <c r="S48">
        <v>2E-3</v>
      </c>
      <c r="T48">
        <v>-1.7999999999999999E-2</v>
      </c>
      <c r="U48">
        <v>-0.06</v>
      </c>
      <c r="V48">
        <v>-2.9000000000000001E-2</v>
      </c>
      <c r="W48">
        <v>-3.6999999999999998E-2</v>
      </c>
      <c r="X48">
        <v>-3.9E-2</v>
      </c>
      <c r="Y48">
        <v>-4.1000000000000002E-2</v>
      </c>
      <c r="Z48">
        <v>-2.4E-2</v>
      </c>
      <c r="AA48">
        <v>-5.3999999999999999E-2</v>
      </c>
      <c r="AB48">
        <v>-6.0000000000000001E-3</v>
      </c>
      <c r="AC48">
        <v>-2.9000000000000001E-2</v>
      </c>
      <c r="AD48">
        <v>-2.5999999999999999E-2</v>
      </c>
      <c r="AE48">
        <v>-1.2999999999999999E-2</v>
      </c>
      <c r="AF48">
        <v>-2.3E-2</v>
      </c>
      <c r="AG48">
        <v>-1.9E-2</v>
      </c>
      <c r="AH48">
        <v>-3.5999999999999997E-2</v>
      </c>
      <c r="AI48">
        <v>-4.5999999999999999E-2</v>
      </c>
      <c r="AJ48">
        <v>-0.03</v>
      </c>
      <c r="AK48">
        <v>-4.7E-2</v>
      </c>
      <c r="AL48">
        <v>-2.4E-2</v>
      </c>
      <c r="AM48">
        <v>-3.3000000000000002E-2</v>
      </c>
      <c r="AN48">
        <v>-1.4999999999999999E-2</v>
      </c>
      <c r="AO48">
        <v>-2.8000000000000001E-2</v>
      </c>
      <c r="AP48">
        <v>0</v>
      </c>
      <c r="AQ48">
        <v>-2.3E-2</v>
      </c>
      <c r="AR48">
        <v>-4.1000000000000002E-2</v>
      </c>
      <c r="AS48">
        <v>-3.5999999999999997E-2</v>
      </c>
      <c r="AT48">
        <v>-3.3000000000000002E-2</v>
      </c>
      <c r="AU48">
        <v>-3.5999999999999997E-2</v>
      </c>
      <c r="AV48">
        <v>1E-3</v>
      </c>
      <c r="AW48">
        <v>-2.1000000000000001E-2</v>
      </c>
      <c r="AX48">
        <v>-8.0000000000000002E-3</v>
      </c>
    </row>
    <row r="49" spans="1:50" x14ac:dyDescent="0.2">
      <c r="A49" s="9"/>
      <c r="B49" s="1">
        <v>17</v>
      </c>
      <c r="D49">
        <v>-2.3E-2</v>
      </c>
      <c r="E49">
        <v>-7.4999999999999997E-2</v>
      </c>
      <c r="F49">
        <v>-2.8000000000000001E-2</v>
      </c>
      <c r="G49">
        <v>-2.7E-2</v>
      </c>
      <c r="H49">
        <v>-1.4E-2</v>
      </c>
      <c r="I49">
        <v>-2E-3</v>
      </c>
      <c r="J49">
        <v>-4.0000000000000001E-3</v>
      </c>
      <c r="K49">
        <v>-4.5999999999999999E-2</v>
      </c>
      <c r="L49">
        <v>-1.2E-2</v>
      </c>
      <c r="M49">
        <v>-2.4E-2</v>
      </c>
      <c r="N49">
        <v>-2.5000000000000001E-2</v>
      </c>
      <c r="O49">
        <v>-0.02</v>
      </c>
      <c r="P49">
        <v>-2.8000000000000001E-2</v>
      </c>
      <c r="Q49">
        <v>-4.2000000000000003E-2</v>
      </c>
      <c r="R49">
        <v>-1.7000000000000001E-2</v>
      </c>
      <c r="S49">
        <v>7.0000000000000001E-3</v>
      </c>
      <c r="T49">
        <v>-2.5000000000000001E-2</v>
      </c>
      <c r="U49">
        <v>-0.04</v>
      </c>
      <c r="V49">
        <v>-2.5000000000000001E-2</v>
      </c>
      <c r="W49">
        <v>-2.8000000000000001E-2</v>
      </c>
      <c r="X49">
        <v>-3.6999999999999998E-2</v>
      </c>
      <c r="Y49">
        <v>-1.7000000000000001E-2</v>
      </c>
      <c r="Z49">
        <v>-2.1000000000000001E-2</v>
      </c>
      <c r="AA49">
        <v>-2.7E-2</v>
      </c>
      <c r="AB49">
        <v>-1.7000000000000001E-2</v>
      </c>
      <c r="AC49">
        <v>-0.04</v>
      </c>
      <c r="AD49">
        <v>-1.7999999999999999E-2</v>
      </c>
      <c r="AE49">
        <v>-2.1000000000000001E-2</v>
      </c>
      <c r="AF49">
        <v>-2.7E-2</v>
      </c>
      <c r="AG49">
        <v>0.03</v>
      </c>
      <c r="AH49">
        <v>-0.03</v>
      </c>
      <c r="AI49">
        <v>-2.5999999999999999E-2</v>
      </c>
      <c r="AJ49">
        <v>-3.5999999999999997E-2</v>
      </c>
      <c r="AK49">
        <v>-6.5000000000000002E-2</v>
      </c>
      <c r="AL49">
        <v>-2.4E-2</v>
      </c>
      <c r="AM49">
        <v>-2.3E-2</v>
      </c>
      <c r="AN49">
        <v>-1.7999999999999999E-2</v>
      </c>
      <c r="AO49">
        <v>-2.4E-2</v>
      </c>
      <c r="AP49">
        <v>1.0999999999999999E-2</v>
      </c>
      <c r="AQ49">
        <v>-0.02</v>
      </c>
      <c r="AR49">
        <v>-1.6E-2</v>
      </c>
      <c r="AS49">
        <v>-3.9E-2</v>
      </c>
      <c r="AT49">
        <v>-1.7000000000000001E-2</v>
      </c>
      <c r="AU49">
        <v>-2.7E-2</v>
      </c>
      <c r="AV49">
        <v>-1.9E-2</v>
      </c>
      <c r="AW49">
        <v>-0.02</v>
      </c>
      <c r="AX49">
        <v>5.0000000000000001E-3</v>
      </c>
    </row>
    <row r="50" spans="1:50" x14ac:dyDescent="0.2">
      <c r="A50" s="9"/>
      <c r="B50" s="1">
        <v>18</v>
      </c>
      <c r="D50">
        <v>-4.5999999999999999E-2</v>
      </c>
      <c r="E50">
        <v>-1.7999999999999999E-2</v>
      </c>
      <c r="F50">
        <v>-0.01</v>
      </c>
      <c r="G50">
        <v>-0.03</v>
      </c>
      <c r="H50">
        <v>-1.4E-2</v>
      </c>
      <c r="I50">
        <v>-1.7000000000000001E-2</v>
      </c>
      <c r="J50">
        <v>-6.0000000000000001E-3</v>
      </c>
      <c r="K50">
        <v>4.0000000000000001E-3</v>
      </c>
      <c r="L50">
        <v>-3.9E-2</v>
      </c>
      <c r="M50">
        <v>-2.5000000000000001E-2</v>
      </c>
      <c r="N50">
        <v>-2.5000000000000001E-2</v>
      </c>
      <c r="O50">
        <v>-1.2999999999999999E-2</v>
      </c>
      <c r="P50">
        <v>-1.6E-2</v>
      </c>
      <c r="Q50">
        <v>-4.2000000000000003E-2</v>
      </c>
      <c r="R50">
        <v>-1.7000000000000001E-2</v>
      </c>
      <c r="S50">
        <v>4.0000000000000001E-3</v>
      </c>
      <c r="T50">
        <v>-7.0000000000000001E-3</v>
      </c>
      <c r="U50">
        <v>-4.3999999999999997E-2</v>
      </c>
      <c r="V50">
        <v>-1.2E-2</v>
      </c>
      <c r="W50">
        <v>-1.9E-2</v>
      </c>
      <c r="X50">
        <v>-2.3E-2</v>
      </c>
      <c r="Y50">
        <v>-2.9000000000000001E-2</v>
      </c>
      <c r="Z50">
        <v>-1.4E-2</v>
      </c>
      <c r="AA50">
        <v>-3.3000000000000002E-2</v>
      </c>
      <c r="AB50">
        <v>-1.2999999999999999E-2</v>
      </c>
      <c r="AC50">
        <v>-3.1E-2</v>
      </c>
      <c r="AD50">
        <v>-1.7999999999999999E-2</v>
      </c>
      <c r="AE50">
        <v>-3.2000000000000001E-2</v>
      </c>
      <c r="AF50">
        <v>-4.0000000000000001E-3</v>
      </c>
      <c r="AG50">
        <v>1.2E-2</v>
      </c>
      <c r="AH50">
        <v>-2.8000000000000001E-2</v>
      </c>
      <c r="AI50">
        <v>-1.6E-2</v>
      </c>
      <c r="AJ50">
        <v>-3.4000000000000002E-2</v>
      </c>
      <c r="AK50">
        <v>-6.6000000000000003E-2</v>
      </c>
      <c r="AL50">
        <v>-6.0000000000000001E-3</v>
      </c>
      <c r="AM50">
        <v>-1.9E-2</v>
      </c>
      <c r="AN50">
        <v>-2.4E-2</v>
      </c>
      <c r="AO50">
        <v>-1.2999999999999999E-2</v>
      </c>
      <c r="AP50">
        <v>-5.0000000000000001E-3</v>
      </c>
      <c r="AQ50">
        <v>-8.9999999999999993E-3</v>
      </c>
      <c r="AR50">
        <v>-7.0000000000000001E-3</v>
      </c>
      <c r="AS50">
        <v>-3.7999999999999999E-2</v>
      </c>
      <c r="AT50">
        <v>-1.7999999999999999E-2</v>
      </c>
      <c r="AU50">
        <v>-3.2000000000000001E-2</v>
      </c>
      <c r="AV50">
        <v>-1.7999999999999999E-2</v>
      </c>
      <c r="AW50">
        <v>-1.7000000000000001E-2</v>
      </c>
      <c r="AX50">
        <v>1E-3</v>
      </c>
    </row>
    <row r="51" spans="1:50" x14ac:dyDescent="0.2">
      <c r="A51" s="9"/>
      <c r="B51" s="1">
        <v>19</v>
      </c>
      <c r="D51">
        <v>1.2E-2</v>
      </c>
      <c r="E51">
        <v>-1.2999999999999999E-2</v>
      </c>
      <c r="F51">
        <v>-1.9E-2</v>
      </c>
      <c r="G51">
        <v>1.2E-2</v>
      </c>
      <c r="H51">
        <v>-3.2000000000000001E-2</v>
      </c>
      <c r="I51">
        <v>-1.2E-2</v>
      </c>
      <c r="J51">
        <v>-0.03</v>
      </c>
      <c r="K51">
        <v>-0.02</v>
      </c>
      <c r="L51">
        <v>-1.4E-2</v>
      </c>
      <c r="M51">
        <v>-1.2E-2</v>
      </c>
      <c r="N51">
        <v>-1.7000000000000001E-2</v>
      </c>
      <c r="O51">
        <v>-0.02</v>
      </c>
      <c r="P51">
        <v>-2.8000000000000001E-2</v>
      </c>
      <c r="Q51">
        <v>-4.5999999999999999E-2</v>
      </c>
      <c r="R51">
        <v>-1.7000000000000001E-2</v>
      </c>
      <c r="S51">
        <v>1E-3</v>
      </c>
      <c r="T51">
        <v>8.9999999999999993E-3</v>
      </c>
      <c r="U51">
        <v>-5.2999999999999999E-2</v>
      </c>
      <c r="V51">
        <v>-2.1000000000000001E-2</v>
      </c>
      <c r="W51">
        <v>-2.7E-2</v>
      </c>
      <c r="X51">
        <v>-1.6E-2</v>
      </c>
      <c r="Y51">
        <v>-2.3E-2</v>
      </c>
      <c r="Z51">
        <v>-1.7999999999999999E-2</v>
      </c>
      <c r="AA51">
        <v>-2.1000000000000001E-2</v>
      </c>
      <c r="AB51">
        <v>-1.2999999999999999E-2</v>
      </c>
      <c r="AC51">
        <v>-4.1000000000000002E-2</v>
      </c>
      <c r="AD51">
        <v>-6.0000000000000001E-3</v>
      </c>
      <c r="AE51">
        <v>-2.7E-2</v>
      </c>
      <c r="AF51">
        <v>-1.7000000000000001E-2</v>
      </c>
      <c r="AG51">
        <v>4.0000000000000001E-3</v>
      </c>
      <c r="AH51">
        <v>-0.02</v>
      </c>
      <c r="AI51">
        <v>-6.0000000000000001E-3</v>
      </c>
      <c r="AJ51">
        <v>-1.9E-2</v>
      </c>
      <c r="AK51">
        <v>-6.5000000000000002E-2</v>
      </c>
      <c r="AL51">
        <v>-1.4999999999999999E-2</v>
      </c>
      <c r="AM51">
        <v>-1.6E-2</v>
      </c>
      <c r="AN51">
        <v>-8.9999999999999993E-3</v>
      </c>
      <c r="AO51">
        <v>-4.0000000000000001E-3</v>
      </c>
      <c r="AP51">
        <v>-5.0000000000000001E-3</v>
      </c>
      <c r="AQ51">
        <v>-1.2E-2</v>
      </c>
      <c r="AR51">
        <v>-0.01</v>
      </c>
      <c r="AS51">
        <v>-2.8000000000000001E-2</v>
      </c>
      <c r="AT51">
        <v>2E-3</v>
      </c>
      <c r="AU51">
        <v>-0.03</v>
      </c>
      <c r="AV51">
        <v>-1.7000000000000001E-2</v>
      </c>
      <c r="AW51">
        <v>-1.0999999999999999E-2</v>
      </c>
      <c r="AX51">
        <v>1E-3</v>
      </c>
    </row>
    <row r="52" spans="1:50" x14ac:dyDescent="0.2">
      <c r="A52" s="9"/>
      <c r="B52" s="1">
        <v>20</v>
      </c>
      <c r="D52">
        <v>5.0000000000000001E-3</v>
      </c>
      <c r="E52">
        <v>-0.02</v>
      </c>
      <c r="F52">
        <v>-4.0000000000000001E-3</v>
      </c>
      <c r="G52">
        <v>-7.0000000000000001E-3</v>
      </c>
      <c r="H52">
        <v>1.4E-2</v>
      </c>
      <c r="I52">
        <v>0</v>
      </c>
      <c r="J52">
        <v>-1.4999999999999999E-2</v>
      </c>
      <c r="K52">
        <v>-1.2999999999999999E-2</v>
      </c>
      <c r="L52">
        <v>0</v>
      </c>
      <c r="M52">
        <v>-1E-3</v>
      </c>
      <c r="N52">
        <v>-0.01</v>
      </c>
      <c r="O52">
        <v>-1.2E-2</v>
      </c>
      <c r="P52">
        <v>-4.1000000000000002E-2</v>
      </c>
      <c r="Q52">
        <v>-3.4000000000000002E-2</v>
      </c>
      <c r="R52">
        <v>7.0000000000000001E-3</v>
      </c>
      <c r="S52">
        <v>-6.0000000000000001E-3</v>
      </c>
      <c r="T52">
        <v>6.0000000000000001E-3</v>
      </c>
      <c r="U52">
        <v>-2.5999999999999999E-2</v>
      </c>
      <c r="V52">
        <v>-1.2E-2</v>
      </c>
      <c r="W52">
        <v>-1.7999999999999999E-2</v>
      </c>
      <c r="X52">
        <v>-0.02</v>
      </c>
      <c r="Y52">
        <v>-6.0000000000000001E-3</v>
      </c>
      <c r="Z52">
        <v>-3.0000000000000001E-3</v>
      </c>
      <c r="AA52">
        <v>-1.6E-2</v>
      </c>
      <c r="AB52">
        <v>-8.9999999999999993E-3</v>
      </c>
      <c r="AC52">
        <v>-4.2999999999999997E-2</v>
      </c>
      <c r="AD52">
        <v>3.0000000000000001E-3</v>
      </c>
      <c r="AE52">
        <v>-2.1000000000000001E-2</v>
      </c>
      <c r="AF52">
        <v>-1.4999999999999999E-2</v>
      </c>
      <c r="AG52">
        <v>-1.2E-2</v>
      </c>
      <c r="AH52">
        <v>-1.0999999999999999E-2</v>
      </c>
      <c r="AI52">
        <v>-4.0000000000000001E-3</v>
      </c>
      <c r="AJ52">
        <v>-1.6E-2</v>
      </c>
      <c r="AK52">
        <v>-6.0999999999999999E-2</v>
      </c>
      <c r="AL52">
        <v>-8.9999999999999993E-3</v>
      </c>
      <c r="AM52">
        <v>-8.9999999999999993E-3</v>
      </c>
      <c r="AN52">
        <v>-8.9999999999999993E-3</v>
      </c>
      <c r="AO52">
        <v>1.7999999999999999E-2</v>
      </c>
      <c r="AP52">
        <v>-1.7999999999999999E-2</v>
      </c>
      <c r="AQ52">
        <v>-5.0000000000000001E-3</v>
      </c>
      <c r="AR52">
        <v>-8.9999999999999993E-3</v>
      </c>
      <c r="AS52">
        <v>-1.0999999999999999E-2</v>
      </c>
      <c r="AT52">
        <v>-1E-3</v>
      </c>
      <c r="AU52">
        <v>-2.1999999999999999E-2</v>
      </c>
      <c r="AV52">
        <v>-1.2999999999999999E-2</v>
      </c>
      <c r="AW52">
        <v>-3.0000000000000001E-3</v>
      </c>
      <c r="AX52">
        <v>-8.0000000000000002E-3</v>
      </c>
    </row>
    <row r="53" spans="1:50" x14ac:dyDescent="0.2">
      <c r="A53" s="9"/>
      <c r="B53" s="1">
        <v>21</v>
      </c>
      <c r="D53">
        <v>5.0000000000000001E-3</v>
      </c>
      <c r="E53">
        <v>-2.1999999999999999E-2</v>
      </c>
      <c r="F53">
        <v>-3.0000000000000001E-3</v>
      </c>
      <c r="G53">
        <v>-1.7999999999999999E-2</v>
      </c>
      <c r="H53">
        <v>8.9999999999999993E-3</v>
      </c>
      <c r="I53">
        <v>-1.2999999999999999E-2</v>
      </c>
      <c r="J53">
        <v>1.7999999999999999E-2</v>
      </c>
      <c r="K53">
        <v>8.0000000000000002E-3</v>
      </c>
      <c r="L53">
        <v>-2.3E-2</v>
      </c>
      <c r="M53">
        <v>-6.0000000000000001E-3</v>
      </c>
      <c r="N53">
        <v>0</v>
      </c>
      <c r="O53">
        <v>-0.02</v>
      </c>
      <c r="P53">
        <v>-5.8999999999999997E-2</v>
      </c>
      <c r="Q53">
        <v>-4.1000000000000002E-2</v>
      </c>
      <c r="R53">
        <v>8.9999999999999993E-3</v>
      </c>
      <c r="S53">
        <v>-4.0000000000000001E-3</v>
      </c>
      <c r="T53">
        <v>-5.0000000000000001E-3</v>
      </c>
      <c r="U53">
        <v>-2.1999999999999999E-2</v>
      </c>
      <c r="V53">
        <v>-8.0000000000000002E-3</v>
      </c>
      <c r="W53">
        <v>-7.0000000000000001E-3</v>
      </c>
      <c r="X53">
        <v>6.0000000000000001E-3</v>
      </c>
      <c r="Y53">
        <v>0.01</v>
      </c>
      <c r="Z53">
        <v>-1E-3</v>
      </c>
      <c r="AA53">
        <v>-5.0000000000000001E-3</v>
      </c>
      <c r="AB53">
        <v>-8.9999999999999993E-3</v>
      </c>
      <c r="AC53">
        <v>-1.4999999999999999E-2</v>
      </c>
      <c r="AD53">
        <v>1.0999999999999999E-2</v>
      </c>
      <c r="AE53">
        <v>-0.01</v>
      </c>
      <c r="AF53">
        <v>3.0000000000000001E-3</v>
      </c>
      <c r="AG53">
        <v>-2E-3</v>
      </c>
      <c r="AH53">
        <v>-2.4E-2</v>
      </c>
      <c r="AI53">
        <v>1.6E-2</v>
      </c>
      <c r="AJ53">
        <v>-1.0999999999999999E-2</v>
      </c>
      <c r="AK53">
        <v>-0.04</v>
      </c>
      <c r="AL53">
        <v>-4.0000000000000001E-3</v>
      </c>
      <c r="AM53">
        <v>-1.7999999999999999E-2</v>
      </c>
      <c r="AN53">
        <v>7.0000000000000001E-3</v>
      </c>
      <c r="AO53">
        <v>2.3E-2</v>
      </c>
      <c r="AP53">
        <v>-1.4E-2</v>
      </c>
      <c r="AQ53">
        <v>-3.0000000000000001E-3</v>
      </c>
      <c r="AR53">
        <v>-0.01</v>
      </c>
      <c r="AS53">
        <v>-7.0000000000000001E-3</v>
      </c>
      <c r="AT53">
        <v>0</v>
      </c>
      <c r="AU53">
        <v>-1.4E-2</v>
      </c>
      <c r="AV53">
        <v>-2.5999999999999999E-2</v>
      </c>
      <c r="AW53">
        <v>1E-3</v>
      </c>
      <c r="AX53">
        <v>-1.7999999999999999E-2</v>
      </c>
    </row>
    <row r="54" spans="1:50" x14ac:dyDescent="0.2">
      <c r="A54" s="9"/>
      <c r="B54" s="1">
        <v>22</v>
      </c>
      <c r="D54">
        <v>1.2E-2</v>
      </c>
      <c r="E54">
        <v>0</v>
      </c>
      <c r="F54">
        <v>1.0999999999999999E-2</v>
      </c>
      <c r="G54">
        <v>7.0000000000000001E-3</v>
      </c>
      <c r="H54">
        <v>-2.1000000000000001E-2</v>
      </c>
      <c r="I54">
        <v>-1.7999999999999999E-2</v>
      </c>
      <c r="J54">
        <v>-1.4E-2</v>
      </c>
      <c r="K54">
        <v>-2.7E-2</v>
      </c>
      <c r="L54">
        <v>-2.5000000000000001E-2</v>
      </c>
      <c r="M54">
        <v>-4.0000000000000001E-3</v>
      </c>
      <c r="N54">
        <v>0.02</v>
      </c>
      <c r="O54">
        <v>-2.9000000000000001E-2</v>
      </c>
      <c r="P54">
        <v>-6.6000000000000003E-2</v>
      </c>
      <c r="Q54">
        <v>-3.6999999999999998E-2</v>
      </c>
      <c r="R54">
        <v>0</v>
      </c>
      <c r="S54">
        <v>2E-3</v>
      </c>
      <c r="T54">
        <v>8.9999999999999993E-3</v>
      </c>
      <c r="U54">
        <v>-0.03</v>
      </c>
      <c r="V54">
        <v>-3.0000000000000001E-3</v>
      </c>
      <c r="W54">
        <v>-3.0000000000000001E-3</v>
      </c>
      <c r="X54">
        <v>-6.0000000000000001E-3</v>
      </c>
      <c r="Y54">
        <v>2.5999999999999999E-2</v>
      </c>
      <c r="Z54">
        <v>5.0000000000000001E-3</v>
      </c>
      <c r="AA54">
        <v>-0.01</v>
      </c>
      <c r="AB54">
        <v>1.4E-2</v>
      </c>
      <c r="AC54">
        <v>-1E-3</v>
      </c>
      <c r="AD54">
        <v>8.9999999999999993E-3</v>
      </c>
      <c r="AE54">
        <v>-4.0000000000000001E-3</v>
      </c>
      <c r="AF54">
        <v>3.0000000000000001E-3</v>
      </c>
      <c r="AG54">
        <v>-0.02</v>
      </c>
      <c r="AH54">
        <v>-2.3E-2</v>
      </c>
      <c r="AI54">
        <v>2.3E-2</v>
      </c>
      <c r="AJ54">
        <v>-0.01</v>
      </c>
      <c r="AK54">
        <v>-3.4000000000000002E-2</v>
      </c>
      <c r="AL54">
        <v>1.0999999999999999E-2</v>
      </c>
      <c r="AM54">
        <v>-1.4E-2</v>
      </c>
      <c r="AN54">
        <v>1.9E-2</v>
      </c>
      <c r="AO54">
        <v>2.1999999999999999E-2</v>
      </c>
      <c r="AP54">
        <v>-1.7000000000000001E-2</v>
      </c>
      <c r="AQ54">
        <v>3.0000000000000001E-3</v>
      </c>
      <c r="AR54">
        <v>-0.02</v>
      </c>
      <c r="AS54">
        <v>-2E-3</v>
      </c>
      <c r="AT54">
        <v>-1.4E-2</v>
      </c>
      <c r="AU54">
        <v>-2.1999999999999999E-2</v>
      </c>
      <c r="AV54">
        <v>6.0000000000000001E-3</v>
      </c>
      <c r="AW54">
        <v>3.0000000000000001E-3</v>
      </c>
      <c r="AX54">
        <v>-2.5999999999999999E-2</v>
      </c>
    </row>
    <row r="55" spans="1:50" x14ac:dyDescent="0.2">
      <c r="A55" s="9"/>
      <c r="B55" s="1">
        <v>23</v>
      </c>
      <c r="D55">
        <v>-7.0000000000000001E-3</v>
      </c>
      <c r="E55">
        <v>-0.01</v>
      </c>
      <c r="F55">
        <v>2E-3</v>
      </c>
      <c r="G55">
        <v>-1.4E-2</v>
      </c>
      <c r="H55">
        <v>-2E-3</v>
      </c>
      <c r="I55">
        <v>-1E-3</v>
      </c>
      <c r="J55">
        <v>1.7999999999999999E-2</v>
      </c>
      <c r="K55">
        <v>-0.03</v>
      </c>
      <c r="L55">
        <v>1.4999999999999999E-2</v>
      </c>
      <c r="M55">
        <v>4.0000000000000001E-3</v>
      </c>
      <c r="N55">
        <v>2.3E-2</v>
      </c>
      <c r="O55">
        <v>-0.03</v>
      </c>
      <c r="P55">
        <v>-7.4999999999999997E-2</v>
      </c>
      <c r="Q55">
        <v>-2.5999999999999999E-2</v>
      </c>
      <c r="R55">
        <v>1.4999999999999999E-2</v>
      </c>
      <c r="S55">
        <v>-2E-3</v>
      </c>
      <c r="T55">
        <v>-8.0000000000000002E-3</v>
      </c>
      <c r="U55">
        <v>-2.1999999999999999E-2</v>
      </c>
      <c r="V55">
        <v>-1.4999999999999999E-2</v>
      </c>
      <c r="W55">
        <v>-7.0000000000000001E-3</v>
      </c>
      <c r="X55">
        <v>-7.0000000000000001E-3</v>
      </c>
      <c r="Y55">
        <v>7.0999999999999994E-2</v>
      </c>
      <c r="Z55">
        <v>-2E-3</v>
      </c>
      <c r="AA55">
        <v>7.0000000000000001E-3</v>
      </c>
      <c r="AB55">
        <v>1.6E-2</v>
      </c>
      <c r="AC55">
        <v>-8.0000000000000002E-3</v>
      </c>
      <c r="AD55">
        <v>1.6E-2</v>
      </c>
      <c r="AE55">
        <v>1E-3</v>
      </c>
      <c r="AF55">
        <v>-8.0000000000000002E-3</v>
      </c>
      <c r="AG55">
        <v>-4.0000000000000001E-3</v>
      </c>
      <c r="AH55">
        <v>-0.01</v>
      </c>
      <c r="AI55">
        <v>3.7999999999999999E-2</v>
      </c>
      <c r="AJ55">
        <v>-5.0000000000000001E-3</v>
      </c>
      <c r="AK55">
        <v>-4.1000000000000002E-2</v>
      </c>
      <c r="AL55">
        <v>6.0000000000000001E-3</v>
      </c>
      <c r="AM55">
        <v>-1.2999999999999999E-2</v>
      </c>
      <c r="AN55">
        <v>2.1999999999999999E-2</v>
      </c>
      <c r="AO55">
        <v>0.02</v>
      </c>
      <c r="AP55">
        <v>-1.0999999999999999E-2</v>
      </c>
      <c r="AQ55">
        <v>6.0000000000000001E-3</v>
      </c>
      <c r="AR55">
        <v>-2.5999999999999999E-2</v>
      </c>
      <c r="AS55">
        <v>8.9999999999999993E-3</v>
      </c>
      <c r="AT55">
        <v>0</v>
      </c>
      <c r="AU55">
        <v>-4.0000000000000001E-3</v>
      </c>
      <c r="AV55">
        <v>4.0000000000000001E-3</v>
      </c>
      <c r="AW55">
        <v>0.01</v>
      </c>
      <c r="AX55">
        <v>-2E-3</v>
      </c>
    </row>
    <row r="56" spans="1:50" x14ac:dyDescent="0.2">
      <c r="A56" s="9"/>
      <c r="B56" s="1">
        <v>24</v>
      </c>
      <c r="D56">
        <v>-5.0000000000000001E-3</v>
      </c>
      <c r="E56">
        <v>-6.0000000000000001E-3</v>
      </c>
      <c r="F56">
        <v>0.01</v>
      </c>
      <c r="G56">
        <v>-2.8000000000000001E-2</v>
      </c>
      <c r="H56">
        <v>-2.8000000000000001E-2</v>
      </c>
      <c r="I56">
        <v>-4.0000000000000001E-3</v>
      </c>
      <c r="J56">
        <v>3.3000000000000002E-2</v>
      </c>
      <c r="K56">
        <v>-3.0000000000000001E-3</v>
      </c>
      <c r="L56">
        <v>-2E-3</v>
      </c>
      <c r="M56">
        <v>-2.7E-2</v>
      </c>
      <c r="N56">
        <v>2.8000000000000001E-2</v>
      </c>
      <c r="O56">
        <v>-1.4E-2</v>
      </c>
      <c r="P56">
        <v>-5.6000000000000001E-2</v>
      </c>
      <c r="Q56">
        <v>-6.0000000000000001E-3</v>
      </c>
      <c r="R56">
        <v>1.9E-2</v>
      </c>
      <c r="S56">
        <v>0</v>
      </c>
      <c r="T56">
        <v>-1.7000000000000001E-2</v>
      </c>
      <c r="U56">
        <v>-1.7999999999999999E-2</v>
      </c>
      <c r="V56">
        <v>-2E-3</v>
      </c>
      <c r="W56">
        <v>-8.9999999999999993E-3</v>
      </c>
      <c r="X56">
        <v>-7.0000000000000001E-3</v>
      </c>
      <c r="Y56">
        <v>5.5E-2</v>
      </c>
      <c r="Z56">
        <v>1.4999999999999999E-2</v>
      </c>
      <c r="AA56">
        <v>-5.0000000000000001E-3</v>
      </c>
      <c r="AB56">
        <v>1.2999999999999999E-2</v>
      </c>
      <c r="AC56">
        <v>1.7999999999999999E-2</v>
      </c>
      <c r="AD56">
        <v>7.0000000000000001E-3</v>
      </c>
      <c r="AE56">
        <v>7.0000000000000001E-3</v>
      </c>
      <c r="AF56">
        <v>8.9999999999999993E-3</v>
      </c>
      <c r="AG56">
        <v>1.6E-2</v>
      </c>
      <c r="AH56">
        <v>-1.0999999999999999E-2</v>
      </c>
      <c r="AI56">
        <v>3.5000000000000003E-2</v>
      </c>
      <c r="AJ56">
        <v>2E-3</v>
      </c>
      <c r="AK56">
        <v>-2.5000000000000001E-2</v>
      </c>
      <c r="AL56">
        <v>1.7000000000000001E-2</v>
      </c>
      <c r="AM56">
        <v>-1E-3</v>
      </c>
      <c r="AN56">
        <v>5.0000000000000001E-3</v>
      </c>
      <c r="AO56">
        <v>1.6E-2</v>
      </c>
      <c r="AP56">
        <v>-0.01</v>
      </c>
      <c r="AQ56">
        <v>3.0000000000000001E-3</v>
      </c>
      <c r="AR56">
        <v>-1.2E-2</v>
      </c>
      <c r="AS56">
        <v>8.0000000000000002E-3</v>
      </c>
      <c r="AT56">
        <v>-4.0000000000000001E-3</v>
      </c>
      <c r="AU56">
        <v>-0.01</v>
      </c>
      <c r="AV56">
        <v>1E-3</v>
      </c>
      <c r="AW56">
        <v>0.02</v>
      </c>
      <c r="AX56">
        <v>-2E-3</v>
      </c>
    </row>
    <row r="57" spans="1:50" x14ac:dyDescent="0.2">
      <c r="A57" s="9"/>
      <c r="B57" s="1">
        <v>25</v>
      </c>
      <c r="D57">
        <v>0.02</v>
      </c>
      <c r="E57">
        <v>2E-3</v>
      </c>
      <c r="F57">
        <v>1.4E-2</v>
      </c>
      <c r="G57">
        <v>2.9000000000000001E-2</v>
      </c>
      <c r="H57">
        <v>-3.4000000000000002E-2</v>
      </c>
      <c r="I57">
        <v>-2.4E-2</v>
      </c>
      <c r="J57">
        <v>6.0999999999999999E-2</v>
      </c>
      <c r="K57">
        <v>-1.4E-2</v>
      </c>
      <c r="L57">
        <v>-1.0999999999999999E-2</v>
      </c>
      <c r="M57">
        <v>-2.9000000000000001E-2</v>
      </c>
      <c r="N57">
        <v>3.5000000000000003E-2</v>
      </c>
      <c r="O57">
        <v>-1.4E-2</v>
      </c>
      <c r="P57">
        <v>-5.1999999999999998E-2</v>
      </c>
      <c r="Q57">
        <v>-6.0000000000000001E-3</v>
      </c>
      <c r="R57">
        <v>1.4E-2</v>
      </c>
      <c r="S57">
        <v>2E-3</v>
      </c>
      <c r="T57">
        <v>-8.0000000000000002E-3</v>
      </c>
      <c r="U57">
        <v>-1.7999999999999999E-2</v>
      </c>
      <c r="V57">
        <v>-6.0000000000000001E-3</v>
      </c>
      <c r="W57">
        <v>-1.2E-2</v>
      </c>
      <c r="X57">
        <v>5.0000000000000001E-3</v>
      </c>
      <c r="Y57">
        <v>0.04</v>
      </c>
      <c r="Z57">
        <v>2.1999999999999999E-2</v>
      </c>
      <c r="AA57">
        <v>0.03</v>
      </c>
      <c r="AB57">
        <v>0</v>
      </c>
      <c r="AC57">
        <v>2.5999999999999999E-2</v>
      </c>
      <c r="AD57">
        <v>3.0000000000000001E-3</v>
      </c>
      <c r="AE57">
        <v>1.7999999999999999E-2</v>
      </c>
      <c r="AF57">
        <v>1.7000000000000001E-2</v>
      </c>
      <c r="AG57">
        <v>3.6999999999999998E-2</v>
      </c>
      <c r="AH57">
        <v>1.4E-2</v>
      </c>
      <c r="AI57">
        <v>3.9E-2</v>
      </c>
      <c r="AJ57">
        <v>-4.0000000000000001E-3</v>
      </c>
      <c r="AK57">
        <v>7.0000000000000001E-3</v>
      </c>
      <c r="AL57">
        <v>1.9E-2</v>
      </c>
      <c r="AM57">
        <v>1.2999999999999999E-2</v>
      </c>
      <c r="AN57">
        <v>-1E-3</v>
      </c>
      <c r="AO57">
        <v>8.0000000000000002E-3</v>
      </c>
      <c r="AP57">
        <v>-1.4E-2</v>
      </c>
      <c r="AQ57">
        <v>-3.0000000000000001E-3</v>
      </c>
      <c r="AR57">
        <v>-1.4E-2</v>
      </c>
      <c r="AS57">
        <v>-2E-3</v>
      </c>
      <c r="AT57">
        <v>1.2999999999999999E-2</v>
      </c>
      <c r="AU57">
        <v>-3.0000000000000001E-3</v>
      </c>
      <c r="AV57">
        <v>3.0000000000000001E-3</v>
      </c>
      <c r="AW57">
        <v>3.3000000000000002E-2</v>
      </c>
      <c r="AX57">
        <v>-1E-3</v>
      </c>
    </row>
    <row r="58" spans="1:50" x14ac:dyDescent="0.2">
      <c r="A58" s="9"/>
      <c r="B58" s="1">
        <v>26</v>
      </c>
      <c r="D58">
        <v>5.0000000000000001E-3</v>
      </c>
      <c r="E58">
        <v>-2.5000000000000001E-2</v>
      </c>
      <c r="F58">
        <v>3.3000000000000002E-2</v>
      </c>
      <c r="G58">
        <v>1.4E-2</v>
      </c>
      <c r="H58">
        <v>8.0000000000000002E-3</v>
      </c>
      <c r="I58">
        <v>-1.0999999999999999E-2</v>
      </c>
      <c r="J58">
        <v>3.2000000000000001E-2</v>
      </c>
      <c r="K58">
        <v>3.0000000000000001E-3</v>
      </c>
      <c r="L58">
        <v>1.0999999999999999E-2</v>
      </c>
      <c r="M58">
        <v>-1.7999999999999999E-2</v>
      </c>
      <c r="N58">
        <v>3.4000000000000002E-2</v>
      </c>
      <c r="O58">
        <v>4.0000000000000001E-3</v>
      </c>
      <c r="P58">
        <v>-4.7E-2</v>
      </c>
      <c r="Q58">
        <v>0</v>
      </c>
      <c r="R58">
        <v>-6.0000000000000001E-3</v>
      </c>
      <c r="S58">
        <v>1.0999999999999999E-2</v>
      </c>
      <c r="T58">
        <v>-8.9999999999999993E-3</v>
      </c>
      <c r="U58">
        <v>-1.6E-2</v>
      </c>
      <c r="V58">
        <v>-1E-3</v>
      </c>
      <c r="W58">
        <v>-1.2E-2</v>
      </c>
      <c r="X58">
        <v>-1.0999999999999999E-2</v>
      </c>
      <c r="Y58">
        <v>3.3000000000000002E-2</v>
      </c>
      <c r="Z58">
        <v>3.2000000000000001E-2</v>
      </c>
      <c r="AA58">
        <v>2.7E-2</v>
      </c>
      <c r="AB58">
        <v>0</v>
      </c>
      <c r="AC58">
        <v>1.9E-2</v>
      </c>
      <c r="AD58">
        <v>-1E-3</v>
      </c>
      <c r="AE58">
        <v>2.1000000000000001E-2</v>
      </c>
      <c r="AF58">
        <v>3.6999999999999998E-2</v>
      </c>
      <c r="AG58">
        <v>4.7E-2</v>
      </c>
      <c r="AH58">
        <v>3.2000000000000001E-2</v>
      </c>
      <c r="AI58">
        <v>5.2999999999999999E-2</v>
      </c>
      <c r="AJ58">
        <v>7.0000000000000001E-3</v>
      </c>
      <c r="AK58">
        <v>1.7999999999999999E-2</v>
      </c>
      <c r="AL58">
        <v>8.9999999999999993E-3</v>
      </c>
      <c r="AM58">
        <v>0.02</v>
      </c>
      <c r="AN58">
        <v>0</v>
      </c>
      <c r="AO58">
        <v>-3.0000000000000001E-3</v>
      </c>
      <c r="AP58">
        <v>-1.6E-2</v>
      </c>
      <c r="AQ58">
        <v>7.0000000000000001E-3</v>
      </c>
      <c r="AR58">
        <v>-5.0000000000000001E-3</v>
      </c>
      <c r="AS58">
        <v>-1E-3</v>
      </c>
      <c r="AT58">
        <v>3.6999999999999998E-2</v>
      </c>
      <c r="AU58">
        <v>3.0000000000000001E-3</v>
      </c>
      <c r="AV58">
        <v>8.9999999999999993E-3</v>
      </c>
      <c r="AW58">
        <v>4.4999999999999998E-2</v>
      </c>
      <c r="AX58">
        <v>0</v>
      </c>
    </row>
    <row r="59" spans="1:50" x14ac:dyDescent="0.2">
      <c r="A59" s="9"/>
      <c r="B59" s="1">
        <v>27</v>
      </c>
      <c r="D59">
        <v>5.1999999999999998E-2</v>
      </c>
      <c r="E59">
        <v>-1.9E-2</v>
      </c>
      <c r="F59">
        <v>1.9E-2</v>
      </c>
      <c r="G59">
        <v>2.5999999999999999E-2</v>
      </c>
      <c r="H59">
        <v>-7.0000000000000001E-3</v>
      </c>
      <c r="I59">
        <v>-4.1000000000000002E-2</v>
      </c>
      <c r="J59">
        <v>5.2999999999999999E-2</v>
      </c>
      <c r="K59">
        <v>6.0000000000000001E-3</v>
      </c>
      <c r="L59">
        <v>3.4000000000000002E-2</v>
      </c>
      <c r="M59">
        <v>-8.9999999999999993E-3</v>
      </c>
      <c r="N59">
        <v>0.03</v>
      </c>
      <c r="O59">
        <v>1.4999999999999999E-2</v>
      </c>
      <c r="P59">
        <v>-4.2000000000000003E-2</v>
      </c>
      <c r="Q59">
        <v>2.1999999999999999E-2</v>
      </c>
      <c r="R59">
        <v>0.01</v>
      </c>
      <c r="S59">
        <v>1.7000000000000001E-2</v>
      </c>
      <c r="T59">
        <v>8.9999999999999993E-3</v>
      </c>
      <c r="U59">
        <v>-3.0000000000000001E-3</v>
      </c>
      <c r="V59">
        <v>-0.01</v>
      </c>
      <c r="W59">
        <v>-4.0000000000000001E-3</v>
      </c>
      <c r="X59">
        <v>0.01</v>
      </c>
      <c r="Y59">
        <v>8.0000000000000002E-3</v>
      </c>
      <c r="Z59">
        <v>4.7E-2</v>
      </c>
      <c r="AA59">
        <v>3.6999999999999998E-2</v>
      </c>
      <c r="AB59">
        <v>-8.0000000000000002E-3</v>
      </c>
      <c r="AC59">
        <v>2.3E-2</v>
      </c>
      <c r="AD59">
        <v>3.5000000000000003E-2</v>
      </c>
      <c r="AE59">
        <v>1.4E-2</v>
      </c>
      <c r="AF59">
        <v>0.05</v>
      </c>
      <c r="AG59">
        <v>2.9000000000000001E-2</v>
      </c>
      <c r="AH59">
        <v>5.0999999999999997E-2</v>
      </c>
      <c r="AI59">
        <v>2.9000000000000001E-2</v>
      </c>
      <c r="AJ59">
        <v>1.4999999999999999E-2</v>
      </c>
      <c r="AK59">
        <v>7.0000000000000001E-3</v>
      </c>
      <c r="AL59">
        <v>8.9999999999999993E-3</v>
      </c>
      <c r="AM59">
        <v>2.8000000000000001E-2</v>
      </c>
      <c r="AN59">
        <v>1E-3</v>
      </c>
      <c r="AO59">
        <v>0</v>
      </c>
      <c r="AP59">
        <v>-1.9E-2</v>
      </c>
      <c r="AQ59">
        <v>2.1000000000000001E-2</v>
      </c>
      <c r="AR59">
        <v>-5.0000000000000001E-3</v>
      </c>
      <c r="AS59">
        <v>-2E-3</v>
      </c>
      <c r="AT59">
        <v>0.06</v>
      </c>
      <c r="AU59">
        <v>2E-3</v>
      </c>
      <c r="AV59">
        <v>6.0000000000000001E-3</v>
      </c>
      <c r="AW59">
        <v>5.6000000000000001E-2</v>
      </c>
      <c r="AX59">
        <v>-1E-3</v>
      </c>
    </row>
    <row r="60" spans="1:50" x14ac:dyDescent="0.2">
      <c r="A60" s="9"/>
      <c r="B60" s="1">
        <v>28</v>
      </c>
      <c r="D60">
        <v>4.3999999999999997E-2</v>
      </c>
      <c r="E60">
        <v>0.02</v>
      </c>
      <c r="F60">
        <v>3.0000000000000001E-3</v>
      </c>
      <c r="G60">
        <v>3.5000000000000003E-2</v>
      </c>
      <c r="H60">
        <v>2.9000000000000001E-2</v>
      </c>
      <c r="I60">
        <v>-0.04</v>
      </c>
      <c r="J60">
        <v>7.2999999999999995E-2</v>
      </c>
      <c r="K60">
        <v>-7.0000000000000001E-3</v>
      </c>
      <c r="L60">
        <v>1E-3</v>
      </c>
      <c r="M60">
        <v>-3.0000000000000001E-3</v>
      </c>
      <c r="N60">
        <v>0.03</v>
      </c>
      <c r="O60">
        <v>2.1999999999999999E-2</v>
      </c>
      <c r="P60">
        <v>-3.1E-2</v>
      </c>
      <c r="Q60">
        <v>2.8000000000000001E-2</v>
      </c>
      <c r="R60">
        <v>7.0000000000000001E-3</v>
      </c>
      <c r="S60">
        <v>4.2999999999999997E-2</v>
      </c>
      <c r="T60">
        <v>4.2000000000000003E-2</v>
      </c>
      <c r="U60">
        <v>2.3E-2</v>
      </c>
      <c r="V60">
        <v>6.0000000000000001E-3</v>
      </c>
      <c r="W60">
        <v>-5.0000000000000001E-3</v>
      </c>
      <c r="X60">
        <v>8.0000000000000002E-3</v>
      </c>
      <c r="Y60">
        <v>-1E-3</v>
      </c>
      <c r="Z60">
        <v>5.8999999999999997E-2</v>
      </c>
      <c r="AA60">
        <v>4.4999999999999998E-2</v>
      </c>
      <c r="AB60">
        <v>-1.7000000000000001E-2</v>
      </c>
      <c r="AC60">
        <v>3.7999999999999999E-2</v>
      </c>
      <c r="AD60">
        <v>3.2000000000000001E-2</v>
      </c>
      <c r="AE60">
        <v>2.1000000000000001E-2</v>
      </c>
      <c r="AF60">
        <v>5.3999999999999999E-2</v>
      </c>
      <c r="AG60">
        <v>2.5999999999999999E-2</v>
      </c>
      <c r="AH60">
        <v>5.7000000000000002E-2</v>
      </c>
      <c r="AI60">
        <v>1.9E-2</v>
      </c>
      <c r="AJ60">
        <v>2.5000000000000001E-2</v>
      </c>
      <c r="AK60">
        <v>2.3E-2</v>
      </c>
      <c r="AL60">
        <v>0.03</v>
      </c>
      <c r="AM60">
        <v>0.03</v>
      </c>
      <c r="AN60">
        <v>1.2E-2</v>
      </c>
      <c r="AO60">
        <v>-3.0000000000000001E-3</v>
      </c>
      <c r="AP60">
        <v>-8.9999999999999993E-3</v>
      </c>
      <c r="AQ60">
        <v>2.5999999999999999E-2</v>
      </c>
      <c r="AR60">
        <v>-7.0000000000000001E-3</v>
      </c>
      <c r="AS60">
        <v>-1E-3</v>
      </c>
      <c r="AT60">
        <v>6.9000000000000006E-2</v>
      </c>
      <c r="AU60">
        <v>1E-3</v>
      </c>
      <c r="AV60">
        <v>1E-3</v>
      </c>
      <c r="AW60">
        <v>5.5E-2</v>
      </c>
      <c r="AX60">
        <v>-0.01</v>
      </c>
    </row>
    <row r="61" spans="1:50" x14ac:dyDescent="0.2">
      <c r="A61" s="9"/>
      <c r="B61" s="1">
        <v>29</v>
      </c>
      <c r="E61">
        <v>-5.0000000000000001E-3</v>
      </c>
      <c r="I61">
        <v>3.1E-2</v>
      </c>
      <c r="M61">
        <v>0.02</v>
      </c>
      <c r="Q61">
        <v>8.9999999999999993E-3</v>
      </c>
      <c r="U61">
        <v>3.5999999999999997E-2</v>
      </c>
      <c r="Y61">
        <v>1.2E-2</v>
      </c>
      <c r="AC61">
        <v>3.1E-2</v>
      </c>
      <c r="AG61">
        <v>3.4000000000000002E-2</v>
      </c>
      <c r="AK61">
        <v>1.7999999999999999E-2</v>
      </c>
      <c r="AO61">
        <v>1.0999999999999999E-2</v>
      </c>
      <c r="AS61">
        <v>-6.0000000000000001E-3</v>
      </c>
      <c r="AW61">
        <v>5.2999999999999999E-2</v>
      </c>
    </row>
    <row r="62" spans="1:50" x14ac:dyDescent="0.2">
      <c r="A62" s="9" t="s">
        <v>5</v>
      </c>
      <c r="B62" s="1">
        <v>1</v>
      </c>
      <c r="D62">
        <v>6.4000000000000001E-2</v>
      </c>
      <c r="E62">
        <v>3.0000000000000001E-3</v>
      </c>
      <c r="F62">
        <v>2.4E-2</v>
      </c>
      <c r="G62">
        <v>1.7999999999999999E-2</v>
      </c>
      <c r="H62">
        <v>2.5000000000000001E-2</v>
      </c>
      <c r="I62">
        <v>-6.0000000000000001E-3</v>
      </c>
      <c r="J62">
        <v>0.04</v>
      </c>
      <c r="K62">
        <v>-3.0000000000000001E-3</v>
      </c>
      <c r="L62">
        <v>0.04</v>
      </c>
      <c r="M62">
        <v>1.4E-2</v>
      </c>
      <c r="N62">
        <v>3.5999999999999997E-2</v>
      </c>
      <c r="O62">
        <v>1.7999999999999999E-2</v>
      </c>
      <c r="P62">
        <v>-2.5000000000000001E-2</v>
      </c>
      <c r="Q62">
        <v>2.4E-2</v>
      </c>
      <c r="R62">
        <v>4.0000000000000001E-3</v>
      </c>
      <c r="S62">
        <v>5.3999999999999999E-2</v>
      </c>
      <c r="T62">
        <v>5.8000000000000003E-2</v>
      </c>
      <c r="U62">
        <v>4.4999999999999998E-2</v>
      </c>
      <c r="V62">
        <v>1.6E-2</v>
      </c>
      <c r="W62">
        <v>5.0000000000000001E-3</v>
      </c>
      <c r="X62">
        <v>1.0999999999999999E-2</v>
      </c>
      <c r="Y62">
        <v>2.5000000000000001E-2</v>
      </c>
      <c r="Z62">
        <v>5.2999999999999999E-2</v>
      </c>
      <c r="AA62">
        <v>5.8000000000000003E-2</v>
      </c>
      <c r="AB62">
        <v>-1.0999999999999999E-2</v>
      </c>
      <c r="AC62">
        <v>4.2999999999999997E-2</v>
      </c>
      <c r="AD62">
        <v>3.7999999999999999E-2</v>
      </c>
      <c r="AE62">
        <v>2E-3</v>
      </c>
      <c r="AF62">
        <v>5.8000000000000003E-2</v>
      </c>
      <c r="AG62">
        <v>4.4999999999999998E-2</v>
      </c>
      <c r="AH62">
        <v>7.5999999999999998E-2</v>
      </c>
      <c r="AI62">
        <v>1.4999999999999999E-2</v>
      </c>
      <c r="AJ62">
        <v>3.3000000000000002E-2</v>
      </c>
      <c r="AK62">
        <v>8.0000000000000002E-3</v>
      </c>
      <c r="AL62">
        <v>2.1000000000000001E-2</v>
      </c>
      <c r="AM62">
        <v>0.03</v>
      </c>
      <c r="AN62">
        <v>0.03</v>
      </c>
      <c r="AO62">
        <v>1.2999999999999999E-2</v>
      </c>
      <c r="AP62">
        <v>-1.7999999999999999E-2</v>
      </c>
      <c r="AQ62">
        <v>2.8000000000000001E-2</v>
      </c>
      <c r="AR62">
        <v>-2E-3</v>
      </c>
      <c r="AS62">
        <v>-2E-3</v>
      </c>
      <c r="AT62">
        <v>0.1</v>
      </c>
      <c r="AU62">
        <v>1.2E-2</v>
      </c>
      <c r="AV62">
        <v>1.9E-2</v>
      </c>
      <c r="AW62">
        <v>5.3999999999999999E-2</v>
      </c>
      <c r="AX62">
        <v>-2.8000000000000001E-2</v>
      </c>
    </row>
    <row r="63" spans="1:50" x14ac:dyDescent="0.2">
      <c r="A63" s="9"/>
      <c r="B63" s="1">
        <v>2</v>
      </c>
      <c r="D63">
        <v>6.2E-2</v>
      </c>
      <c r="E63">
        <v>2.5000000000000001E-2</v>
      </c>
      <c r="F63">
        <v>-0.03</v>
      </c>
      <c r="G63">
        <v>1.7000000000000001E-2</v>
      </c>
      <c r="H63">
        <v>7.2999999999999995E-2</v>
      </c>
      <c r="I63">
        <v>8.3000000000000004E-2</v>
      </c>
      <c r="J63">
        <v>3.5999999999999997E-2</v>
      </c>
      <c r="K63">
        <v>-6.0000000000000001E-3</v>
      </c>
      <c r="L63">
        <v>5.3999999999999999E-2</v>
      </c>
      <c r="M63">
        <v>2.5999999999999999E-2</v>
      </c>
      <c r="N63">
        <v>3.9E-2</v>
      </c>
      <c r="O63">
        <v>0.02</v>
      </c>
      <c r="P63">
        <v>-7.0000000000000001E-3</v>
      </c>
      <c r="Q63">
        <v>4.8000000000000001E-2</v>
      </c>
      <c r="R63">
        <v>-3.0000000000000001E-3</v>
      </c>
      <c r="S63">
        <v>7.0000000000000007E-2</v>
      </c>
      <c r="T63">
        <v>5.5E-2</v>
      </c>
      <c r="U63">
        <v>6.6000000000000003E-2</v>
      </c>
      <c r="V63">
        <v>3.6999999999999998E-2</v>
      </c>
      <c r="W63">
        <v>8.0000000000000002E-3</v>
      </c>
      <c r="X63">
        <v>2.1999999999999999E-2</v>
      </c>
      <c r="Y63">
        <v>2.5000000000000001E-2</v>
      </c>
      <c r="Z63">
        <v>5.3999999999999999E-2</v>
      </c>
      <c r="AA63">
        <v>4.5999999999999999E-2</v>
      </c>
      <c r="AB63">
        <v>-2E-3</v>
      </c>
      <c r="AC63">
        <v>4.7E-2</v>
      </c>
      <c r="AD63">
        <v>5.6000000000000001E-2</v>
      </c>
      <c r="AE63">
        <v>8.9999999999999993E-3</v>
      </c>
      <c r="AF63">
        <v>5.0999999999999997E-2</v>
      </c>
      <c r="AG63">
        <v>3.9E-2</v>
      </c>
      <c r="AH63">
        <v>8.8999999999999996E-2</v>
      </c>
      <c r="AI63">
        <v>2.1999999999999999E-2</v>
      </c>
      <c r="AJ63">
        <v>3.4000000000000002E-2</v>
      </c>
      <c r="AK63">
        <v>1.2999999999999999E-2</v>
      </c>
      <c r="AL63">
        <v>4.9000000000000002E-2</v>
      </c>
      <c r="AM63">
        <v>2.9000000000000001E-2</v>
      </c>
      <c r="AN63">
        <v>2.7E-2</v>
      </c>
      <c r="AO63">
        <v>2.5000000000000001E-2</v>
      </c>
      <c r="AP63">
        <v>-3.0000000000000001E-3</v>
      </c>
      <c r="AQ63">
        <v>2.9000000000000001E-2</v>
      </c>
      <c r="AR63">
        <v>1.2E-2</v>
      </c>
      <c r="AS63">
        <v>-1E-3</v>
      </c>
      <c r="AT63">
        <v>0.114</v>
      </c>
      <c r="AU63">
        <v>1.7999999999999999E-2</v>
      </c>
      <c r="AV63">
        <v>1.4999999999999999E-2</v>
      </c>
      <c r="AW63">
        <v>4.2000000000000003E-2</v>
      </c>
      <c r="AX63">
        <v>8.0000000000000002E-3</v>
      </c>
    </row>
    <row r="64" spans="1:50" x14ac:dyDescent="0.2">
      <c r="A64" s="9"/>
      <c r="B64" s="1">
        <v>3</v>
      </c>
      <c r="D64">
        <v>-3.4000000000000002E-2</v>
      </c>
      <c r="E64">
        <v>2.5999999999999999E-2</v>
      </c>
      <c r="F64">
        <v>-2.4E-2</v>
      </c>
      <c r="G64">
        <v>0.04</v>
      </c>
      <c r="H64">
        <v>5.1999999999999998E-2</v>
      </c>
      <c r="I64">
        <v>7.5999999999999998E-2</v>
      </c>
      <c r="J64">
        <v>2.1000000000000001E-2</v>
      </c>
      <c r="K64">
        <v>-8.9999999999999993E-3</v>
      </c>
      <c r="L64">
        <v>0.03</v>
      </c>
      <c r="M64">
        <v>3.7999999999999999E-2</v>
      </c>
      <c r="N64">
        <v>4.2000000000000003E-2</v>
      </c>
      <c r="O64">
        <v>2.1999999999999999E-2</v>
      </c>
      <c r="P64">
        <v>1.2999999999999999E-2</v>
      </c>
      <c r="Q64">
        <v>0.04</v>
      </c>
      <c r="R64">
        <v>3.0000000000000001E-3</v>
      </c>
      <c r="S64">
        <v>7.6999999999999999E-2</v>
      </c>
      <c r="T64">
        <v>6.7000000000000004E-2</v>
      </c>
      <c r="U64">
        <v>8.2000000000000003E-2</v>
      </c>
      <c r="V64">
        <v>4.2000000000000003E-2</v>
      </c>
      <c r="W64">
        <v>2.1000000000000001E-2</v>
      </c>
      <c r="X64">
        <v>1.4999999999999999E-2</v>
      </c>
      <c r="Y64">
        <v>5.0999999999999997E-2</v>
      </c>
      <c r="Z64">
        <v>4.2000000000000003E-2</v>
      </c>
      <c r="AA64">
        <v>5.5E-2</v>
      </c>
      <c r="AB64">
        <v>-6.0000000000000001E-3</v>
      </c>
      <c r="AC64">
        <v>6.6000000000000003E-2</v>
      </c>
      <c r="AD64">
        <v>6.2E-2</v>
      </c>
      <c r="AE64">
        <v>-7.0000000000000001E-3</v>
      </c>
      <c r="AF64">
        <v>5.2999999999999999E-2</v>
      </c>
      <c r="AG64">
        <v>6.5000000000000002E-2</v>
      </c>
      <c r="AH64">
        <v>0.09</v>
      </c>
      <c r="AI64">
        <v>-1E-3</v>
      </c>
      <c r="AJ64">
        <v>3.9E-2</v>
      </c>
      <c r="AK64">
        <v>3.7999999999999999E-2</v>
      </c>
      <c r="AL64">
        <v>7.5999999999999998E-2</v>
      </c>
      <c r="AM64">
        <v>3.5999999999999997E-2</v>
      </c>
      <c r="AN64">
        <v>3.5000000000000003E-2</v>
      </c>
      <c r="AO64">
        <v>4.1000000000000002E-2</v>
      </c>
      <c r="AP64">
        <v>-1.0999999999999999E-2</v>
      </c>
      <c r="AQ64">
        <v>4.2000000000000003E-2</v>
      </c>
      <c r="AR64">
        <v>1.2E-2</v>
      </c>
      <c r="AS64">
        <v>8.9999999999999993E-3</v>
      </c>
      <c r="AT64">
        <v>0.124</v>
      </c>
      <c r="AU64">
        <v>1.9E-2</v>
      </c>
      <c r="AV64">
        <v>8.0000000000000002E-3</v>
      </c>
      <c r="AW64">
        <v>3.6999999999999998E-2</v>
      </c>
      <c r="AX64">
        <v>6.0000000000000001E-3</v>
      </c>
    </row>
    <row r="65" spans="1:50" x14ac:dyDescent="0.2">
      <c r="A65" s="9"/>
      <c r="B65" s="1">
        <v>4</v>
      </c>
      <c r="D65">
        <v>1.4999999999999999E-2</v>
      </c>
      <c r="E65">
        <v>3.0000000000000001E-3</v>
      </c>
      <c r="F65">
        <v>-1E-3</v>
      </c>
      <c r="G65">
        <v>2.9000000000000001E-2</v>
      </c>
      <c r="H65">
        <v>8.5000000000000006E-2</v>
      </c>
      <c r="I65">
        <v>9.2999999999999999E-2</v>
      </c>
      <c r="J65">
        <v>3.1E-2</v>
      </c>
      <c r="K65">
        <v>1.0999999999999999E-2</v>
      </c>
      <c r="L65">
        <v>2.9000000000000001E-2</v>
      </c>
      <c r="M65">
        <v>5.7000000000000002E-2</v>
      </c>
      <c r="N65">
        <v>5.2999999999999999E-2</v>
      </c>
      <c r="O65">
        <v>3.1E-2</v>
      </c>
      <c r="P65">
        <v>2.5000000000000001E-2</v>
      </c>
      <c r="Q65">
        <v>0.04</v>
      </c>
      <c r="R65">
        <v>-1E-3</v>
      </c>
      <c r="S65">
        <v>7.5999999999999998E-2</v>
      </c>
      <c r="T65">
        <v>0.06</v>
      </c>
      <c r="U65">
        <v>5.8999999999999997E-2</v>
      </c>
      <c r="V65">
        <v>0.06</v>
      </c>
      <c r="W65">
        <v>3.4000000000000002E-2</v>
      </c>
      <c r="X65">
        <v>3.0000000000000001E-3</v>
      </c>
      <c r="Y65">
        <v>7.0999999999999994E-2</v>
      </c>
      <c r="Z65">
        <v>0.03</v>
      </c>
      <c r="AA65">
        <v>5.0999999999999997E-2</v>
      </c>
      <c r="AB65">
        <v>1.2999999999999999E-2</v>
      </c>
      <c r="AC65">
        <v>4.4999999999999998E-2</v>
      </c>
      <c r="AD65">
        <v>4.2000000000000003E-2</v>
      </c>
      <c r="AE65">
        <v>-1.4999999999999999E-2</v>
      </c>
      <c r="AF65">
        <v>5.2999999999999999E-2</v>
      </c>
      <c r="AG65">
        <v>7.8E-2</v>
      </c>
      <c r="AH65">
        <v>9.5000000000000001E-2</v>
      </c>
      <c r="AI65">
        <v>1.7999999999999999E-2</v>
      </c>
      <c r="AJ65">
        <v>3.9E-2</v>
      </c>
      <c r="AK65">
        <v>5.0999999999999997E-2</v>
      </c>
      <c r="AL65">
        <v>7.1999999999999995E-2</v>
      </c>
      <c r="AM65">
        <v>4.3999999999999997E-2</v>
      </c>
      <c r="AN65">
        <v>4.3999999999999997E-2</v>
      </c>
      <c r="AO65">
        <v>4.5999999999999999E-2</v>
      </c>
      <c r="AP65">
        <v>5.0000000000000001E-3</v>
      </c>
      <c r="AQ65">
        <v>3.2000000000000001E-2</v>
      </c>
      <c r="AR65">
        <v>2.7E-2</v>
      </c>
      <c r="AS65">
        <v>0.02</v>
      </c>
      <c r="AT65">
        <v>0.13300000000000001</v>
      </c>
      <c r="AU65">
        <v>3.5999999999999997E-2</v>
      </c>
      <c r="AV65">
        <v>5.0000000000000001E-3</v>
      </c>
      <c r="AW65">
        <v>0.05</v>
      </c>
      <c r="AX65">
        <v>2.7E-2</v>
      </c>
    </row>
    <row r="66" spans="1:50" x14ac:dyDescent="0.2">
      <c r="A66" s="9"/>
      <c r="B66" s="1">
        <v>5</v>
      </c>
      <c r="D66">
        <v>2.1999999999999999E-2</v>
      </c>
      <c r="E66">
        <v>7.1999999999999995E-2</v>
      </c>
      <c r="F66">
        <v>-1.7999999999999999E-2</v>
      </c>
      <c r="G66">
        <v>5.8000000000000003E-2</v>
      </c>
      <c r="H66">
        <v>8.8999999999999996E-2</v>
      </c>
      <c r="I66">
        <v>9.2999999999999999E-2</v>
      </c>
      <c r="J66">
        <v>6.6000000000000003E-2</v>
      </c>
      <c r="K66">
        <v>4.0000000000000001E-3</v>
      </c>
      <c r="L66">
        <v>5.1999999999999998E-2</v>
      </c>
      <c r="M66">
        <v>7.4999999999999997E-2</v>
      </c>
      <c r="N66">
        <v>6.2E-2</v>
      </c>
      <c r="O66">
        <v>4.5999999999999999E-2</v>
      </c>
      <c r="P66">
        <v>2.1999999999999999E-2</v>
      </c>
      <c r="Q66">
        <v>4.5999999999999999E-2</v>
      </c>
      <c r="R66">
        <v>-1.2999999999999999E-2</v>
      </c>
      <c r="S66">
        <v>6.7000000000000004E-2</v>
      </c>
      <c r="T66">
        <v>5.6000000000000001E-2</v>
      </c>
      <c r="U66">
        <v>0.06</v>
      </c>
      <c r="V66">
        <v>6.9000000000000006E-2</v>
      </c>
      <c r="W66">
        <v>4.7E-2</v>
      </c>
      <c r="X66">
        <v>1.9E-2</v>
      </c>
      <c r="Y66">
        <v>8.1000000000000003E-2</v>
      </c>
      <c r="Z66">
        <v>3.9E-2</v>
      </c>
      <c r="AA66">
        <v>0.03</v>
      </c>
      <c r="AB66">
        <v>1.4E-2</v>
      </c>
      <c r="AC66">
        <v>5.2999999999999999E-2</v>
      </c>
      <c r="AD66">
        <v>4.4999999999999998E-2</v>
      </c>
      <c r="AE66">
        <v>-1.2999999999999999E-2</v>
      </c>
      <c r="AF66">
        <v>3.5999999999999997E-2</v>
      </c>
      <c r="AG66">
        <v>7.0999999999999994E-2</v>
      </c>
      <c r="AH66">
        <v>9.1999999999999998E-2</v>
      </c>
      <c r="AI66">
        <v>3.7999999999999999E-2</v>
      </c>
      <c r="AJ66">
        <v>3.4000000000000002E-2</v>
      </c>
      <c r="AK66">
        <v>6.5000000000000002E-2</v>
      </c>
      <c r="AL66">
        <v>6.3E-2</v>
      </c>
      <c r="AM66">
        <v>5.8999999999999997E-2</v>
      </c>
      <c r="AN66">
        <v>4.9000000000000002E-2</v>
      </c>
      <c r="AO66">
        <v>4.2999999999999997E-2</v>
      </c>
      <c r="AP66">
        <v>5.0000000000000001E-3</v>
      </c>
      <c r="AQ66">
        <v>3.4000000000000002E-2</v>
      </c>
      <c r="AR66">
        <v>3.4000000000000002E-2</v>
      </c>
      <c r="AS66">
        <v>4.9000000000000002E-2</v>
      </c>
      <c r="AT66">
        <v>0.128</v>
      </c>
      <c r="AU66">
        <v>4.2999999999999997E-2</v>
      </c>
      <c r="AV66">
        <v>1.7999999999999999E-2</v>
      </c>
      <c r="AW66">
        <v>6.7000000000000004E-2</v>
      </c>
      <c r="AX66">
        <v>1.2999999999999999E-2</v>
      </c>
    </row>
    <row r="67" spans="1:50" x14ac:dyDescent="0.2">
      <c r="A67" s="9"/>
      <c r="B67" s="1">
        <v>6</v>
      </c>
      <c r="D67">
        <v>-3.1E-2</v>
      </c>
      <c r="E67">
        <v>0.06</v>
      </c>
      <c r="F67">
        <v>4.0000000000000001E-3</v>
      </c>
      <c r="G67">
        <v>5.3999999999999999E-2</v>
      </c>
      <c r="H67">
        <v>5.5E-2</v>
      </c>
      <c r="I67">
        <v>8.3000000000000004E-2</v>
      </c>
      <c r="J67">
        <v>3.6999999999999998E-2</v>
      </c>
      <c r="K67">
        <v>-1.4999999999999999E-2</v>
      </c>
      <c r="L67">
        <v>4.2000000000000003E-2</v>
      </c>
      <c r="M67">
        <v>7.5999999999999998E-2</v>
      </c>
      <c r="N67">
        <v>5.8999999999999997E-2</v>
      </c>
      <c r="O67">
        <v>4.9000000000000002E-2</v>
      </c>
      <c r="P67">
        <v>2.9000000000000001E-2</v>
      </c>
      <c r="Q67">
        <v>2.7E-2</v>
      </c>
      <c r="R67">
        <v>7.0000000000000001E-3</v>
      </c>
      <c r="S67">
        <v>5.8999999999999997E-2</v>
      </c>
      <c r="T67">
        <v>5.8000000000000003E-2</v>
      </c>
      <c r="U67">
        <v>7.9000000000000001E-2</v>
      </c>
      <c r="V67">
        <v>5.8999999999999997E-2</v>
      </c>
      <c r="W67">
        <v>5.8999999999999997E-2</v>
      </c>
      <c r="X67">
        <v>3.3000000000000002E-2</v>
      </c>
      <c r="Y67">
        <v>7.0000000000000007E-2</v>
      </c>
      <c r="Z67">
        <v>4.9000000000000002E-2</v>
      </c>
      <c r="AA67">
        <v>4.2000000000000003E-2</v>
      </c>
      <c r="AB67">
        <v>2.1000000000000001E-2</v>
      </c>
      <c r="AC67">
        <v>5.1999999999999998E-2</v>
      </c>
      <c r="AD67">
        <v>4.2999999999999997E-2</v>
      </c>
      <c r="AE67">
        <v>1.2E-2</v>
      </c>
      <c r="AF67">
        <v>3.5000000000000003E-2</v>
      </c>
      <c r="AG67">
        <v>7.3999999999999996E-2</v>
      </c>
      <c r="AH67">
        <v>8.8999999999999996E-2</v>
      </c>
      <c r="AI67">
        <v>5.0999999999999997E-2</v>
      </c>
      <c r="AJ67">
        <v>3.3000000000000002E-2</v>
      </c>
      <c r="AK67">
        <v>6.3E-2</v>
      </c>
      <c r="AL67">
        <v>7.8E-2</v>
      </c>
      <c r="AM67">
        <v>7.8E-2</v>
      </c>
      <c r="AN67">
        <v>5.0999999999999997E-2</v>
      </c>
      <c r="AO67">
        <v>4.7E-2</v>
      </c>
      <c r="AP67">
        <v>1.9E-2</v>
      </c>
      <c r="AQ67">
        <v>0.04</v>
      </c>
      <c r="AR67">
        <v>2.7E-2</v>
      </c>
      <c r="AS67">
        <v>7.1999999999999995E-2</v>
      </c>
      <c r="AT67">
        <v>0.11899999999999999</v>
      </c>
      <c r="AU67">
        <v>3.6999999999999998E-2</v>
      </c>
      <c r="AV67">
        <v>2.5999999999999999E-2</v>
      </c>
      <c r="AW67">
        <v>6.4000000000000001E-2</v>
      </c>
      <c r="AX67">
        <v>4.3999999999999997E-2</v>
      </c>
    </row>
    <row r="68" spans="1:50" x14ac:dyDescent="0.2">
      <c r="A68" s="9"/>
      <c r="B68" s="1">
        <v>7</v>
      </c>
      <c r="D68">
        <v>5.0999999999999997E-2</v>
      </c>
      <c r="E68">
        <v>6.2E-2</v>
      </c>
      <c r="F68">
        <v>1.0999999999999999E-2</v>
      </c>
      <c r="G68">
        <v>2.9000000000000001E-2</v>
      </c>
      <c r="H68">
        <v>6.7000000000000004E-2</v>
      </c>
      <c r="I68">
        <v>8.7999999999999995E-2</v>
      </c>
      <c r="J68">
        <v>2.1999999999999999E-2</v>
      </c>
      <c r="K68">
        <v>1E-3</v>
      </c>
      <c r="L68">
        <v>7.2999999999999995E-2</v>
      </c>
      <c r="M68">
        <v>7.6999999999999999E-2</v>
      </c>
      <c r="N68">
        <v>6.0999999999999999E-2</v>
      </c>
      <c r="O68">
        <v>4.8000000000000001E-2</v>
      </c>
      <c r="P68">
        <v>3.1E-2</v>
      </c>
      <c r="Q68">
        <v>2.4E-2</v>
      </c>
      <c r="R68">
        <v>3.2000000000000001E-2</v>
      </c>
      <c r="S68">
        <v>3.6999999999999998E-2</v>
      </c>
      <c r="T68">
        <v>5.7000000000000002E-2</v>
      </c>
      <c r="U68">
        <v>7.8E-2</v>
      </c>
      <c r="V68">
        <v>5.3999999999999999E-2</v>
      </c>
      <c r="W68">
        <v>7.0000000000000007E-2</v>
      </c>
      <c r="X68">
        <v>3.5000000000000003E-2</v>
      </c>
      <c r="Y68">
        <v>8.4000000000000005E-2</v>
      </c>
      <c r="Z68">
        <v>5.8999999999999997E-2</v>
      </c>
      <c r="AA68">
        <v>4.2000000000000003E-2</v>
      </c>
      <c r="AB68">
        <v>2.5999999999999999E-2</v>
      </c>
      <c r="AC68">
        <v>0.04</v>
      </c>
      <c r="AD68">
        <v>6.0999999999999999E-2</v>
      </c>
      <c r="AE68">
        <v>1.0999999999999999E-2</v>
      </c>
      <c r="AF68">
        <v>0.04</v>
      </c>
      <c r="AG68">
        <v>6.7000000000000004E-2</v>
      </c>
      <c r="AH68">
        <v>7.6999999999999999E-2</v>
      </c>
      <c r="AI68">
        <v>0.05</v>
      </c>
      <c r="AJ68">
        <v>5.2999999999999999E-2</v>
      </c>
      <c r="AK68">
        <v>6.6000000000000003E-2</v>
      </c>
      <c r="AL68">
        <v>6.7000000000000004E-2</v>
      </c>
      <c r="AM68">
        <v>6.3E-2</v>
      </c>
      <c r="AN68">
        <v>6.4000000000000001E-2</v>
      </c>
      <c r="AO68">
        <v>4.8000000000000001E-2</v>
      </c>
      <c r="AP68">
        <v>8.9999999999999993E-3</v>
      </c>
      <c r="AQ68">
        <v>6.0999999999999999E-2</v>
      </c>
      <c r="AR68">
        <v>1.7000000000000001E-2</v>
      </c>
      <c r="AS68">
        <v>8.7999999999999995E-2</v>
      </c>
      <c r="AT68">
        <v>0.104</v>
      </c>
      <c r="AU68">
        <v>4.5999999999999999E-2</v>
      </c>
      <c r="AV68">
        <v>4.1000000000000002E-2</v>
      </c>
      <c r="AW68">
        <v>7.3999999999999996E-2</v>
      </c>
      <c r="AX68">
        <v>3.9E-2</v>
      </c>
    </row>
    <row r="69" spans="1:50" x14ac:dyDescent="0.2">
      <c r="A69" s="9"/>
      <c r="B69" s="1">
        <v>8</v>
      </c>
      <c r="D69">
        <v>6.3E-2</v>
      </c>
      <c r="E69">
        <v>7.2999999999999995E-2</v>
      </c>
      <c r="F69">
        <v>3.5000000000000003E-2</v>
      </c>
      <c r="G69">
        <v>4.5999999999999999E-2</v>
      </c>
      <c r="H69">
        <v>4.3999999999999997E-2</v>
      </c>
      <c r="I69">
        <v>4.8000000000000001E-2</v>
      </c>
      <c r="J69">
        <v>5.8999999999999997E-2</v>
      </c>
      <c r="K69">
        <v>0.02</v>
      </c>
      <c r="L69">
        <v>6.7000000000000004E-2</v>
      </c>
      <c r="M69">
        <v>6.7000000000000004E-2</v>
      </c>
      <c r="N69">
        <v>6.0999999999999999E-2</v>
      </c>
      <c r="O69">
        <v>4.8000000000000001E-2</v>
      </c>
      <c r="P69">
        <v>4.2999999999999997E-2</v>
      </c>
      <c r="Q69">
        <v>1.7999999999999999E-2</v>
      </c>
      <c r="R69">
        <v>5.0999999999999997E-2</v>
      </c>
      <c r="S69">
        <v>0.04</v>
      </c>
      <c r="T69">
        <v>6.0999999999999999E-2</v>
      </c>
      <c r="U69">
        <v>0.08</v>
      </c>
      <c r="V69">
        <v>5.8000000000000003E-2</v>
      </c>
      <c r="W69">
        <v>8.3000000000000004E-2</v>
      </c>
      <c r="X69">
        <v>2.9000000000000001E-2</v>
      </c>
      <c r="Y69">
        <v>7.6999999999999999E-2</v>
      </c>
      <c r="Z69">
        <v>7.1999999999999995E-2</v>
      </c>
      <c r="AA69">
        <v>3.3000000000000002E-2</v>
      </c>
      <c r="AB69">
        <v>3.2000000000000001E-2</v>
      </c>
      <c r="AC69">
        <v>3.3000000000000002E-2</v>
      </c>
      <c r="AD69">
        <v>7.0999999999999994E-2</v>
      </c>
      <c r="AE69">
        <v>2.9000000000000001E-2</v>
      </c>
      <c r="AF69">
        <v>4.2000000000000003E-2</v>
      </c>
      <c r="AG69">
        <v>5.5E-2</v>
      </c>
      <c r="AH69">
        <v>8.5999999999999993E-2</v>
      </c>
      <c r="AI69">
        <v>7.1999999999999995E-2</v>
      </c>
      <c r="AJ69">
        <v>6.7000000000000004E-2</v>
      </c>
      <c r="AK69">
        <v>8.1000000000000003E-2</v>
      </c>
      <c r="AL69">
        <v>6.6000000000000003E-2</v>
      </c>
      <c r="AM69">
        <v>7.2999999999999995E-2</v>
      </c>
      <c r="AN69">
        <v>6.0999999999999999E-2</v>
      </c>
      <c r="AO69">
        <v>4.3999999999999997E-2</v>
      </c>
      <c r="AP69">
        <v>0.03</v>
      </c>
      <c r="AQ69">
        <v>6.6000000000000003E-2</v>
      </c>
      <c r="AR69">
        <v>2.3E-2</v>
      </c>
      <c r="AS69">
        <v>0.106</v>
      </c>
      <c r="AT69">
        <v>9.1999999999999998E-2</v>
      </c>
      <c r="AU69">
        <v>4.9000000000000002E-2</v>
      </c>
      <c r="AV69">
        <v>6.6000000000000003E-2</v>
      </c>
      <c r="AW69">
        <v>8.1000000000000003E-2</v>
      </c>
      <c r="AX69">
        <v>4.7E-2</v>
      </c>
    </row>
    <row r="70" spans="1:50" x14ac:dyDescent="0.2">
      <c r="A70" s="9"/>
      <c r="B70" s="1">
        <v>9</v>
      </c>
      <c r="D70">
        <v>3.3000000000000002E-2</v>
      </c>
      <c r="E70">
        <v>4.4999999999999998E-2</v>
      </c>
      <c r="F70">
        <v>1.6E-2</v>
      </c>
      <c r="G70">
        <v>4.9000000000000002E-2</v>
      </c>
      <c r="H70">
        <v>4.2999999999999997E-2</v>
      </c>
      <c r="I70">
        <v>6.3E-2</v>
      </c>
      <c r="J70">
        <v>5.0999999999999997E-2</v>
      </c>
      <c r="K70">
        <v>-7.0000000000000001E-3</v>
      </c>
      <c r="L70">
        <v>4.2999999999999997E-2</v>
      </c>
      <c r="M70">
        <v>6.4000000000000001E-2</v>
      </c>
      <c r="N70">
        <v>4.7E-2</v>
      </c>
      <c r="O70">
        <v>4.4999999999999998E-2</v>
      </c>
      <c r="P70">
        <v>4.5999999999999999E-2</v>
      </c>
      <c r="Q70">
        <v>1.7999999999999999E-2</v>
      </c>
      <c r="R70">
        <v>7.1999999999999995E-2</v>
      </c>
      <c r="S70">
        <v>3.5000000000000003E-2</v>
      </c>
      <c r="T70">
        <v>0.06</v>
      </c>
      <c r="U70">
        <v>0.1</v>
      </c>
      <c r="V70">
        <v>6.7000000000000004E-2</v>
      </c>
      <c r="W70">
        <v>0.10199999999999999</v>
      </c>
      <c r="X70">
        <v>6.2E-2</v>
      </c>
      <c r="Y70">
        <v>7.0000000000000007E-2</v>
      </c>
      <c r="Z70">
        <v>7.9000000000000001E-2</v>
      </c>
      <c r="AA70">
        <v>4.4999999999999998E-2</v>
      </c>
      <c r="AB70">
        <v>3.3000000000000002E-2</v>
      </c>
      <c r="AC70">
        <v>0.05</v>
      </c>
      <c r="AD70">
        <v>5.0999999999999997E-2</v>
      </c>
      <c r="AE70">
        <v>5.3999999999999999E-2</v>
      </c>
      <c r="AF70">
        <v>3.9E-2</v>
      </c>
      <c r="AG70">
        <v>6.2E-2</v>
      </c>
      <c r="AH70">
        <v>5.8999999999999997E-2</v>
      </c>
      <c r="AI70">
        <v>7.5999999999999998E-2</v>
      </c>
      <c r="AJ70">
        <v>8.1000000000000003E-2</v>
      </c>
      <c r="AK70">
        <v>8.2000000000000003E-2</v>
      </c>
      <c r="AL70">
        <v>7.5999999999999998E-2</v>
      </c>
      <c r="AM70">
        <v>7.2999999999999995E-2</v>
      </c>
      <c r="AN70">
        <v>6.5000000000000002E-2</v>
      </c>
      <c r="AO70">
        <v>5.8999999999999997E-2</v>
      </c>
      <c r="AP70">
        <v>3.7999999999999999E-2</v>
      </c>
      <c r="AQ70">
        <v>6.3E-2</v>
      </c>
      <c r="AR70">
        <v>3.5000000000000003E-2</v>
      </c>
      <c r="AS70">
        <v>0.108</v>
      </c>
      <c r="AT70">
        <v>7.4999999999999997E-2</v>
      </c>
      <c r="AU70">
        <v>4.7E-2</v>
      </c>
      <c r="AV70">
        <v>0.09</v>
      </c>
      <c r="AW70">
        <v>7.3999999999999996E-2</v>
      </c>
      <c r="AX70">
        <v>3.9E-2</v>
      </c>
    </row>
    <row r="71" spans="1:50" x14ac:dyDescent="0.2">
      <c r="A71" s="9"/>
      <c r="B71" s="1">
        <v>10</v>
      </c>
      <c r="D71">
        <v>3.5999999999999997E-2</v>
      </c>
      <c r="E71">
        <v>4.9000000000000002E-2</v>
      </c>
      <c r="F71">
        <v>6.8000000000000005E-2</v>
      </c>
      <c r="G71">
        <v>3.2000000000000001E-2</v>
      </c>
      <c r="H71">
        <v>2.8000000000000001E-2</v>
      </c>
      <c r="I71">
        <v>4.4999999999999998E-2</v>
      </c>
      <c r="J71">
        <v>1.9E-2</v>
      </c>
      <c r="K71">
        <v>4.7E-2</v>
      </c>
      <c r="L71">
        <v>6.2E-2</v>
      </c>
      <c r="M71">
        <v>7.0000000000000007E-2</v>
      </c>
      <c r="N71">
        <v>2.8000000000000001E-2</v>
      </c>
      <c r="O71">
        <v>4.2999999999999997E-2</v>
      </c>
      <c r="P71">
        <v>5.7000000000000002E-2</v>
      </c>
      <c r="Q71">
        <v>3.2000000000000001E-2</v>
      </c>
      <c r="R71">
        <v>0.109</v>
      </c>
      <c r="S71">
        <v>4.9000000000000002E-2</v>
      </c>
      <c r="T71">
        <v>6.0999999999999999E-2</v>
      </c>
      <c r="U71">
        <v>0.115</v>
      </c>
      <c r="V71">
        <v>5.8000000000000003E-2</v>
      </c>
      <c r="W71">
        <v>0.124</v>
      </c>
      <c r="X71">
        <v>7.1999999999999995E-2</v>
      </c>
      <c r="Y71">
        <v>7.3999999999999996E-2</v>
      </c>
      <c r="Z71">
        <v>9.5000000000000001E-2</v>
      </c>
      <c r="AA71">
        <v>0.06</v>
      </c>
      <c r="AB71">
        <v>5.1999999999999998E-2</v>
      </c>
      <c r="AC71">
        <v>4.8000000000000001E-2</v>
      </c>
      <c r="AD71">
        <v>5.2999999999999999E-2</v>
      </c>
      <c r="AE71">
        <v>4.8000000000000001E-2</v>
      </c>
      <c r="AF71">
        <v>6.5000000000000002E-2</v>
      </c>
      <c r="AG71">
        <v>7.2999999999999995E-2</v>
      </c>
      <c r="AH71">
        <v>5.7000000000000002E-2</v>
      </c>
      <c r="AI71">
        <v>6.4000000000000001E-2</v>
      </c>
      <c r="AJ71">
        <v>8.7999999999999995E-2</v>
      </c>
      <c r="AK71">
        <v>9.1999999999999998E-2</v>
      </c>
      <c r="AL71">
        <v>0.10100000000000001</v>
      </c>
      <c r="AM71">
        <v>6.6000000000000003E-2</v>
      </c>
      <c r="AN71">
        <v>6.8000000000000005E-2</v>
      </c>
      <c r="AO71">
        <v>5.8000000000000003E-2</v>
      </c>
      <c r="AP71">
        <v>3.5999999999999997E-2</v>
      </c>
      <c r="AQ71">
        <v>7.6999999999999999E-2</v>
      </c>
      <c r="AR71">
        <v>3.6999999999999998E-2</v>
      </c>
      <c r="AS71">
        <v>0.105</v>
      </c>
      <c r="AT71">
        <v>6.7000000000000004E-2</v>
      </c>
      <c r="AU71">
        <v>4.7E-2</v>
      </c>
      <c r="AV71">
        <v>8.1000000000000003E-2</v>
      </c>
      <c r="AW71">
        <v>5.8000000000000003E-2</v>
      </c>
      <c r="AX71">
        <v>6.5000000000000002E-2</v>
      </c>
    </row>
    <row r="72" spans="1:50" x14ac:dyDescent="0.2">
      <c r="A72" s="9"/>
      <c r="B72" s="1">
        <v>11</v>
      </c>
      <c r="D72">
        <v>3.5000000000000003E-2</v>
      </c>
      <c r="E72">
        <v>2.1999999999999999E-2</v>
      </c>
      <c r="F72">
        <v>6.0999999999999999E-2</v>
      </c>
      <c r="G72">
        <v>9.7000000000000003E-2</v>
      </c>
      <c r="H72">
        <v>3.5999999999999997E-2</v>
      </c>
      <c r="I72">
        <v>0.04</v>
      </c>
      <c r="J72">
        <v>3.5000000000000003E-2</v>
      </c>
      <c r="K72">
        <v>4.5999999999999999E-2</v>
      </c>
      <c r="L72">
        <v>6.2E-2</v>
      </c>
      <c r="M72">
        <v>8.3000000000000004E-2</v>
      </c>
      <c r="N72">
        <v>0.03</v>
      </c>
      <c r="O72">
        <v>7.0999999999999994E-2</v>
      </c>
      <c r="P72">
        <v>6.6000000000000003E-2</v>
      </c>
      <c r="Q72">
        <v>0.05</v>
      </c>
      <c r="R72">
        <v>0.129</v>
      </c>
      <c r="S72">
        <v>6.8000000000000005E-2</v>
      </c>
      <c r="T72">
        <v>5.6000000000000001E-2</v>
      </c>
      <c r="U72">
        <v>0.10299999999999999</v>
      </c>
      <c r="V72">
        <v>8.4000000000000005E-2</v>
      </c>
      <c r="W72">
        <v>0.14399999999999999</v>
      </c>
      <c r="X72">
        <v>9.1999999999999998E-2</v>
      </c>
      <c r="Y72">
        <v>8.1000000000000003E-2</v>
      </c>
      <c r="Z72">
        <v>9.2999999999999999E-2</v>
      </c>
      <c r="AA72">
        <v>5.8000000000000003E-2</v>
      </c>
      <c r="AB72">
        <v>5.6000000000000001E-2</v>
      </c>
      <c r="AC72">
        <v>5.8999999999999997E-2</v>
      </c>
      <c r="AD72">
        <v>5.8000000000000003E-2</v>
      </c>
      <c r="AE72">
        <v>5.1999999999999998E-2</v>
      </c>
      <c r="AF72">
        <v>7.2999999999999995E-2</v>
      </c>
      <c r="AG72">
        <v>6.6000000000000003E-2</v>
      </c>
      <c r="AH72">
        <v>7.4999999999999997E-2</v>
      </c>
      <c r="AI72">
        <v>6.2E-2</v>
      </c>
      <c r="AJ72">
        <v>0.08</v>
      </c>
      <c r="AK72">
        <v>9.6000000000000002E-2</v>
      </c>
      <c r="AL72">
        <v>9.2999999999999999E-2</v>
      </c>
      <c r="AM72">
        <v>5.5E-2</v>
      </c>
      <c r="AN72">
        <v>9.7000000000000003E-2</v>
      </c>
      <c r="AO72">
        <v>6.2E-2</v>
      </c>
      <c r="AP72">
        <v>4.2999999999999997E-2</v>
      </c>
      <c r="AQ72">
        <v>8.8999999999999996E-2</v>
      </c>
      <c r="AR72">
        <v>3.6999999999999998E-2</v>
      </c>
      <c r="AS72">
        <v>0.10299999999999999</v>
      </c>
      <c r="AT72">
        <v>6.0999999999999999E-2</v>
      </c>
      <c r="AU72">
        <v>4.9000000000000002E-2</v>
      </c>
      <c r="AV72">
        <v>6.8000000000000005E-2</v>
      </c>
      <c r="AW72">
        <v>5.0999999999999997E-2</v>
      </c>
      <c r="AX72">
        <v>7.0999999999999994E-2</v>
      </c>
    </row>
    <row r="73" spans="1:50" x14ac:dyDescent="0.2">
      <c r="A73" s="9"/>
      <c r="B73" s="1">
        <v>12</v>
      </c>
      <c r="D73">
        <v>3.3000000000000002E-2</v>
      </c>
      <c r="E73">
        <v>3.2000000000000001E-2</v>
      </c>
      <c r="F73">
        <v>4.5999999999999999E-2</v>
      </c>
      <c r="G73">
        <v>8.3000000000000004E-2</v>
      </c>
      <c r="H73">
        <v>4.8000000000000001E-2</v>
      </c>
      <c r="I73">
        <v>5.0999999999999997E-2</v>
      </c>
      <c r="J73">
        <v>5.8999999999999997E-2</v>
      </c>
      <c r="K73">
        <v>3.3000000000000002E-2</v>
      </c>
      <c r="L73">
        <v>4.4999999999999998E-2</v>
      </c>
      <c r="M73">
        <v>0.108</v>
      </c>
      <c r="N73">
        <v>0.03</v>
      </c>
      <c r="O73">
        <v>7.6999999999999999E-2</v>
      </c>
      <c r="P73">
        <v>9.1999999999999998E-2</v>
      </c>
      <c r="Q73">
        <v>5.2999999999999999E-2</v>
      </c>
      <c r="R73">
        <v>0.126</v>
      </c>
      <c r="S73">
        <v>0.08</v>
      </c>
      <c r="T73">
        <v>7.8E-2</v>
      </c>
      <c r="U73">
        <v>0.1</v>
      </c>
      <c r="V73">
        <v>7.5999999999999998E-2</v>
      </c>
      <c r="W73">
        <v>0.152</v>
      </c>
      <c r="X73">
        <v>0.114</v>
      </c>
      <c r="Y73">
        <v>6.8000000000000005E-2</v>
      </c>
      <c r="Z73">
        <v>7.9000000000000001E-2</v>
      </c>
      <c r="AA73">
        <v>7.2999999999999995E-2</v>
      </c>
      <c r="AB73">
        <v>5.8000000000000003E-2</v>
      </c>
      <c r="AC73">
        <v>5.8999999999999997E-2</v>
      </c>
      <c r="AD73">
        <v>4.1000000000000002E-2</v>
      </c>
      <c r="AE73">
        <v>4.5999999999999999E-2</v>
      </c>
      <c r="AF73">
        <v>6.7000000000000004E-2</v>
      </c>
      <c r="AG73">
        <v>7.1999999999999995E-2</v>
      </c>
      <c r="AH73">
        <v>5.0999999999999997E-2</v>
      </c>
      <c r="AI73">
        <v>5.3999999999999999E-2</v>
      </c>
      <c r="AJ73">
        <v>7.1999999999999995E-2</v>
      </c>
      <c r="AK73">
        <v>9.9000000000000005E-2</v>
      </c>
      <c r="AL73">
        <v>8.7999999999999995E-2</v>
      </c>
      <c r="AM73">
        <v>7.9000000000000001E-2</v>
      </c>
      <c r="AN73">
        <v>9.6000000000000002E-2</v>
      </c>
      <c r="AO73">
        <v>8.3000000000000004E-2</v>
      </c>
      <c r="AP73">
        <v>5.8000000000000003E-2</v>
      </c>
      <c r="AQ73">
        <v>9.1999999999999998E-2</v>
      </c>
      <c r="AR73">
        <v>4.2999999999999997E-2</v>
      </c>
      <c r="AS73">
        <v>0.107</v>
      </c>
      <c r="AT73">
        <v>6.0999999999999999E-2</v>
      </c>
      <c r="AU73">
        <v>4.8000000000000001E-2</v>
      </c>
      <c r="AV73">
        <v>6.0999999999999999E-2</v>
      </c>
      <c r="AW73">
        <v>4.2999999999999997E-2</v>
      </c>
      <c r="AX73">
        <v>7.8E-2</v>
      </c>
    </row>
    <row r="74" spans="1:50" x14ac:dyDescent="0.2">
      <c r="A74" s="9"/>
      <c r="B74" s="1">
        <v>13</v>
      </c>
      <c r="D74">
        <v>6.3E-2</v>
      </c>
      <c r="E74">
        <v>4.1000000000000002E-2</v>
      </c>
      <c r="F74">
        <v>6.0999999999999999E-2</v>
      </c>
      <c r="G74">
        <v>0.13700000000000001</v>
      </c>
      <c r="H74">
        <v>3.4000000000000002E-2</v>
      </c>
      <c r="I74">
        <v>5.1999999999999998E-2</v>
      </c>
      <c r="J74">
        <v>1.2E-2</v>
      </c>
      <c r="K74">
        <v>0.04</v>
      </c>
      <c r="L74">
        <v>6.7000000000000004E-2</v>
      </c>
      <c r="M74">
        <v>0.13600000000000001</v>
      </c>
      <c r="N74">
        <v>3.6999999999999998E-2</v>
      </c>
      <c r="O74">
        <v>7.9000000000000001E-2</v>
      </c>
      <c r="P74">
        <v>8.5999999999999993E-2</v>
      </c>
      <c r="Q74">
        <v>6.4000000000000001E-2</v>
      </c>
      <c r="R74">
        <v>0.13500000000000001</v>
      </c>
      <c r="S74">
        <v>9.7000000000000003E-2</v>
      </c>
      <c r="T74">
        <v>7.4999999999999997E-2</v>
      </c>
      <c r="U74">
        <v>8.8999999999999996E-2</v>
      </c>
      <c r="V74">
        <v>7.3999999999999996E-2</v>
      </c>
      <c r="W74">
        <v>0.13700000000000001</v>
      </c>
      <c r="X74">
        <v>0.15</v>
      </c>
      <c r="Y74">
        <v>4.5999999999999999E-2</v>
      </c>
      <c r="Z74">
        <v>7.5999999999999998E-2</v>
      </c>
      <c r="AA74">
        <v>7.3999999999999996E-2</v>
      </c>
      <c r="AB74">
        <v>6.9000000000000006E-2</v>
      </c>
      <c r="AC74">
        <v>6.2E-2</v>
      </c>
      <c r="AD74">
        <v>5.2999999999999999E-2</v>
      </c>
      <c r="AE74">
        <v>3.3000000000000002E-2</v>
      </c>
      <c r="AF74">
        <v>4.9000000000000002E-2</v>
      </c>
      <c r="AG74">
        <v>0.08</v>
      </c>
      <c r="AH74">
        <v>5.2999999999999999E-2</v>
      </c>
      <c r="AI74">
        <v>3.5999999999999997E-2</v>
      </c>
      <c r="AJ74">
        <v>5.8999999999999997E-2</v>
      </c>
      <c r="AK74">
        <v>0.11600000000000001</v>
      </c>
      <c r="AL74">
        <v>8.5000000000000006E-2</v>
      </c>
      <c r="AM74">
        <v>7.4999999999999997E-2</v>
      </c>
      <c r="AN74">
        <v>9.8000000000000004E-2</v>
      </c>
      <c r="AO74">
        <v>8.7999999999999995E-2</v>
      </c>
      <c r="AP74">
        <v>4.7E-2</v>
      </c>
      <c r="AQ74">
        <v>0.104</v>
      </c>
      <c r="AR74">
        <v>5.0999999999999997E-2</v>
      </c>
      <c r="AS74">
        <v>0.10199999999999999</v>
      </c>
      <c r="AT74">
        <v>5.6000000000000001E-2</v>
      </c>
      <c r="AU74">
        <v>4.2999999999999997E-2</v>
      </c>
      <c r="AV74">
        <v>5.1999999999999998E-2</v>
      </c>
      <c r="AW74">
        <v>3.3000000000000002E-2</v>
      </c>
      <c r="AX74">
        <v>9.7000000000000003E-2</v>
      </c>
    </row>
    <row r="75" spans="1:50" x14ac:dyDescent="0.2">
      <c r="A75" s="9"/>
      <c r="B75" s="1">
        <v>14</v>
      </c>
      <c r="D75">
        <v>0.05</v>
      </c>
      <c r="E75">
        <v>2.7E-2</v>
      </c>
      <c r="F75">
        <v>6.0999999999999999E-2</v>
      </c>
      <c r="G75">
        <v>0.125</v>
      </c>
      <c r="H75">
        <v>8.2000000000000003E-2</v>
      </c>
      <c r="I75">
        <v>5.6000000000000001E-2</v>
      </c>
      <c r="J75">
        <v>0.01</v>
      </c>
      <c r="K75">
        <v>0.08</v>
      </c>
      <c r="L75">
        <v>7.3999999999999996E-2</v>
      </c>
      <c r="M75">
        <v>0.12</v>
      </c>
      <c r="N75">
        <v>5.8000000000000003E-2</v>
      </c>
      <c r="O75">
        <v>9.1999999999999998E-2</v>
      </c>
      <c r="P75">
        <v>0.1</v>
      </c>
      <c r="Q75">
        <v>7.2999999999999995E-2</v>
      </c>
      <c r="R75">
        <v>0.13800000000000001</v>
      </c>
      <c r="S75">
        <v>0.104</v>
      </c>
      <c r="T75">
        <v>7.4999999999999997E-2</v>
      </c>
      <c r="U75">
        <v>8.4000000000000005E-2</v>
      </c>
      <c r="V75">
        <v>6.5000000000000002E-2</v>
      </c>
      <c r="W75">
        <v>0.104</v>
      </c>
      <c r="X75">
        <v>0.152</v>
      </c>
      <c r="Y75">
        <v>4.3999999999999997E-2</v>
      </c>
      <c r="Z75">
        <v>8.4000000000000005E-2</v>
      </c>
      <c r="AA75">
        <v>6.3E-2</v>
      </c>
      <c r="AB75">
        <v>6.6000000000000003E-2</v>
      </c>
      <c r="AC75">
        <v>9.4E-2</v>
      </c>
      <c r="AD75">
        <v>6.6000000000000003E-2</v>
      </c>
      <c r="AE75">
        <v>0.02</v>
      </c>
      <c r="AF75">
        <v>5.3999999999999999E-2</v>
      </c>
      <c r="AG75">
        <v>8.3000000000000004E-2</v>
      </c>
      <c r="AH75">
        <v>9.5000000000000001E-2</v>
      </c>
      <c r="AI75">
        <v>3.3000000000000002E-2</v>
      </c>
      <c r="AJ75">
        <v>5.3999999999999999E-2</v>
      </c>
      <c r="AK75">
        <v>0.10100000000000001</v>
      </c>
      <c r="AL75">
        <v>8.3000000000000004E-2</v>
      </c>
      <c r="AM75">
        <v>6.0999999999999999E-2</v>
      </c>
      <c r="AN75">
        <v>9.0999999999999998E-2</v>
      </c>
      <c r="AO75">
        <v>8.3000000000000004E-2</v>
      </c>
      <c r="AP75">
        <v>4.1000000000000002E-2</v>
      </c>
      <c r="AQ75">
        <v>0.104</v>
      </c>
      <c r="AR75">
        <v>5.0999999999999997E-2</v>
      </c>
      <c r="AS75">
        <v>0.109</v>
      </c>
      <c r="AT75">
        <v>6.5000000000000002E-2</v>
      </c>
      <c r="AU75">
        <v>4.5999999999999999E-2</v>
      </c>
      <c r="AV75">
        <v>3.6999999999999998E-2</v>
      </c>
      <c r="AW75">
        <v>2.5000000000000001E-2</v>
      </c>
      <c r="AX75">
        <v>0.11700000000000001</v>
      </c>
    </row>
    <row r="76" spans="1:50" x14ac:dyDescent="0.2">
      <c r="A76" s="9"/>
      <c r="B76" s="1">
        <v>15</v>
      </c>
      <c r="D76">
        <v>6.8000000000000005E-2</v>
      </c>
      <c r="E76">
        <v>4.9000000000000002E-2</v>
      </c>
      <c r="F76">
        <v>4.5999999999999999E-2</v>
      </c>
      <c r="G76">
        <v>0.12</v>
      </c>
      <c r="H76">
        <v>7.0999999999999994E-2</v>
      </c>
      <c r="I76">
        <v>5.2999999999999999E-2</v>
      </c>
      <c r="J76">
        <v>4.8000000000000001E-2</v>
      </c>
      <c r="K76">
        <v>5.2999999999999999E-2</v>
      </c>
      <c r="L76">
        <v>4.5999999999999999E-2</v>
      </c>
      <c r="M76">
        <v>0.124</v>
      </c>
      <c r="N76">
        <v>9.2999999999999999E-2</v>
      </c>
      <c r="O76">
        <v>9.1999999999999998E-2</v>
      </c>
      <c r="P76">
        <v>0.121</v>
      </c>
      <c r="Q76">
        <v>8.3000000000000004E-2</v>
      </c>
      <c r="R76">
        <v>0.13</v>
      </c>
      <c r="S76">
        <v>0.10100000000000001</v>
      </c>
      <c r="T76">
        <v>7.6999999999999999E-2</v>
      </c>
      <c r="U76">
        <v>9.9000000000000005E-2</v>
      </c>
      <c r="V76">
        <v>7.0000000000000007E-2</v>
      </c>
      <c r="W76">
        <v>8.2000000000000003E-2</v>
      </c>
      <c r="X76">
        <v>0.157</v>
      </c>
      <c r="Y76">
        <v>5.1999999999999998E-2</v>
      </c>
      <c r="Z76">
        <v>5.3999999999999999E-2</v>
      </c>
      <c r="AA76">
        <v>3.9E-2</v>
      </c>
      <c r="AB76">
        <v>5.8999999999999997E-2</v>
      </c>
      <c r="AC76">
        <v>7.0999999999999994E-2</v>
      </c>
      <c r="AD76">
        <v>6.9000000000000006E-2</v>
      </c>
      <c r="AE76">
        <v>0.03</v>
      </c>
      <c r="AF76">
        <v>5.5E-2</v>
      </c>
      <c r="AG76">
        <v>7.6999999999999999E-2</v>
      </c>
      <c r="AH76">
        <v>0.09</v>
      </c>
      <c r="AI76">
        <v>2.3E-2</v>
      </c>
      <c r="AJ76">
        <v>5.2999999999999999E-2</v>
      </c>
      <c r="AK76">
        <v>9.6000000000000002E-2</v>
      </c>
      <c r="AL76">
        <v>5.5E-2</v>
      </c>
      <c r="AM76">
        <v>7.0999999999999994E-2</v>
      </c>
      <c r="AN76">
        <v>9.5000000000000001E-2</v>
      </c>
      <c r="AO76">
        <v>0.10299999999999999</v>
      </c>
      <c r="AP76">
        <v>0.05</v>
      </c>
      <c r="AQ76">
        <v>8.5999999999999993E-2</v>
      </c>
      <c r="AR76">
        <v>3.7999999999999999E-2</v>
      </c>
      <c r="AS76">
        <v>0.106</v>
      </c>
      <c r="AT76">
        <v>6.4000000000000001E-2</v>
      </c>
      <c r="AU76">
        <v>4.5999999999999999E-2</v>
      </c>
      <c r="AV76">
        <v>6.3E-2</v>
      </c>
      <c r="AW76">
        <v>1.4999999999999999E-2</v>
      </c>
      <c r="AX76">
        <v>0.115</v>
      </c>
    </row>
    <row r="77" spans="1:50" x14ac:dyDescent="0.2">
      <c r="A77" s="9"/>
      <c r="B77" s="1">
        <v>16</v>
      </c>
      <c r="D77">
        <v>7.0999999999999994E-2</v>
      </c>
      <c r="E77">
        <v>5.2999999999999999E-2</v>
      </c>
      <c r="F77">
        <v>6.2E-2</v>
      </c>
      <c r="G77">
        <v>0.13500000000000001</v>
      </c>
      <c r="H77">
        <v>7.4999999999999997E-2</v>
      </c>
      <c r="I77">
        <v>5.8999999999999997E-2</v>
      </c>
      <c r="J77">
        <v>0.03</v>
      </c>
      <c r="K77">
        <v>0.109</v>
      </c>
      <c r="L77">
        <v>5.1999999999999998E-2</v>
      </c>
      <c r="M77">
        <v>0.114</v>
      </c>
      <c r="N77">
        <v>9.1999999999999998E-2</v>
      </c>
      <c r="O77">
        <v>8.2000000000000003E-2</v>
      </c>
      <c r="P77">
        <v>0.12</v>
      </c>
      <c r="Q77">
        <v>6.9000000000000006E-2</v>
      </c>
      <c r="R77">
        <v>0.13200000000000001</v>
      </c>
      <c r="S77">
        <v>0.10100000000000001</v>
      </c>
      <c r="T77">
        <v>8.3000000000000004E-2</v>
      </c>
      <c r="U77">
        <v>0.10299999999999999</v>
      </c>
      <c r="V77">
        <v>0.05</v>
      </c>
      <c r="W77">
        <v>5.7000000000000002E-2</v>
      </c>
      <c r="X77">
        <v>0.14499999999999999</v>
      </c>
      <c r="Y77">
        <v>5.8000000000000003E-2</v>
      </c>
      <c r="Z77">
        <v>5.1999999999999998E-2</v>
      </c>
      <c r="AA77">
        <v>0.03</v>
      </c>
      <c r="AB77">
        <v>6.4000000000000001E-2</v>
      </c>
      <c r="AC77">
        <v>7.9000000000000001E-2</v>
      </c>
      <c r="AD77">
        <v>7.5999999999999998E-2</v>
      </c>
      <c r="AE77">
        <v>2.5000000000000001E-2</v>
      </c>
      <c r="AF77">
        <v>0.04</v>
      </c>
      <c r="AG77">
        <v>8.2000000000000003E-2</v>
      </c>
      <c r="AH77">
        <v>8.5000000000000006E-2</v>
      </c>
      <c r="AI77">
        <v>0.02</v>
      </c>
      <c r="AJ77">
        <v>5.5E-2</v>
      </c>
      <c r="AK77">
        <v>0.108</v>
      </c>
      <c r="AL77">
        <v>5.8999999999999997E-2</v>
      </c>
      <c r="AM77">
        <v>6.4000000000000001E-2</v>
      </c>
      <c r="AN77">
        <v>7.9000000000000001E-2</v>
      </c>
      <c r="AO77">
        <v>0.11899999999999999</v>
      </c>
      <c r="AP77">
        <v>4.8000000000000001E-2</v>
      </c>
      <c r="AQ77">
        <v>7.9000000000000001E-2</v>
      </c>
      <c r="AR77">
        <v>4.7E-2</v>
      </c>
      <c r="AS77">
        <v>8.7999999999999995E-2</v>
      </c>
      <c r="AT77">
        <v>7.0999999999999994E-2</v>
      </c>
      <c r="AU77">
        <v>5.5E-2</v>
      </c>
      <c r="AV77">
        <v>5.6000000000000001E-2</v>
      </c>
      <c r="AW77">
        <v>1.2E-2</v>
      </c>
      <c r="AX77">
        <v>0.112</v>
      </c>
    </row>
    <row r="78" spans="1:50" x14ac:dyDescent="0.2">
      <c r="A78" s="9"/>
      <c r="B78" s="1">
        <v>17</v>
      </c>
      <c r="D78">
        <v>5.8999999999999997E-2</v>
      </c>
      <c r="E78">
        <v>3.4000000000000002E-2</v>
      </c>
      <c r="F78">
        <v>6.9000000000000006E-2</v>
      </c>
      <c r="G78">
        <v>7.5999999999999998E-2</v>
      </c>
      <c r="H78">
        <v>8.4000000000000005E-2</v>
      </c>
      <c r="I78">
        <v>5.8000000000000003E-2</v>
      </c>
      <c r="J78">
        <v>5.7000000000000002E-2</v>
      </c>
      <c r="K78">
        <v>0.108</v>
      </c>
      <c r="L78">
        <v>3.5999999999999997E-2</v>
      </c>
      <c r="M78">
        <v>0.08</v>
      </c>
      <c r="N78">
        <v>7.0999999999999994E-2</v>
      </c>
      <c r="O78">
        <v>8.4000000000000005E-2</v>
      </c>
      <c r="P78">
        <v>0.105</v>
      </c>
      <c r="Q78">
        <v>6.0999999999999999E-2</v>
      </c>
      <c r="R78">
        <v>0.14199999999999999</v>
      </c>
      <c r="S78">
        <v>0.114</v>
      </c>
      <c r="T78">
        <v>8.4000000000000005E-2</v>
      </c>
      <c r="U78">
        <v>7.9000000000000001E-2</v>
      </c>
      <c r="V78">
        <v>5.6000000000000001E-2</v>
      </c>
      <c r="W78">
        <v>4.8000000000000001E-2</v>
      </c>
      <c r="X78">
        <v>0.122</v>
      </c>
      <c r="Y78">
        <v>6.3E-2</v>
      </c>
      <c r="Z78">
        <v>6.3E-2</v>
      </c>
      <c r="AA78">
        <v>2.5999999999999999E-2</v>
      </c>
      <c r="AB78">
        <v>5.8999999999999997E-2</v>
      </c>
      <c r="AC78">
        <v>8.5999999999999993E-2</v>
      </c>
      <c r="AD78">
        <v>7.9000000000000001E-2</v>
      </c>
      <c r="AE78">
        <v>3.5999999999999997E-2</v>
      </c>
      <c r="AF78">
        <v>4.5999999999999999E-2</v>
      </c>
      <c r="AG78">
        <v>8.8999999999999996E-2</v>
      </c>
      <c r="AH78">
        <v>0.104</v>
      </c>
      <c r="AI78">
        <v>2.9000000000000001E-2</v>
      </c>
      <c r="AJ78">
        <v>7.0999999999999994E-2</v>
      </c>
      <c r="AK78">
        <v>0.108</v>
      </c>
      <c r="AL78">
        <v>5.7000000000000002E-2</v>
      </c>
      <c r="AM78">
        <v>6.4000000000000001E-2</v>
      </c>
      <c r="AN78">
        <v>9.1999999999999998E-2</v>
      </c>
      <c r="AO78">
        <v>0.11</v>
      </c>
      <c r="AP78">
        <v>4.3999999999999997E-2</v>
      </c>
      <c r="AQ78">
        <v>7.2999999999999995E-2</v>
      </c>
      <c r="AR78">
        <v>5.1999999999999998E-2</v>
      </c>
      <c r="AS78">
        <v>7.3999999999999996E-2</v>
      </c>
      <c r="AT78">
        <v>6.6000000000000003E-2</v>
      </c>
      <c r="AU78">
        <v>5.2999999999999999E-2</v>
      </c>
      <c r="AV78">
        <v>5.1999999999999998E-2</v>
      </c>
      <c r="AW78">
        <v>2.8000000000000001E-2</v>
      </c>
      <c r="AX78">
        <v>0.105</v>
      </c>
    </row>
    <row r="79" spans="1:50" x14ac:dyDescent="0.2">
      <c r="A79" s="9"/>
      <c r="B79" s="1">
        <v>18</v>
      </c>
      <c r="D79">
        <v>6.0999999999999999E-2</v>
      </c>
      <c r="E79">
        <v>4.1000000000000002E-2</v>
      </c>
      <c r="F79">
        <v>5.2999999999999999E-2</v>
      </c>
      <c r="G79">
        <v>0.09</v>
      </c>
      <c r="H79">
        <v>7.0999999999999994E-2</v>
      </c>
      <c r="I79">
        <v>6.2E-2</v>
      </c>
      <c r="J79">
        <v>6.0999999999999999E-2</v>
      </c>
      <c r="K79">
        <v>9.9000000000000005E-2</v>
      </c>
      <c r="L79">
        <v>3.6999999999999998E-2</v>
      </c>
      <c r="M79">
        <v>6.2E-2</v>
      </c>
      <c r="N79">
        <v>7.8E-2</v>
      </c>
      <c r="O79">
        <v>8.5999999999999993E-2</v>
      </c>
      <c r="P79">
        <v>0.125</v>
      </c>
      <c r="Q79">
        <v>0.08</v>
      </c>
      <c r="R79">
        <v>0.14299999999999999</v>
      </c>
      <c r="S79">
        <v>9.7000000000000003E-2</v>
      </c>
      <c r="T79">
        <v>8.8999999999999996E-2</v>
      </c>
      <c r="U79">
        <v>0.08</v>
      </c>
      <c r="V79">
        <v>5.5E-2</v>
      </c>
      <c r="W79">
        <v>5.6000000000000001E-2</v>
      </c>
      <c r="X79">
        <v>0.11700000000000001</v>
      </c>
      <c r="Y79">
        <v>8.7999999999999995E-2</v>
      </c>
      <c r="Z79">
        <v>5.0999999999999997E-2</v>
      </c>
      <c r="AA79">
        <v>2.5999999999999999E-2</v>
      </c>
      <c r="AB79">
        <v>6.5000000000000002E-2</v>
      </c>
      <c r="AC79">
        <v>8.8999999999999996E-2</v>
      </c>
      <c r="AD79">
        <v>7.5999999999999998E-2</v>
      </c>
      <c r="AE79">
        <v>5.2999999999999999E-2</v>
      </c>
      <c r="AF79">
        <v>4.9000000000000002E-2</v>
      </c>
      <c r="AG79">
        <v>9.1999999999999998E-2</v>
      </c>
      <c r="AH79">
        <v>0.11600000000000001</v>
      </c>
      <c r="AI79">
        <v>2.1999999999999999E-2</v>
      </c>
      <c r="AJ79">
        <v>7.3999999999999996E-2</v>
      </c>
      <c r="AK79">
        <v>8.4000000000000005E-2</v>
      </c>
      <c r="AL79">
        <v>0.06</v>
      </c>
      <c r="AM79">
        <v>5.7000000000000002E-2</v>
      </c>
      <c r="AN79">
        <v>0.106</v>
      </c>
      <c r="AO79">
        <v>0.124</v>
      </c>
      <c r="AP79">
        <v>5.7000000000000002E-2</v>
      </c>
      <c r="AQ79">
        <v>5.6000000000000001E-2</v>
      </c>
      <c r="AR79">
        <v>5.0999999999999997E-2</v>
      </c>
      <c r="AS79">
        <v>7.6999999999999999E-2</v>
      </c>
      <c r="AT79">
        <v>0.06</v>
      </c>
      <c r="AU79">
        <v>6.2E-2</v>
      </c>
      <c r="AV79">
        <v>5.8000000000000003E-2</v>
      </c>
      <c r="AW79">
        <v>2.1999999999999999E-2</v>
      </c>
      <c r="AX79">
        <v>9.9000000000000005E-2</v>
      </c>
    </row>
    <row r="80" spans="1:50" x14ac:dyDescent="0.2">
      <c r="A80" s="9"/>
      <c r="B80" s="1">
        <v>19</v>
      </c>
      <c r="D80">
        <v>0.104</v>
      </c>
      <c r="E80">
        <v>3.6999999999999998E-2</v>
      </c>
      <c r="F80">
        <v>5.5E-2</v>
      </c>
      <c r="G80">
        <v>6.8000000000000005E-2</v>
      </c>
      <c r="H80">
        <v>6.9000000000000006E-2</v>
      </c>
      <c r="I80">
        <v>6.0999999999999999E-2</v>
      </c>
      <c r="J80">
        <v>6.6000000000000003E-2</v>
      </c>
      <c r="K80">
        <v>0.105</v>
      </c>
      <c r="L80">
        <v>9.1999999999999998E-2</v>
      </c>
      <c r="M80">
        <v>6.8000000000000005E-2</v>
      </c>
      <c r="N80">
        <v>6.2E-2</v>
      </c>
      <c r="O80">
        <v>0.08</v>
      </c>
      <c r="P80">
        <v>0.128</v>
      </c>
      <c r="Q80">
        <v>8.4000000000000005E-2</v>
      </c>
      <c r="R80">
        <v>0.14899999999999999</v>
      </c>
      <c r="S80">
        <v>0.10199999999999999</v>
      </c>
      <c r="T80">
        <v>7.8E-2</v>
      </c>
      <c r="U80">
        <v>8.1000000000000003E-2</v>
      </c>
      <c r="V80">
        <v>6.3E-2</v>
      </c>
      <c r="W80">
        <v>6.5000000000000002E-2</v>
      </c>
      <c r="X80">
        <v>8.7999999999999995E-2</v>
      </c>
      <c r="Y80">
        <v>9.4E-2</v>
      </c>
      <c r="Z80">
        <v>4.5999999999999999E-2</v>
      </c>
      <c r="AA80">
        <v>3.6999999999999998E-2</v>
      </c>
      <c r="AB80">
        <v>6.4000000000000001E-2</v>
      </c>
      <c r="AC80">
        <v>0.06</v>
      </c>
      <c r="AD80">
        <v>9.2999999999999999E-2</v>
      </c>
      <c r="AE80">
        <v>6.2E-2</v>
      </c>
      <c r="AF80">
        <v>3.5000000000000003E-2</v>
      </c>
      <c r="AG80">
        <v>8.5000000000000006E-2</v>
      </c>
      <c r="AH80">
        <v>0.14499999999999999</v>
      </c>
      <c r="AI80">
        <v>3.1E-2</v>
      </c>
      <c r="AJ80">
        <v>0.06</v>
      </c>
      <c r="AK80">
        <v>9.2999999999999999E-2</v>
      </c>
      <c r="AL80">
        <v>5.5E-2</v>
      </c>
      <c r="AM80">
        <v>0.08</v>
      </c>
      <c r="AN80">
        <v>0.11</v>
      </c>
      <c r="AO80">
        <v>0.126</v>
      </c>
      <c r="AP80">
        <v>7.5999999999999998E-2</v>
      </c>
      <c r="AQ80">
        <v>8.1000000000000003E-2</v>
      </c>
      <c r="AR80">
        <v>5.8999999999999997E-2</v>
      </c>
      <c r="AS80">
        <v>6.9000000000000006E-2</v>
      </c>
      <c r="AT80">
        <v>5.5E-2</v>
      </c>
      <c r="AU80">
        <v>6.8000000000000005E-2</v>
      </c>
      <c r="AV80">
        <v>5.8000000000000003E-2</v>
      </c>
      <c r="AW80">
        <v>2.1000000000000001E-2</v>
      </c>
      <c r="AX80">
        <v>7.1999999999999995E-2</v>
      </c>
    </row>
    <row r="81" spans="1:50" x14ac:dyDescent="0.2">
      <c r="A81" s="9"/>
      <c r="B81" s="1">
        <v>20</v>
      </c>
      <c r="D81">
        <v>0.08</v>
      </c>
      <c r="E81">
        <v>3.3000000000000002E-2</v>
      </c>
      <c r="F81">
        <v>4.1000000000000002E-2</v>
      </c>
      <c r="G81">
        <v>6.4000000000000001E-2</v>
      </c>
      <c r="H81">
        <v>8.3000000000000004E-2</v>
      </c>
      <c r="I81">
        <v>6.3E-2</v>
      </c>
      <c r="J81">
        <v>5.8999999999999997E-2</v>
      </c>
      <c r="K81">
        <v>6.8000000000000005E-2</v>
      </c>
      <c r="L81">
        <v>6.3E-2</v>
      </c>
      <c r="M81">
        <v>0.06</v>
      </c>
      <c r="N81">
        <v>0.04</v>
      </c>
      <c r="O81">
        <v>8.1000000000000003E-2</v>
      </c>
      <c r="P81">
        <v>0.11600000000000001</v>
      </c>
      <c r="Q81">
        <v>7.9000000000000001E-2</v>
      </c>
      <c r="R81">
        <v>0.13900000000000001</v>
      </c>
      <c r="S81">
        <v>9.9000000000000005E-2</v>
      </c>
      <c r="T81">
        <v>5.6000000000000001E-2</v>
      </c>
      <c r="U81">
        <v>7.6999999999999999E-2</v>
      </c>
      <c r="V81">
        <v>7.6999999999999999E-2</v>
      </c>
      <c r="W81">
        <v>8.3000000000000004E-2</v>
      </c>
      <c r="X81">
        <v>7.3999999999999996E-2</v>
      </c>
      <c r="Y81">
        <v>8.3000000000000004E-2</v>
      </c>
      <c r="Z81">
        <v>6.4000000000000001E-2</v>
      </c>
      <c r="AA81">
        <v>0.05</v>
      </c>
      <c r="AB81">
        <v>7.3999999999999996E-2</v>
      </c>
      <c r="AC81">
        <v>7.6999999999999999E-2</v>
      </c>
      <c r="AD81">
        <v>8.5999999999999993E-2</v>
      </c>
      <c r="AE81">
        <v>7.3999999999999996E-2</v>
      </c>
      <c r="AF81">
        <v>2.1000000000000001E-2</v>
      </c>
      <c r="AG81">
        <v>0.109</v>
      </c>
      <c r="AH81">
        <v>0.158</v>
      </c>
      <c r="AI81">
        <v>2.3E-2</v>
      </c>
      <c r="AJ81">
        <v>0.06</v>
      </c>
      <c r="AK81">
        <v>8.6999999999999994E-2</v>
      </c>
      <c r="AL81">
        <v>5.8000000000000003E-2</v>
      </c>
      <c r="AM81">
        <v>7.9000000000000001E-2</v>
      </c>
      <c r="AN81">
        <v>0.128</v>
      </c>
      <c r="AO81">
        <v>0.11799999999999999</v>
      </c>
      <c r="AP81">
        <v>7.0000000000000007E-2</v>
      </c>
      <c r="AQ81">
        <v>9.5000000000000001E-2</v>
      </c>
      <c r="AR81">
        <v>7.1999999999999995E-2</v>
      </c>
      <c r="AS81">
        <v>7.5999999999999998E-2</v>
      </c>
      <c r="AT81">
        <v>6.2E-2</v>
      </c>
      <c r="AU81">
        <v>7.0000000000000007E-2</v>
      </c>
      <c r="AV81">
        <v>4.8000000000000001E-2</v>
      </c>
      <c r="AW81">
        <v>2.8000000000000001E-2</v>
      </c>
      <c r="AX81">
        <v>5.8000000000000003E-2</v>
      </c>
    </row>
    <row r="82" spans="1:50" x14ac:dyDescent="0.2">
      <c r="A82" s="9"/>
      <c r="B82" s="1">
        <v>21</v>
      </c>
      <c r="D82">
        <v>9.6000000000000002E-2</v>
      </c>
      <c r="E82">
        <v>2.1000000000000001E-2</v>
      </c>
      <c r="F82">
        <v>4.7E-2</v>
      </c>
      <c r="G82">
        <v>0.125</v>
      </c>
      <c r="H82">
        <v>7.8E-2</v>
      </c>
      <c r="I82">
        <v>6.4000000000000001E-2</v>
      </c>
      <c r="J82">
        <v>5.8000000000000003E-2</v>
      </c>
      <c r="K82">
        <v>8.2000000000000003E-2</v>
      </c>
      <c r="L82">
        <v>9.0999999999999998E-2</v>
      </c>
      <c r="M82">
        <v>5.6000000000000001E-2</v>
      </c>
      <c r="N82">
        <v>5.0999999999999997E-2</v>
      </c>
      <c r="O82">
        <v>8.1000000000000003E-2</v>
      </c>
      <c r="P82">
        <v>0.13</v>
      </c>
      <c r="Q82">
        <v>9.8000000000000004E-2</v>
      </c>
      <c r="R82">
        <v>0.104</v>
      </c>
      <c r="S82">
        <v>9.2999999999999999E-2</v>
      </c>
      <c r="T82">
        <v>7.6999999999999999E-2</v>
      </c>
      <c r="U82">
        <v>7.2999999999999995E-2</v>
      </c>
      <c r="V82">
        <v>0.10199999999999999</v>
      </c>
      <c r="W82">
        <v>9.9000000000000005E-2</v>
      </c>
      <c r="X82">
        <v>7.5999999999999998E-2</v>
      </c>
      <c r="Y82">
        <v>8.4000000000000005E-2</v>
      </c>
      <c r="Z82">
        <v>6.0999999999999999E-2</v>
      </c>
      <c r="AA82">
        <v>5.7000000000000002E-2</v>
      </c>
      <c r="AB82">
        <v>7.9000000000000001E-2</v>
      </c>
      <c r="AC82">
        <v>5.8000000000000003E-2</v>
      </c>
      <c r="AD82">
        <v>9.0999999999999998E-2</v>
      </c>
      <c r="AE82">
        <v>7.6999999999999999E-2</v>
      </c>
      <c r="AF82">
        <v>0.04</v>
      </c>
      <c r="AG82">
        <v>0.13100000000000001</v>
      </c>
      <c r="AH82">
        <v>0.13</v>
      </c>
      <c r="AI82">
        <v>1.9E-2</v>
      </c>
      <c r="AJ82">
        <v>5.8000000000000003E-2</v>
      </c>
      <c r="AK82">
        <v>7.9000000000000001E-2</v>
      </c>
      <c r="AL82">
        <v>6.0999999999999999E-2</v>
      </c>
      <c r="AM82">
        <v>9.9000000000000005E-2</v>
      </c>
      <c r="AN82">
        <v>0.107</v>
      </c>
      <c r="AO82">
        <v>0.109</v>
      </c>
      <c r="AP82">
        <v>6.9000000000000006E-2</v>
      </c>
      <c r="AQ82">
        <v>0.111</v>
      </c>
      <c r="AR82">
        <v>7.9000000000000001E-2</v>
      </c>
      <c r="AS82">
        <v>8.5000000000000006E-2</v>
      </c>
      <c r="AT82">
        <v>7.1999999999999995E-2</v>
      </c>
      <c r="AU82">
        <v>7.1999999999999995E-2</v>
      </c>
      <c r="AV82">
        <v>6.5000000000000002E-2</v>
      </c>
      <c r="AW82">
        <v>4.1000000000000002E-2</v>
      </c>
      <c r="AX82">
        <v>6.2E-2</v>
      </c>
    </row>
    <row r="83" spans="1:50" x14ac:dyDescent="0.2">
      <c r="A83" s="9"/>
      <c r="B83" s="1">
        <v>22</v>
      </c>
      <c r="D83">
        <v>0.112</v>
      </c>
      <c r="E83">
        <v>3.1E-2</v>
      </c>
      <c r="F83">
        <v>6.5000000000000002E-2</v>
      </c>
      <c r="G83">
        <v>9.9000000000000005E-2</v>
      </c>
      <c r="H83">
        <v>9.0999999999999998E-2</v>
      </c>
      <c r="I83">
        <v>0.06</v>
      </c>
      <c r="J83">
        <v>6.6000000000000003E-2</v>
      </c>
      <c r="K83">
        <v>8.1000000000000003E-2</v>
      </c>
      <c r="L83">
        <v>0.106</v>
      </c>
      <c r="M83">
        <v>6.0999999999999999E-2</v>
      </c>
      <c r="N83">
        <v>7.6999999999999999E-2</v>
      </c>
      <c r="O83">
        <v>9.5000000000000001E-2</v>
      </c>
      <c r="P83">
        <v>0.13200000000000001</v>
      </c>
      <c r="Q83">
        <v>0.1</v>
      </c>
      <c r="R83">
        <v>9.6000000000000002E-2</v>
      </c>
      <c r="S83">
        <v>9.2999999999999999E-2</v>
      </c>
      <c r="T83">
        <v>7.4999999999999997E-2</v>
      </c>
      <c r="U83">
        <v>8.7999999999999995E-2</v>
      </c>
      <c r="V83">
        <v>0.11600000000000001</v>
      </c>
      <c r="W83">
        <v>0.10199999999999999</v>
      </c>
      <c r="X83">
        <v>7.5999999999999998E-2</v>
      </c>
      <c r="Y83">
        <v>7.9000000000000001E-2</v>
      </c>
      <c r="Z83">
        <v>5.2999999999999999E-2</v>
      </c>
      <c r="AA83">
        <v>4.8000000000000001E-2</v>
      </c>
      <c r="AB83">
        <v>0.112</v>
      </c>
      <c r="AC83">
        <v>5.8000000000000003E-2</v>
      </c>
      <c r="AD83">
        <v>8.5999999999999993E-2</v>
      </c>
      <c r="AE83">
        <v>7.4999999999999997E-2</v>
      </c>
      <c r="AF83">
        <v>3.3000000000000002E-2</v>
      </c>
      <c r="AG83">
        <v>0.13700000000000001</v>
      </c>
      <c r="AH83">
        <v>0.113</v>
      </c>
      <c r="AI83">
        <v>1.0999999999999999E-2</v>
      </c>
      <c r="AJ83">
        <v>3.6999999999999998E-2</v>
      </c>
      <c r="AK83">
        <v>8.1000000000000003E-2</v>
      </c>
      <c r="AL83">
        <v>6.4000000000000001E-2</v>
      </c>
      <c r="AM83">
        <v>0.122</v>
      </c>
      <c r="AN83">
        <v>0.10299999999999999</v>
      </c>
      <c r="AO83">
        <v>0.123</v>
      </c>
      <c r="AP83">
        <v>5.0999999999999997E-2</v>
      </c>
      <c r="AQ83">
        <v>0.113</v>
      </c>
      <c r="AR83">
        <v>8.1000000000000003E-2</v>
      </c>
      <c r="AS83">
        <v>8.1000000000000003E-2</v>
      </c>
      <c r="AT83">
        <v>0.09</v>
      </c>
      <c r="AU83">
        <v>0.06</v>
      </c>
      <c r="AV83">
        <v>8.8999999999999996E-2</v>
      </c>
      <c r="AW83">
        <v>3.4000000000000002E-2</v>
      </c>
      <c r="AX83">
        <v>5.2999999999999999E-2</v>
      </c>
    </row>
    <row r="84" spans="1:50" x14ac:dyDescent="0.2">
      <c r="A84" s="9"/>
      <c r="B84" s="1">
        <v>23</v>
      </c>
      <c r="D84">
        <v>0.111</v>
      </c>
      <c r="E84">
        <v>3.5999999999999997E-2</v>
      </c>
      <c r="F84">
        <v>0.05</v>
      </c>
      <c r="G84">
        <v>0.11799999999999999</v>
      </c>
      <c r="H84">
        <v>0.09</v>
      </c>
      <c r="I84">
        <v>6.2E-2</v>
      </c>
      <c r="J84">
        <v>0.05</v>
      </c>
      <c r="K84">
        <v>6.8000000000000005E-2</v>
      </c>
      <c r="L84">
        <v>7.3999999999999996E-2</v>
      </c>
      <c r="M84">
        <v>5.7000000000000002E-2</v>
      </c>
      <c r="N84">
        <v>6.8000000000000005E-2</v>
      </c>
      <c r="O84">
        <v>0.10199999999999999</v>
      </c>
      <c r="P84">
        <v>0.13200000000000001</v>
      </c>
      <c r="Q84">
        <v>8.5999999999999993E-2</v>
      </c>
      <c r="R84">
        <v>8.4000000000000005E-2</v>
      </c>
      <c r="S84">
        <v>9.1999999999999998E-2</v>
      </c>
      <c r="T84">
        <v>7.6999999999999999E-2</v>
      </c>
      <c r="U84">
        <v>9.6000000000000002E-2</v>
      </c>
      <c r="V84">
        <v>0.125</v>
      </c>
      <c r="W84">
        <v>0.09</v>
      </c>
      <c r="X84">
        <v>7.4999999999999997E-2</v>
      </c>
      <c r="Y84">
        <v>6.6000000000000003E-2</v>
      </c>
      <c r="Z84">
        <v>6.9000000000000006E-2</v>
      </c>
      <c r="AA84">
        <v>4.2999999999999997E-2</v>
      </c>
      <c r="AB84">
        <v>0.104</v>
      </c>
      <c r="AC84">
        <v>6.3E-2</v>
      </c>
      <c r="AD84">
        <v>7.1999999999999995E-2</v>
      </c>
      <c r="AE84">
        <v>8.2000000000000003E-2</v>
      </c>
      <c r="AF84">
        <v>3.6999999999999998E-2</v>
      </c>
      <c r="AG84">
        <v>0.13100000000000001</v>
      </c>
      <c r="AH84">
        <v>0.105</v>
      </c>
      <c r="AI84">
        <v>2.5000000000000001E-2</v>
      </c>
      <c r="AJ84">
        <v>5.1999999999999998E-2</v>
      </c>
      <c r="AK84">
        <v>7.5999999999999998E-2</v>
      </c>
      <c r="AL84">
        <v>0.06</v>
      </c>
      <c r="AM84">
        <v>0.123</v>
      </c>
      <c r="AN84">
        <v>0.10299999999999999</v>
      </c>
      <c r="AO84">
        <v>0.122</v>
      </c>
      <c r="AP84">
        <v>0.04</v>
      </c>
      <c r="AQ84">
        <v>0.14599999999999999</v>
      </c>
      <c r="AR84">
        <v>9.9000000000000005E-2</v>
      </c>
      <c r="AS84">
        <v>7.1999999999999995E-2</v>
      </c>
      <c r="AT84">
        <v>0.10199999999999999</v>
      </c>
      <c r="AU84">
        <v>5.6000000000000001E-2</v>
      </c>
      <c r="AV84">
        <v>0.10199999999999999</v>
      </c>
      <c r="AW84">
        <v>4.8000000000000001E-2</v>
      </c>
      <c r="AX84">
        <v>4.5999999999999999E-2</v>
      </c>
    </row>
    <row r="85" spans="1:50" x14ac:dyDescent="0.2">
      <c r="A85" s="9"/>
      <c r="B85" s="1">
        <v>24</v>
      </c>
      <c r="D85">
        <v>9.4E-2</v>
      </c>
      <c r="E85">
        <v>2.3E-2</v>
      </c>
      <c r="F85">
        <v>0.1</v>
      </c>
      <c r="G85">
        <v>0.13600000000000001</v>
      </c>
      <c r="H85">
        <v>8.5999999999999993E-2</v>
      </c>
      <c r="I85">
        <v>7.4999999999999997E-2</v>
      </c>
      <c r="J85">
        <v>5.0999999999999997E-2</v>
      </c>
      <c r="K85">
        <v>0.112</v>
      </c>
      <c r="L85">
        <v>7.3999999999999996E-2</v>
      </c>
      <c r="M85">
        <v>4.9000000000000002E-2</v>
      </c>
      <c r="N85">
        <v>6.9000000000000006E-2</v>
      </c>
      <c r="O85">
        <v>0.114</v>
      </c>
      <c r="P85">
        <v>0.13400000000000001</v>
      </c>
      <c r="Q85">
        <v>0.1</v>
      </c>
      <c r="R85">
        <v>7.4999999999999997E-2</v>
      </c>
      <c r="S85">
        <v>9.1999999999999998E-2</v>
      </c>
      <c r="T85">
        <v>9.0999999999999998E-2</v>
      </c>
      <c r="U85">
        <v>8.4000000000000005E-2</v>
      </c>
      <c r="V85">
        <v>0.123</v>
      </c>
      <c r="W85">
        <v>8.4000000000000005E-2</v>
      </c>
      <c r="X85">
        <v>9.0999999999999998E-2</v>
      </c>
      <c r="Y85">
        <v>5.8999999999999997E-2</v>
      </c>
      <c r="Z85">
        <v>6.7000000000000004E-2</v>
      </c>
      <c r="AA85">
        <v>5.1999999999999998E-2</v>
      </c>
      <c r="AB85">
        <v>0.107</v>
      </c>
      <c r="AC85">
        <v>7.0000000000000007E-2</v>
      </c>
      <c r="AD85">
        <v>6.5000000000000002E-2</v>
      </c>
      <c r="AE85">
        <v>9.1999999999999998E-2</v>
      </c>
      <c r="AF85">
        <v>5.2999999999999999E-2</v>
      </c>
      <c r="AG85">
        <v>0.124</v>
      </c>
      <c r="AH85">
        <v>4.8000000000000001E-2</v>
      </c>
      <c r="AI85">
        <v>3.6999999999999998E-2</v>
      </c>
      <c r="AJ85">
        <v>5.7000000000000002E-2</v>
      </c>
      <c r="AK85">
        <v>6.2E-2</v>
      </c>
      <c r="AL85">
        <v>6.7000000000000004E-2</v>
      </c>
      <c r="AM85">
        <v>0.123</v>
      </c>
      <c r="AN85">
        <v>0.10299999999999999</v>
      </c>
      <c r="AO85">
        <v>0.13200000000000001</v>
      </c>
      <c r="AP85">
        <v>2.9000000000000001E-2</v>
      </c>
      <c r="AQ85">
        <v>0.13500000000000001</v>
      </c>
      <c r="AR85">
        <v>6.7000000000000004E-2</v>
      </c>
      <c r="AS85">
        <v>8.1000000000000003E-2</v>
      </c>
      <c r="AT85">
        <v>0.104</v>
      </c>
      <c r="AU85">
        <v>0.06</v>
      </c>
      <c r="AV85">
        <v>0.124</v>
      </c>
      <c r="AW85">
        <v>6.8000000000000005E-2</v>
      </c>
      <c r="AX85">
        <v>4.9000000000000002E-2</v>
      </c>
    </row>
    <row r="86" spans="1:50" x14ac:dyDescent="0.2">
      <c r="A86" s="9"/>
      <c r="B86" s="1">
        <v>25</v>
      </c>
      <c r="D86">
        <v>0.14799999999999999</v>
      </c>
      <c r="E86">
        <v>5.5E-2</v>
      </c>
      <c r="F86">
        <v>0.09</v>
      </c>
      <c r="G86">
        <v>8.7999999999999995E-2</v>
      </c>
      <c r="H86">
        <v>8.8999999999999996E-2</v>
      </c>
      <c r="I86">
        <v>6.8000000000000005E-2</v>
      </c>
      <c r="J86">
        <v>7.1999999999999995E-2</v>
      </c>
      <c r="K86">
        <v>0.10299999999999999</v>
      </c>
      <c r="L86">
        <v>8.1000000000000003E-2</v>
      </c>
      <c r="M86">
        <v>5.5E-2</v>
      </c>
      <c r="N86">
        <v>9.0999999999999998E-2</v>
      </c>
      <c r="O86">
        <v>0.1</v>
      </c>
      <c r="P86">
        <v>0.152</v>
      </c>
      <c r="Q86">
        <v>0.109</v>
      </c>
      <c r="R86">
        <v>0.09</v>
      </c>
      <c r="S86">
        <v>9.6000000000000002E-2</v>
      </c>
      <c r="T86">
        <v>0.11799999999999999</v>
      </c>
      <c r="U86">
        <v>7.3999999999999996E-2</v>
      </c>
      <c r="V86">
        <v>0.107</v>
      </c>
      <c r="W86">
        <v>7.4999999999999997E-2</v>
      </c>
      <c r="X86">
        <v>8.8999999999999996E-2</v>
      </c>
      <c r="Y86">
        <v>6.2E-2</v>
      </c>
      <c r="Z86">
        <v>5.8000000000000003E-2</v>
      </c>
      <c r="AA86">
        <v>7.1999999999999995E-2</v>
      </c>
      <c r="AB86">
        <v>0.104</v>
      </c>
      <c r="AC86">
        <v>7.9000000000000001E-2</v>
      </c>
      <c r="AD86">
        <v>8.2000000000000003E-2</v>
      </c>
      <c r="AE86">
        <v>9.5000000000000001E-2</v>
      </c>
      <c r="AF86">
        <v>6.6000000000000003E-2</v>
      </c>
      <c r="AG86">
        <v>9.6000000000000002E-2</v>
      </c>
      <c r="AH86">
        <v>4.2000000000000003E-2</v>
      </c>
      <c r="AI86">
        <v>6.8000000000000005E-2</v>
      </c>
      <c r="AJ86">
        <v>6.0999999999999999E-2</v>
      </c>
      <c r="AK86">
        <v>7.3999999999999996E-2</v>
      </c>
      <c r="AL86">
        <v>7.9000000000000001E-2</v>
      </c>
      <c r="AM86">
        <v>0.123</v>
      </c>
      <c r="AN86">
        <v>8.2000000000000003E-2</v>
      </c>
      <c r="AO86">
        <v>0.14000000000000001</v>
      </c>
      <c r="AP86">
        <v>3.6999999999999998E-2</v>
      </c>
      <c r="AQ86">
        <v>0.13200000000000001</v>
      </c>
      <c r="AR86">
        <v>7.0999999999999994E-2</v>
      </c>
      <c r="AS86">
        <v>6.4000000000000001E-2</v>
      </c>
      <c r="AT86">
        <v>0.113</v>
      </c>
      <c r="AU86">
        <v>7.3999999999999996E-2</v>
      </c>
      <c r="AV86">
        <v>0.14299999999999999</v>
      </c>
      <c r="AW86">
        <v>7.5999999999999998E-2</v>
      </c>
      <c r="AX86">
        <v>6.8000000000000005E-2</v>
      </c>
    </row>
    <row r="87" spans="1:50" x14ac:dyDescent="0.2">
      <c r="A87" s="9"/>
      <c r="B87" s="1">
        <v>26</v>
      </c>
      <c r="D87">
        <v>0.13700000000000001</v>
      </c>
      <c r="E87">
        <v>5.1999999999999998E-2</v>
      </c>
      <c r="F87">
        <v>0.11</v>
      </c>
      <c r="G87">
        <v>9.6000000000000002E-2</v>
      </c>
      <c r="H87">
        <v>7.5999999999999998E-2</v>
      </c>
      <c r="I87">
        <v>9.6000000000000002E-2</v>
      </c>
      <c r="J87">
        <v>6.2E-2</v>
      </c>
      <c r="K87">
        <v>7.1999999999999995E-2</v>
      </c>
      <c r="L87">
        <v>7.5999999999999998E-2</v>
      </c>
      <c r="M87">
        <v>6.3E-2</v>
      </c>
      <c r="N87">
        <v>0.09</v>
      </c>
      <c r="O87">
        <v>0.10299999999999999</v>
      </c>
      <c r="P87">
        <v>0.158</v>
      </c>
      <c r="Q87">
        <v>0.109</v>
      </c>
      <c r="R87">
        <v>0.113</v>
      </c>
      <c r="S87">
        <v>0.10199999999999999</v>
      </c>
      <c r="T87">
        <v>0.1</v>
      </c>
      <c r="U87">
        <v>9.2999999999999999E-2</v>
      </c>
      <c r="V87">
        <v>8.2000000000000003E-2</v>
      </c>
      <c r="W87">
        <v>7.6999999999999999E-2</v>
      </c>
      <c r="X87">
        <v>8.7999999999999995E-2</v>
      </c>
      <c r="Y87">
        <v>0.06</v>
      </c>
      <c r="Z87">
        <v>0.06</v>
      </c>
      <c r="AA87">
        <v>6.6000000000000003E-2</v>
      </c>
      <c r="AB87">
        <v>8.4000000000000005E-2</v>
      </c>
      <c r="AC87">
        <v>6.6000000000000003E-2</v>
      </c>
      <c r="AD87">
        <v>7.6999999999999999E-2</v>
      </c>
      <c r="AE87">
        <v>9.1999999999999998E-2</v>
      </c>
      <c r="AF87">
        <v>7.0999999999999994E-2</v>
      </c>
      <c r="AG87">
        <v>5.6000000000000001E-2</v>
      </c>
      <c r="AH87">
        <v>7.6999999999999999E-2</v>
      </c>
      <c r="AI87">
        <v>9.1999999999999998E-2</v>
      </c>
      <c r="AJ87">
        <v>5.3999999999999999E-2</v>
      </c>
      <c r="AK87">
        <v>7.9000000000000001E-2</v>
      </c>
      <c r="AL87">
        <v>7.4999999999999997E-2</v>
      </c>
      <c r="AM87">
        <v>0.13</v>
      </c>
      <c r="AN87">
        <v>9.8000000000000004E-2</v>
      </c>
      <c r="AO87">
        <v>0.13500000000000001</v>
      </c>
      <c r="AP87">
        <v>4.2999999999999997E-2</v>
      </c>
      <c r="AQ87">
        <v>0.123</v>
      </c>
      <c r="AR87">
        <v>7.1999999999999995E-2</v>
      </c>
      <c r="AS87">
        <v>7.3999999999999996E-2</v>
      </c>
      <c r="AT87">
        <v>8.8999999999999996E-2</v>
      </c>
      <c r="AU87">
        <v>8.5999999999999993E-2</v>
      </c>
      <c r="AV87">
        <v>0.15</v>
      </c>
      <c r="AW87">
        <v>9.0999999999999998E-2</v>
      </c>
      <c r="AX87">
        <v>7.2999999999999995E-2</v>
      </c>
    </row>
    <row r="88" spans="1:50" x14ac:dyDescent="0.2">
      <c r="A88" s="9"/>
      <c r="B88" s="1">
        <v>27</v>
      </c>
      <c r="D88">
        <v>7.8E-2</v>
      </c>
      <c r="E88">
        <v>7.1999999999999995E-2</v>
      </c>
      <c r="F88">
        <v>0.111</v>
      </c>
      <c r="G88">
        <v>0.13800000000000001</v>
      </c>
      <c r="H88">
        <v>0.08</v>
      </c>
      <c r="I88">
        <v>9.0999999999999998E-2</v>
      </c>
      <c r="J88">
        <v>6.9000000000000006E-2</v>
      </c>
      <c r="K88">
        <v>9.7000000000000003E-2</v>
      </c>
      <c r="L88">
        <v>0.115</v>
      </c>
      <c r="M88">
        <v>7.9000000000000001E-2</v>
      </c>
      <c r="N88">
        <v>0.09</v>
      </c>
      <c r="O88">
        <v>0.10100000000000001</v>
      </c>
      <c r="P88">
        <v>0.14899999999999999</v>
      </c>
      <c r="Q88">
        <v>0.109</v>
      </c>
      <c r="R88">
        <v>0.10100000000000001</v>
      </c>
      <c r="S88">
        <v>0.108</v>
      </c>
      <c r="T88">
        <v>7.1999999999999995E-2</v>
      </c>
      <c r="U88">
        <v>0.107</v>
      </c>
      <c r="V88">
        <v>8.1000000000000003E-2</v>
      </c>
      <c r="W88">
        <v>8.5999999999999993E-2</v>
      </c>
      <c r="X88">
        <v>9.9000000000000005E-2</v>
      </c>
      <c r="Y88">
        <v>8.5000000000000006E-2</v>
      </c>
      <c r="Z88">
        <v>6.3E-2</v>
      </c>
      <c r="AA88">
        <v>6.6000000000000003E-2</v>
      </c>
      <c r="AB88">
        <v>6.4000000000000001E-2</v>
      </c>
      <c r="AC88">
        <v>6.2E-2</v>
      </c>
      <c r="AD88">
        <v>9.1999999999999998E-2</v>
      </c>
      <c r="AE88">
        <v>0.107</v>
      </c>
      <c r="AF88">
        <v>8.8999999999999996E-2</v>
      </c>
      <c r="AG88">
        <v>3.5000000000000003E-2</v>
      </c>
      <c r="AH88">
        <v>0.106</v>
      </c>
      <c r="AI88">
        <v>0.115</v>
      </c>
      <c r="AJ88">
        <v>6.2E-2</v>
      </c>
      <c r="AK88">
        <v>7.9000000000000001E-2</v>
      </c>
      <c r="AL88">
        <v>6.8000000000000005E-2</v>
      </c>
      <c r="AM88">
        <v>0.12</v>
      </c>
      <c r="AN88">
        <v>9.9000000000000005E-2</v>
      </c>
      <c r="AO88">
        <v>0.13300000000000001</v>
      </c>
      <c r="AP88">
        <v>7.2999999999999995E-2</v>
      </c>
      <c r="AQ88">
        <v>0.109</v>
      </c>
      <c r="AR88">
        <v>7.1999999999999995E-2</v>
      </c>
      <c r="AS88">
        <v>8.3000000000000004E-2</v>
      </c>
      <c r="AT88">
        <v>7.4999999999999997E-2</v>
      </c>
      <c r="AU88">
        <v>0.11600000000000001</v>
      </c>
      <c r="AV88">
        <v>0.127</v>
      </c>
      <c r="AW88">
        <v>9.5000000000000001E-2</v>
      </c>
      <c r="AX88">
        <v>8.3000000000000004E-2</v>
      </c>
    </row>
    <row r="89" spans="1:50" x14ac:dyDescent="0.2">
      <c r="A89" s="9"/>
      <c r="B89" s="1">
        <v>28</v>
      </c>
      <c r="D89">
        <v>0.11899999999999999</v>
      </c>
      <c r="E89">
        <v>6.5000000000000002E-2</v>
      </c>
      <c r="F89">
        <v>6.4000000000000001E-2</v>
      </c>
      <c r="G89">
        <v>0.11</v>
      </c>
      <c r="H89">
        <v>4.5999999999999999E-2</v>
      </c>
      <c r="I89">
        <v>0.09</v>
      </c>
      <c r="J89">
        <v>7.5999999999999998E-2</v>
      </c>
      <c r="K89">
        <v>5.5E-2</v>
      </c>
      <c r="L89">
        <v>9.9000000000000005E-2</v>
      </c>
      <c r="M89">
        <v>6.5000000000000002E-2</v>
      </c>
      <c r="N89">
        <v>7.4999999999999997E-2</v>
      </c>
      <c r="O89">
        <v>0.10299999999999999</v>
      </c>
      <c r="P89">
        <v>0.13400000000000001</v>
      </c>
      <c r="Q89">
        <v>0.105</v>
      </c>
      <c r="R89">
        <v>8.5999999999999993E-2</v>
      </c>
      <c r="S89">
        <v>0.114</v>
      </c>
      <c r="T89">
        <v>6.0999999999999999E-2</v>
      </c>
      <c r="U89">
        <v>0.11</v>
      </c>
      <c r="V89">
        <v>7.2999999999999995E-2</v>
      </c>
      <c r="W89">
        <v>9.4E-2</v>
      </c>
      <c r="X89">
        <v>9.1999999999999998E-2</v>
      </c>
      <c r="Y89">
        <v>9.1999999999999998E-2</v>
      </c>
      <c r="Z89">
        <v>5.3999999999999999E-2</v>
      </c>
      <c r="AA89">
        <v>6.4000000000000001E-2</v>
      </c>
      <c r="AB89">
        <v>6.5000000000000002E-2</v>
      </c>
      <c r="AC89">
        <v>0.05</v>
      </c>
      <c r="AD89">
        <v>9.7000000000000003E-2</v>
      </c>
      <c r="AE89">
        <v>0.104</v>
      </c>
      <c r="AF89">
        <v>9.5000000000000001E-2</v>
      </c>
      <c r="AG89">
        <v>3.5999999999999997E-2</v>
      </c>
      <c r="AH89">
        <v>9.5000000000000001E-2</v>
      </c>
      <c r="AI89">
        <v>0.126</v>
      </c>
      <c r="AJ89">
        <v>4.9000000000000002E-2</v>
      </c>
      <c r="AK89">
        <v>9.8000000000000004E-2</v>
      </c>
      <c r="AL89">
        <v>7.2999999999999995E-2</v>
      </c>
      <c r="AM89">
        <v>0.14399999999999999</v>
      </c>
      <c r="AN89">
        <v>9.2999999999999999E-2</v>
      </c>
      <c r="AO89">
        <v>0.11799999999999999</v>
      </c>
      <c r="AP89">
        <v>0.08</v>
      </c>
      <c r="AQ89">
        <v>7.6999999999999999E-2</v>
      </c>
      <c r="AR89">
        <v>0.05</v>
      </c>
      <c r="AS89">
        <v>8.2000000000000003E-2</v>
      </c>
      <c r="AT89">
        <v>7.4999999999999997E-2</v>
      </c>
      <c r="AU89">
        <v>0.13600000000000001</v>
      </c>
      <c r="AV89">
        <v>0.106</v>
      </c>
      <c r="AW89">
        <v>9.7000000000000003E-2</v>
      </c>
      <c r="AX89">
        <v>8.4000000000000005E-2</v>
      </c>
    </row>
    <row r="90" spans="1:50" x14ac:dyDescent="0.2">
      <c r="A90" s="9"/>
      <c r="B90" s="1">
        <v>29</v>
      </c>
      <c r="D90">
        <v>0.11700000000000001</v>
      </c>
      <c r="E90">
        <v>8.5999999999999993E-2</v>
      </c>
      <c r="F90">
        <v>8.6999999999999994E-2</v>
      </c>
      <c r="G90">
        <v>0.14499999999999999</v>
      </c>
      <c r="H90">
        <v>5.8000000000000003E-2</v>
      </c>
      <c r="I90">
        <v>9.7000000000000003E-2</v>
      </c>
      <c r="J90">
        <v>0.111</v>
      </c>
      <c r="K90">
        <v>5.0999999999999997E-2</v>
      </c>
      <c r="L90">
        <v>6.3E-2</v>
      </c>
      <c r="M90">
        <v>5.7000000000000002E-2</v>
      </c>
      <c r="N90">
        <v>7.5999999999999998E-2</v>
      </c>
      <c r="O90">
        <v>0.112</v>
      </c>
      <c r="P90">
        <v>0.12</v>
      </c>
      <c r="Q90">
        <v>8.7999999999999995E-2</v>
      </c>
      <c r="R90">
        <v>0.08</v>
      </c>
      <c r="S90">
        <v>0.11799999999999999</v>
      </c>
      <c r="T90">
        <v>6.8000000000000005E-2</v>
      </c>
      <c r="U90">
        <v>0.124</v>
      </c>
      <c r="V90">
        <v>7.8E-2</v>
      </c>
      <c r="W90">
        <v>0.10299999999999999</v>
      </c>
      <c r="X90">
        <v>9.0999999999999998E-2</v>
      </c>
      <c r="Y90">
        <v>9.6000000000000002E-2</v>
      </c>
      <c r="Z90">
        <v>5.5E-2</v>
      </c>
      <c r="AA90">
        <v>4.2999999999999997E-2</v>
      </c>
      <c r="AB90">
        <v>6.2E-2</v>
      </c>
      <c r="AC90">
        <v>5.5E-2</v>
      </c>
      <c r="AD90">
        <v>0.10299999999999999</v>
      </c>
      <c r="AE90">
        <v>9.9000000000000005E-2</v>
      </c>
      <c r="AF90">
        <v>9.9000000000000005E-2</v>
      </c>
      <c r="AG90">
        <v>4.7E-2</v>
      </c>
      <c r="AH90">
        <v>0.123</v>
      </c>
      <c r="AI90">
        <v>0.111</v>
      </c>
      <c r="AJ90">
        <v>4.7E-2</v>
      </c>
      <c r="AK90">
        <v>9.4E-2</v>
      </c>
      <c r="AL90">
        <v>7.0999999999999994E-2</v>
      </c>
      <c r="AM90">
        <v>0.13100000000000001</v>
      </c>
      <c r="AN90">
        <v>9.7000000000000003E-2</v>
      </c>
      <c r="AO90">
        <v>0.115</v>
      </c>
      <c r="AP90">
        <v>7.5999999999999998E-2</v>
      </c>
      <c r="AQ90">
        <v>7.3999999999999996E-2</v>
      </c>
      <c r="AR90">
        <v>6.5000000000000002E-2</v>
      </c>
      <c r="AS90">
        <v>8.6999999999999994E-2</v>
      </c>
      <c r="AT90">
        <v>6.7000000000000004E-2</v>
      </c>
      <c r="AU90">
        <v>0.14399999999999999</v>
      </c>
      <c r="AV90">
        <v>9.5000000000000001E-2</v>
      </c>
      <c r="AW90">
        <v>9.7000000000000003E-2</v>
      </c>
      <c r="AX90">
        <v>0.11600000000000001</v>
      </c>
    </row>
    <row r="91" spans="1:50" x14ac:dyDescent="0.2">
      <c r="A91" s="9"/>
      <c r="B91" s="1">
        <v>30</v>
      </c>
      <c r="D91">
        <v>7.8E-2</v>
      </c>
      <c r="E91">
        <v>8.3000000000000004E-2</v>
      </c>
      <c r="F91">
        <v>4.4999999999999998E-2</v>
      </c>
      <c r="G91">
        <v>0.157</v>
      </c>
      <c r="H91">
        <v>5.5E-2</v>
      </c>
      <c r="I91">
        <v>9.9000000000000005E-2</v>
      </c>
      <c r="J91">
        <v>8.5999999999999993E-2</v>
      </c>
      <c r="K91">
        <v>0.13500000000000001</v>
      </c>
      <c r="L91">
        <v>9.7000000000000003E-2</v>
      </c>
      <c r="M91">
        <v>4.2000000000000003E-2</v>
      </c>
      <c r="N91">
        <v>5.6000000000000001E-2</v>
      </c>
      <c r="O91">
        <v>0.115</v>
      </c>
      <c r="P91">
        <v>0.11</v>
      </c>
      <c r="Q91">
        <v>8.8999999999999996E-2</v>
      </c>
      <c r="R91">
        <v>7.2999999999999995E-2</v>
      </c>
      <c r="S91">
        <v>0.10100000000000001</v>
      </c>
      <c r="T91">
        <v>4.2999999999999997E-2</v>
      </c>
      <c r="U91">
        <v>0.126</v>
      </c>
      <c r="V91">
        <v>6.6000000000000003E-2</v>
      </c>
      <c r="W91">
        <v>0.11</v>
      </c>
      <c r="X91">
        <v>0.09</v>
      </c>
      <c r="Y91">
        <v>9.8000000000000004E-2</v>
      </c>
      <c r="Z91">
        <v>6.2E-2</v>
      </c>
      <c r="AA91">
        <v>6.5000000000000002E-2</v>
      </c>
      <c r="AB91">
        <v>6.6000000000000003E-2</v>
      </c>
      <c r="AC91">
        <v>5.8000000000000003E-2</v>
      </c>
      <c r="AD91">
        <v>0.114</v>
      </c>
      <c r="AE91">
        <v>9.8000000000000004E-2</v>
      </c>
      <c r="AF91">
        <v>0.111</v>
      </c>
      <c r="AG91">
        <v>5.8000000000000003E-2</v>
      </c>
      <c r="AH91">
        <v>0.13600000000000001</v>
      </c>
      <c r="AI91">
        <v>0.11799999999999999</v>
      </c>
      <c r="AJ91">
        <v>5.0999999999999997E-2</v>
      </c>
      <c r="AK91">
        <v>8.5999999999999993E-2</v>
      </c>
      <c r="AL91">
        <v>6.7000000000000004E-2</v>
      </c>
      <c r="AM91">
        <v>0.127</v>
      </c>
      <c r="AN91">
        <v>9.4E-2</v>
      </c>
      <c r="AO91">
        <v>0.113</v>
      </c>
      <c r="AP91">
        <v>7.3999999999999996E-2</v>
      </c>
      <c r="AQ91">
        <v>7.2999999999999995E-2</v>
      </c>
      <c r="AR91">
        <v>7.0999999999999994E-2</v>
      </c>
      <c r="AS91">
        <v>0.09</v>
      </c>
      <c r="AT91">
        <v>0.06</v>
      </c>
      <c r="AU91">
        <v>0.125</v>
      </c>
      <c r="AV91">
        <v>8.3000000000000004E-2</v>
      </c>
      <c r="AW91">
        <v>0.106</v>
      </c>
      <c r="AX91">
        <v>0.113</v>
      </c>
    </row>
    <row r="92" spans="1:50" x14ac:dyDescent="0.2">
      <c r="A92" s="9"/>
      <c r="B92" s="1">
        <v>31</v>
      </c>
      <c r="D92">
        <v>0.12</v>
      </c>
      <c r="E92">
        <v>9.7000000000000003E-2</v>
      </c>
      <c r="F92">
        <v>4.2999999999999997E-2</v>
      </c>
      <c r="G92">
        <v>0.13300000000000001</v>
      </c>
      <c r="H92">
        <v>4.3999999999999997E-2</v>
      </c>
      <c r="I92">
        <v>9.0999999999999998E-2</v>
      </c>
      <c r="J92">
        <v>7.4999999999999997E-2</v>
      </c>
      <c r="K92">
        <v>9.7000000000000003E-2</v>
      </c>
      <c r="L92">
        <v>5.6000000000000001E-2</v>
      </c>
      <c r="M92">
        <v>3.5999999999999997E-2</v>
      </c>
      <c r="N92">
        <v>3.7999999999999999E-2</v>
      </c>
      <c r="O92">
        <v>0.11600000000000001</v>
      </c>
      <c r="P92">
        <v>8.3000000000000004E-2</v>
      </c>
      <c r="Q92">
        <v>9.8000000000000004E-2</v>
      </c>
      <c r="R92">
        <v>6.3E-2</v>
      </c>
      <c r="S92">
        <v>8.6999999999999994E-2</v>
      </c>
      <c r="T92">
        <v>0.05</v>
      </c>
      <c r="U92">
        <v>0.113</v>
      </c>
      <c r="V92">
        <v>7.9000000000000001E-2</v>
      </c>
      <c r="W92">
        <v>7.5999999999999998E-2</v>
      </c>
      <c r="X92">
        <v>8.1000000000000003E-2</v>
      </c>
      <c r="Y92">
        <v>0.1</v>
      </c>
      <c r="Z92">
        <v>5.8000000000000003E-2</v>
      </c>
      <c r="AA92">
        <v>0.06</v>
      </c>
      <c r="AB92">
        <v>7.5999999999999998E-2</v>
      </c>
      <c r="AC92">
        <v>8.5999999999999993E-2</v>
      </c>
      <c r="AD92">
        <v>0.107</v>
      </c>
      <c r="AE92">
        <v>0.112</v>
      </c>
      <c r="AF92">
        <v>0.11</v>
      </c>
      <c r="AG92">
        <v>6.2E-2</v>
      </c>
      <c r="AH92">
        <v>0.123</v>
      </c>
      <c r="AI92">
        <v>0.11600000000000001</v>
      </c>
      <c r="AJ92">
        <v>6.8000000000000005E-2</v>
      </c>
      <c r="AK92">
        <v>7.8E-2</v>
      </c>
      <c r="AL92">
        <v>7.2999999999999995E-2</v>
      </c>
      <c r="AM92">
        <v>0.125</v>
      </c>
      <c r="AN92">
        <v>9.6000000000000002E-2</v>
      </c>
      <c r="AO92">
        <v>0.108</v>
      </c>
      <c r="AP92">
        <v>7.5999999999999998E-2</v>
      </c>
      <c r="AQ92">
        <v>6.0999999999999999E-2</v>
      </c>
      <c r="AR92">
        <v>7.5999999999999998E-2</v>
      </c>
      <c r="AS92">
        <v>8.8999999999999996E-2</v>
      </c>
      <c r="AT92">
        <v>0.08</v>
      </c>
      <c r="AU92">
        <v>0.126</v>
      </c>
      <c r="AV92">
        <v>8.2000000000000003E-2</v>
      </c>
      <c r="AW92">
        <v>0.11</v>
      </c>
      <c r="AX92">
        <v>0.10199999999999999</v>
      </c>
    </row>
    <row r="93" spans="1:50" x14ac:dyDescent="0.2">
      <c r="A93" s="9" t="s">
        <v>6</v>
      </c>
      <c r="B93" s="1">
        <v>1</v>
      </c>
      <c r="D93">
        <v>0.13800000000000001</v>
      </c>
      <c r="E93">
        <v>9.2999999999999999E-2</v>
      </c>
      <c r="F93">
        <v>8.6999999999999994E-2</v>
      </c>
      <c r="G93">
        <v>0.13400000000000001</v>
      </c>
      <c r="H93">
        <v>0.08</v>
      </c>
      <c r="I93">
        <v>0.11899999999999999</v>
      </c>
      <c r="J93">
        <v>0.105</v>
      </c>
      <c r="K93">
        <v>0.14599999999999999</v>
      </c>
      <c r="L93">
        <v>4.2999999999999997E-2</v>
      </c>
      <c r="M93">
        <v>2.1000000000000001E-2</v>
      </c>
      <c r="N93">
        <v>0.05</v>
      </c>
      <c r="O93">
        <v>0.123</v>
      </c>
      <c r="P93">
        <v>8.4000000000000005E-2</v>
      </c>
      <c r="Q93">
        <v>0.113</v>
      </c>
      <c r="R93">
        <v>5.7000000000000002E-2</v>
      </c>
      <c r="S93">
        <v>7.6999999999999999E-2</v>
      </c>
      <c r="T93">
        <v>6.9000000000000006E-2</v>
      </c>
      <c r="U93">
        <v>0.1</v>
      </c>
      <c r="V93">
        <v>8.4000000000000005E-2</v>
      </c>
      <c r="W93">
        <v>7.8E-2</v>
      </c>
      <c r="X93">
        <v>7.8E-2</v>
      </c>
      <c r="Y93">
        <v>8.5999999999999993E-2</v>
      </c>
      <c r="Z93">
        <v>6.2E-2</v>
      </c>
      <c r="AA93">
        <v>5.3999999999999999E-2</v>
      </c>
      <c r="AB93">
        <v>7.5999999999999998E-2</v>
      </c>
      <c r="AC93">
        <v>0.107</v>
      </c>
      <c r="AD93">
        <v>0.106</v>
      </c>
      <c r="AE93">
        <v>0.10100000000000001</v>
      </c>
      <c r="AF93">
        <v>8.7999999999999995E-2</v>
      </c>
      <c r="AG93">
        <v>0.10100000000000001</v>
      </c>
      <c r="AH93">
        <v>0.111</v>
      </c>
      <c r="AI93">
        <v>0.11700000000000001</v>
      </c>
      <c r="AJ93">
        <v>7.4999999999999997E-2</v>
      </c>
      <c r="AK93">
        <v>7.8E-2</v>
      </c>
      <c r="AL93">
        <v>0.09</v>
      </c>
      <c r="AM93">
        <v>0.113</v>
      </c>
      <c r="AN93">
        <v>0.115</v>
      </c>
      <c r="AO93">
        <v>8.6999999999999994E-2</v>
      </c>
      <c r="AP93">
        <v>7.0999999999999994E-2</v>
      </c>
      <c r="AQ93">
        <v>0.06</v>
      </c>
      <c r="AR93">
        <v>7.3999999999999996E-2</v>
      </c>
      <c r="AS93">
        <v>9.4E-2</v>
      </c>
      <c r="AT93">
        <v>9.2999999999999999E-2</v>
      </c>
      <c r="AU93">
        <v>0.13100000000000001</v>
      </c>
      <c r="AV93">
        <v>0.109</v>
      </c>
      <c r="AW93">
        <v>0.122</v>
      </c>
      <c r="AX93">
        <v>0.11600000000000001</v>
      </c>
    </row>
    <row r="94" spans="1:50" x14ac:dyDescent="0.2">
      <c r="A94" s="9"/>
      <c r="B94" s="1">
        <v>2</v>
      </c>
      <c r="D94">
        <v>0.114</v>
      </c>
      <c r="E94">
        <v>6.5000000000000002E-2</v>
      </c>
      <c r="F94">
        <v>6.8000000000000005E-2</v>
      </c>
      <c r="G94">
        <v>0.14099999999999999</v>
      </c>
      <c r="H94">
        <v>7.1999999999999995E-2</v>
      </c>
      <c r="I94">
        <v>0.113</v>
      </c>
      <c r="J94">
        <v>9.2999999999999999E-2</v>
      </c>
      <c r="K94">
        <v>0.16</v>
      </c>
      <c r="L94">
        <v>6.6000000000000003E-2</v>
      </c>
      <c r="M94">
        <v>4.2000000000000003E-2</v>
      </c>
      <c r="N94">
        <v>5.6000000000000001E-2</v>
      </c>
      <c r="O94">
        <v>0.123</v>
      </c>
      <c r="P94">
        <v>8.7999999999999995E-2</v>
      </c>
      <c r="Q94">
        <v>0.121</v>
      </c>
      <c r="R94">
        <v>7.9000000000000001E-2</v>
      </c>
      <c r="S94">
        <v>6.8000000000000005E-2</v>
      </c>
      <c r="T94">
        <v>9.6000000000000002E-2</v>
      </c>
      <c r="U94">
        <v>9.2999999999999999E-2</v>
      </c>
      <c r="V94">
        <v>0.10100000000000001</v>
      </c>
      <c r="W94">
        <v>6.0999999999999999E-2</v>
      </c>
      <c r="X94">
        <v>8.5000000000000006E-2</v>
      </c>
      <c r="Y94">
        <v>9.0999999999999998E-2</v>
      </c>
      <c r="Z94">
        <v>5.1999999999999998E-2</v>
      </c>
      <c r="AA94">
        <v>7.0999999999999994E-2</v>
      </c>
      <c r="AB94">
        <v>6.7000000000000004E-2</v>
      </c>
      <c r="AC94">
        <v>0.127</v>
      </c>
      <c r="AD94">
        <v>0.112</v>
      </c>
      <c r="AE94">
        <v>0.109</v>
      </c>
      <c r="AF94">
        <v>7.3999999999999996E-2</v>
      </c>
      <c r="AG94">
        <v>0.114</v>
      </c>
      <c r="AH94">
        <v>0.11600000000000001</v>
      </c>
      <c r="AI94">
        <v>0.11899999999999999</v>
      </c>
      <c r="AJ94">
        <v>7.4999999999999997E-2</v>
      </c>
      <c r="AK94">
        <v>7.6999999999999999E-2</v>
      </c>
      <c r="AL94">
        <v>9.2999999999999999E-2</v>
      </c>
      <c r="AM94">
        <v>0.105</v>
      </c>
      <c r="AN94">
        <v>0.11700000000000001</v>
      </c>
      <c r="AO94">
        <v>9.4E-2</v>
      </c>
      <c r="AP94">
        <v>7.3999999999999996E-2</v>
      </c>
      <c r="AQ94">
        <v>6.2E-2</v>
      </c>
      <c r="AR94">
        <v>9.4E-2</v>
      </c>
      <c r="AS94">
        <v>9.7000000000000003E-2</v>
      </c>
      <c r="AT94">
        <v>9.1999999999999998E-2</v>
      </c>
      <c r="AU94">
        <v>0.13700000000000001</v>
      </c>
      <c r="AV94">
        <v>0.121</v>
      </c>
      <c r="AW94">
        <v>0.14199999999999999</v>
      </c>
      <c r="AX94">
        <v>0.13300000000000001</v>
      </c>
    </row>
    <row r="95" spans="1:50" x14ac:dyDescent="0.2">
      <c r="A95" s="9"/>
      <c r="B95" s="1">
        <v>3</v>
      </c>
      <c r="D95">
        <v>0.107</v>
      </c>
      <c r="E95">
        <v>8.3000000000000004E-2</v>
      </c>
      <c r="F95">
        <v>6.4000000000000001E-2</v>
      </c>
      <c r="G95">
        <v>0.13600000000000001</v>
      </c>
      <c r="H95">
        <v>0.105</v>
      </c>
      <c r="I95">
        <v>0.111</v>
      </c>
      <c r="J95">
        <v>6.9000000000000006E-2</v>
      </c>
      <c r="K95">
        <v>8.8999999999999996E-2</v>
      </c>
      <c r="L95">
        <v>6.8000000000000005E-2</v>
      </c>
      <c r="M95">
        <v>4.8000000000000001E-2</v>
      </c>
      <c r="N95">
        <v>5.7000000000000002E-2</v>
      </c>
      <c r="O95">
        <v>0.11899999999999999</v>
      </c>
      <c r="P95">
        <v>9.8000000000000004E-2</v>
      </c>
      <c r="Q95">
        <v>0.129</v>
      </c>
      <c r="R95">
        <v>8.8999999999999996E-2</v>
      </c>
      <c r="S95">
        <v>5.8000000000000003E-2</v>
      </c>
      <c r="T95">
        <v>0.1</v>
      </c>
      <c r="U95">
        <v>8.5999999999999993E-2</v>
      </c>
      <c r="V95">
        <v>0.11899999999999999</v>
      </c>
      <c r="W95">
        <v>4.1000000000000002E-2</v>
      </c>
      <c r="X95">
        <v>7.8E-2</v>
      </c>
      <c r="Y95">
        <v>8.6999999999999994E-2</v>
      </c>
      <c r="Z95">
        <v>4.8000000000000001E-2</v>
      </c>
      <c r="AA95">
        <v>7.1999999999999995E-2</v>
      </c>
      <c r="AB95">
        <v>8.4000000000000005E-2</v>
      </c>
      <c r="AC95">
        <v>0.125</v>
      </c>
      <c r="AD95">
        <v>0.104</v>
      </c>
      <c r="AE95">
        <v>0.11899999999999999</v>
      </c>
      <c r="AF95">
        <v>7.1999999999999995E-2</v>
      </c>
      <c r="AG95">
        <v>0.123</v>
      </c>
      <c r="AH95">
        <v>0.105</v>
      </c>
      <c r="AI95">
        <v>0.13500000000000001</v>
      </c>
      <c r="AJ95">
        <v>8.4000000000000005E-2</v>
      </c>
      <c r="AK95">
        <v>8.6999999999999994E-2</v>
      </c>
      <c r="AL95">
        <v>9.2999999999999999E-2</v>
      </c>
      <c r="AM95">
        <v>0.121</v>
      </c>
      <c r="AN95">
        <v>0.10199999999999999</v>
      </c>
      <c r="AO95">
        <v>0.09</v>
      </c>
      <c r="AP95">
        <v>0.10199999999999999</v>
      </c>
      <c r="AQ95">
        <v>0.06</v>
      </c>
      <c r="AR95">
        <v>0.10199999999999999</v>
      </c>
      <c r="AS95">
        <v>8.6999999999999994E-2</v>
      </c>
      <c r="AT95">
        <v>9.6000000000000002E-2</v>
      </c>
      <c r="AU95">
        <v>0.108</v>
      </c>
      <c r="AV95">
        <v>0.109</v>
      </c>
      <c r="AW95">
        <v>0.152</v>
      </c>
      <c r="AX95">
        <v>0.125</v>
      </c>
    </row>
    <row r="96" spans="1:50" x14ac:dyDescent="0.2">
      <c r="A96" s="9"/>
      <c r="B96" s="1">
        <v>4</v>
      </c>
      <c r="D96">
        <v>9.9000000000000005E-2</v>
      </c>
      <c r="E96">
        <v>4.3999999999999997E-2</v>
      </c>
      <c r="F96">
        <v>8.5000000000000006E-2</v>
      </c>
      <c r="G96">
        <v>0.122</v>
      </c>
      <c r="H96">
        <v>9.6000000000000002E-2</v>
      </c>
      <c r="I96">
        <v>0.11799999999999999</v>
      </c>
      <c r="J96">
        <v>0.1</v>
      </c>
      <c r="K96">
        <v>0.111</v>
      </c>
      <c r="L96">
        <v>9.9000000000000005E-2</v>
      </c>
      <c r="M96">
        <v>5.6000000000000001E-2</v>
      </c>
      <c r="N96">
        <v>6.8000000000000005E-2</v>
      </c>
      <c r="O96">
        <v>0.13</v>
      </c>
      <c r="P96">
        <v>9.9000000000000005E-2</v>
      </c>
      <c r="Q96">
        <v>0.14000000000000001</v>
      </c>
      <c r="R96">
        <v>8.5999999999999993E-2</v>
      </c>
      <c r="S96">
        <v>6.3E-2</v>
      </c>
      <c r="T96">
        <v>0.111</v>
      </c>
      <c r="U96">
        <v>9.0999999999999998E-2</v>
      </c>
      <c r="V96">
        <v>0.126</v>
      </c>
      <c r="W96">
        <v>3.1E-2</v>
      </c>
      <c r="X96">
        <v>9.5000000000000001E-2</v>
      </c>
      <c r="Y96">
        <v>8.8999999999999996E-2</v>
      </c>
      <c r="Z96">
        <v>5.2999999999999999E-2</v>
      </c>
      <c r="AA96">
        <v>0.05</v>
      </c>
      <c r="AB96">
        <v>9.4E-2</v>
      </c>
      <c r="AC96">
        <v>0.124</v>
      </c>
      <c r="AD96">
        <v>0.109</v>
      </c>
      <c r="AE96">
        <v>0.11799999999999999</v>
      </c>
      <c r="AF96">
        <v>5.6000000000000001E-2</v>
      </c>
      <c r="AG96">
        <v>0.124</v>
      </c>
      <c r="AH96">
        <v>0.10100000000000001</v>
      </c>
      <c r="AI96">
        <v>0.125</v>
      </c>
      <c r="AJ96">
        <v>7.4999999999999997E-2</v>
      </c>
      <c r="AK96">
        <v>8.5000000000000006E-2</v>
      </c>
      <c r="AL96">
        <v>0.10100000000000001</v>
      </c>
      <c r="AM96">
        <v>0.13</v>
      </c>
      <c r="AN96">
        <v>0.106</v>
      </c>
      <c r="AO96">
        <v>7.9000000000000001E-2</v>
      </c>
      <c r="AP96">
        <v>0.13300000000000001</v>
      </c>
      <c r="AQ96">
        <v>4.4999999999999998E-2</v>
      </c>
      <c r="AR96">
        <v>0.10100000000000001</v>
      </c>
      <c r="AS96">
        <v>0.08</v>
      </c>
      <c r="AT96">
        <v>9.8000000000000004E-2</v>
      </c>
      <c r="AU96">
        <v>0.112</v>
      </c>
      <c r="AV96">
        <v>0.1</v>
      </c>
      <c r="AW96">
        <v>0.158</v>
      </c>
      <c r="AX96">
        <v>0.13100000000000001</v>
      </c>
    </row>
    <row r="97" spans="1:50" x14ac:dyDescent="0.2">
      <c r="A97" s="9"/>
      <c r="B97" s="1">
        <v>5</v>
      </c>
      <c r="D97">
        <v>0.109</v>
      </c>
      <c r="E97">
        <v>4.5999999999999999E-2</v>
      </c>
      <c r="F97">
        <v>0.08</v>
      </c>
      <c r="G97">
        <v>0.13400000000000001</v>
      </c>
      <c r="H97">
        <v>0.10100000000000001</v>
      </c>
      <c r="I97">
        <v>9.9000000000000005E-2</v>
      </c>
      <c r="J97">
        <v>0.109</v>
      </c>
      <c r="K97">
        <v>8.4000000000000005E-2</v>
      </c>
      <c r="L97">
        <v>8.1000000000000003E-2</v>
      </c>
      <c r="M97">
        <v>6.3E-2</v>
      </c>
      <c r="N97">
        <v>8.5999999999999993E-2</v>
      </c>
      <c r="O97">
        <v>0.127</v>
      </c>
      <c r="P97">
        <v>0.107</v>
      </c>
      <c r="Q97">
        <v>0.13900000000000001</v>
      </c>
      <c r="R97">
        <v>8.6999999999999994E-2</v>
      </c>
      <c r="S97">
        <v>6.2E-2</v>
      </c>
      <c r="T97">
        <v>9.9000000000000005E-2</v>
      </c>
      <c r="U97">
        <v>8.3000000000000004E-2</v>
      </c>
      <c r="V97">
        <v>0.13700000000000001</v>
      </c>
      <c r="W97">
        <v>5.3999999999999999E-2</v>
      </c>
      <c r="X97">
        <v>0.105</v>
      </c>
      <c r="Y97">
        <v>0.10299999999999999</v>
      </c>
      <c r="Z97">
        <v>5.5E-2</v>
      </c>
      <c r="AA97">
        <v>7.8E-2</v>
      </c>
      <c r="AB97">
        <v>0.108</v>
      </c>
      <c r="AC97">
        <v>0.127</v>
      </c>
      <c r="AD97">
        <v>0.11700000000000001</v>
      </c>
      <c r="AE97">
        <v>0.104</v>
      </c>
      <c r="AF97">
        <v>5.7000000000000002E-2</v>
      </c>
      <c r="AG97">
        <v>0.14399999999999999</v>
      </c>
      <c r="AH97">
        <v>0.10199999999999999</v>
      </c>
      <c r="AI97">
        <v>0.129</v>
      </c>
      <c r="AJ97">
        <v>8.1000000000000003E-2</v>
      </c>
      <c r="AK97">
        <v>8.5000000000000006E-2</v>
      </c>
      <c r="AL97">
        <v>0.105</v>
      </c>
      <c r="AM97">
        <v>0.123</v>
      </c>
      <c r="AN97">
        <v>0.10199999999999999</v>
      </c>
      <c r="AO97">
        <v>8.6999999999999994E-2</v>
      </c>
      <c r="AP97">
        <v>0.13200000000000001</v>
      </c>
      <c r="AQ97">
        <v>4.9000000000000002E-2</v>
      </c>
      <c r="AR97">
        <v>0.108</v>
      </c>
      <c r="AS97">
        <v>7.4999999999999997E-2</v>
      </c>
      <c r="AT97">
        <v>8.2000000000000003E-2</v>
      </c>
      <c r="AU97">
        <v>9.9000000000000005E-2</v>
      </c>
      <c r="AV97">
        <v>8.6999999999999994E-2</v>
      </c>
      <c r="AW97">
        <v>0.14599999999999999</v>
      </c>
      <c r="AX97">
        <v>0.153</v>
      </c>
    </row>
    <row r="98" spans="1:50" x14ac:dyDescent="0.2">
      <c r="A98" s="9"/>
      <c r="B98" s="1">
        <v>6</v>
      </c>
      <c r="D98">
        <v>0.13800000000000001</v>
      </c>
      <c r="E98">
        <v>8.5999999999999993E-2</v>
      </c>
      <c r="F98">
        <v>6.0999999999999999E-2</v>
      </c>
      <c r="G98">
        <v>0.08</v>
      </c>
      <c r="H98">
        <v>0.109</v>
      </c>
      <c r="I98">
        <v>0.10100000000000001</v>
      </c>
      <c r="J98">
        <v>0.14199999999999999</v>
      </c>
      <c r="K98">
        <v>7.5999999999999998E-2</v>
      </c>
      <c r="L98">
        <v>8.5000000000000006E-2</v>
      </c>
      <c r="M98">
        <v>6.7000000000000004E-2</v>
      </c>
      <c r="N98">
        <v>7.1999999999999995E-2</v>
      </c>
      <c r="O98">
        <v>0.112</v>
      </c>
      <c r="P98">
        <v>0.11700000000000001</v>
      </c>
      <c r="Q98">
        <v>0.14299999999999999</v>
      </c>
      <c r="R98">
        <v>9.6000000000000002E-2</v>
      </c>
      <c r="S98">
        <v>6.2E-2</v>
      </c>
      <c r="T98">
        <v>0.105</v>
      </c>
      <c r="U98">
        <v>9.1999999999999998E-2</v>
      </c>
      <c r="V98">
        <v>0.126</v>
      </c>
      <c r="W98">
        <v>3.4000000000000002E-2</v>
      </c>
      <c r="X98">
        <v>0.10100000000000001</v>
      </c>
      <c r="Y98">
        <v>9.2999999999999999E-2</v>
      </c>
      <c r="Z98">
        <v>5.8999999999999997E-2</v>
      </c>
      <c r="AA98">
        <v>0.114</v>
      </c>
      <c r="AB98">
        <v>0.11</v>
      </c>
      <c r="AC98">
        <v>0.114</v>
      </c>
      <c r="AD98">
        <v>0.105</v>
      </c>
      <c r="AE98">
        <v>0.105</v>
      </c>
      <c r="AF98">
        <v>8.5999999999999993E-2</v>
      </c>
      <c r="AG98">
        <v>0.128</v>
      </c>
      <c r="AH98">
        <v>0.10199999999999999</v>
      </c>
      <c r="AI98">
        <v>0.11799999999999999</v>
      </c>
      <c r="AJ98">
        <v>9.9000000000000005E-2</v>
      </c>
      <c r="AK98">
        <v>6.3E-2</v>
      </c>
      <c r="AL98">
        <v>0.10100000000000001</v>
      </c>
      <c r="AM98">
        <v>0.129</v>
      </c>
      <c r="AN98">
        <v>0.09</v>
      </c>
      <c r="AO98">
        <v>0.106</v>
      </c>
      <c r="AP98">
        <v>0.13500000000000001</v>
      </c>
      <c r="AQ98">
        <v>5.6000000000000001E-2</v>
      </c>
      <c r="AR98">
        <v>0.13200000000000001</v>
      </c>
      <c r="AS98">
        <v>7.0000000000000007E-2</v>
      </c>
      <c r="AT98">
        <v>7.4999999999999997E-2</v>
      </c>
      <c r="AU98">
        <v>0.09</v>
      </c>
      <c r="AV98">
        <v>8.5000000000000006E-2</v>
      </c>
      <c r="AW98">
        <v>0.13400000000000001</v>
      </c>
      <c r="AX98">
        <v>0.158</v>
      </c>
    </row>
    <row r="99" spans="1:50" x14ac:dyDescent="0.2">
      <c r="A99" s="9"/>
      <c r="B99" s="1">
        <v>7</v>
      </c>
      <c r="D99">
        <v>0.113</v>
      </c>
      <c r="E99">
        <v>6.3E-2</v>
      </c>
      <c r="F99">
        <v>0.11</v>
      </c>
      <c r="G99">
        <v>9.5000000000000001E-2</v>
      </c>
      <c r="H99">
        <v>8.5999999999999993E-2</v>
      </c>
      <c r="I99">
        <v>0.12</v>
      </c>
      <c r="J99">
        <v>0.11799999999999999</v>
      </c>
      <c r="K99">
        <v>8.7999999999999995E-2</v>
      </c>
      <c r="L99">
        <v>0.10100000000000001</v>
      </c>
      <c r="M99">
        <v>7.5999999999999998E-2</v>
      </c>
      <c r="N99">
        <v>0.08</v>
      </c>
      <c r="O99">
        <v>0.105</v>
      </c>
      <c r="P99">
        <v>0.111</v>
      </c>
      <c r="Q99">
        <v>0.152</v>
      </c>
      <c r="R99">
        <v>9.7000000000000003E-2</v>
      </c>
      <c r="S99">
        <v>6.8000000000000005E-2</v>
      </c>
      <c r="T99">
        <v>9.8000000000000004E-2</v>
      </c>
      <c r="U99">
        <v>9.1999999999999998E-2</v>
      </c>
      <c r="V99">
        <v>0.11700000000000001</v>
      </c>
      <c r="W99">
        <v>5.0999999999999997E-2</v>
      </c>
      <c r="X99">
        <v>0.109</v>
      </c>
      <c r="Y99">
        <v>8.3000000000000004E-2</v>
      </c>
      <c r="Z99">
        <v>8.5000000000000006E-2</v>
      </c>
      <c r="AA99">
        <v>0.114</v>
      </c>
      <c r="AB99">
        <v>0.126</v>
      </c>
      <c r="AC99">
        <v>0.113</v>
      </c>
      <c r="AD99">
        <v>0.106</v>
      </c>
      <c r="AE99">
        <v>9.5000000000000001E-2</v>
      </c>
      <c r="AF99">
        <v>0.1</v>
      </c>
      <c r="AG99">
        <v>0.125</v>
      </c>
      <c r="AH99">
        <v>0.109</v>
      </c>
      <c r="AI99">
        <v>0.108</v>
      </c>
      <c r="AJ99">
        <v>0.121</v>
      </c>
      <c r="AK99">
        <v>5.0999999999999997E-2</v>
      </c>
      <c r="AL99">
        <v>0.10299999999999999</v>
      </c>
      <c r="AM99">
        <v>0.125</v>
      </c>
      <c r="AN99">
        <v>0.105</v>
      </c>
      <c r="AO99">
        <v>9.5000000000000001E-2</v>
      </c>
      <c r="AP99">
        <v>0.14099999999999999</v>
      </c>
      <c r="AQ99">
        <v>6.5000000000000002E-2</v>
      </c>
      <c r="AR99">
        <v>0.107</v>
      </c>
      <c r="AS99">
        <v>7.8E-2</v>
      </c>
      <c r="AT99">
        <v>6.9000000000000006E-2</v>
      </c>
      <c r="AU99">
        <v>7.5999999999999998E-2</v>
      </c>
      <c r="AV99">
        <v>8.1000000000000003E-2</v>
      </c>
      <c r="AW99">
        <v>0.127</v>
      </c>
      <c r="AX99">
        <v>0.14599999999999999</v>
      </c>
    </row>
    <row r="100" spans="1:50" x14ac:dyDescent="0.2">
      <c r="A100" s="9"/>
      <c r="B100" s="1">
        <v>8</v>
      </c>
      <c r="D100">
        <v>0.14000000000000001</v>
      </c>
      <c r="E100">
        <v>8.4000000000000005E-2</v>
      </c>
      <c r="F100">
        <v>0.104</v>
      </c>
      <c r="G100">
        <v>7.0999999999999994E-2</v>
      </c>
      <c r="H100">
        <v>9.0999999999999998E-2</v>
      </c>
      <c r="I100">
        <v>0.109</v>
      </c>
      <c r="J100">
        <v>0.16600000000000001</v>
      </c>
      <c r="K100">
        <v>0.09</v>
      </c>
      <c r="L100">
        <v>0.11799999999999999</v>
      </c>
      <c r="M100">
        <v>8.5999999999999993E-2</v>
      </c>
      <c r="N100">
        <v>8.5999999999999993E-2</v>
      </c>
      <c r="O100">
        <v>8.6999999999999994E-2</v>
      </c>
      <c r="P100">
        <v>0.10299999999999999</v>
      </c>
      <c r="Q100">
        <v>0.14799999999999999</v>
      </c>
      <c r="R100">
        <v>9.7000000000000003E-2</v>
      </c>
      <c r="S100">
        <v>7.1999999999999995E-2</v>
      </c>
      <c r="T100">
        <v>0.10100000000000001</v>
      </c>
      <c r="U100">
        <v>0.107</v>
      </c>
      <c r="V100">
        <v>9.7000000000000003E-2</v>
      </c>
      <c r="W100">
        <v>6.9000000000000006E-2</v>
      </c>
      <c r="X100">
        <v>0.115</v>
      </c>
      <c r="Y100">
        <v>0.108</v>
      </c>
      <c r="Z100">
        <v>9.1999999999999998E-2</v>
      </c>
      <c r="AA100">
        <v>0.14000000000000001</v>
      </c>
      <c r="AB100">
        <v>0.11799999999999999</v>
      </c>
      <c r="AC100">
        <v>0.11</v>
      </c>
      <c r="AD100">
        <v>0.11799999999999999</v>
      </c>
      <c r="AE100">
        <v>7.8E-2</v>
      </c>
      <c r="AF100">
        <v>0.10199999999999999</v>
      </c>
      <c r="AG100">
        <v>0.109</v>
      </c>
      <c r="AH100">
        <v>0.10199999999999999</v>
      </c>
      <c r="AI100">
        <v>9.7000000000000003E-2</v>
      </c>
      <c r="AJ100">
        <v>0.124</v>
      </c>
      <c r="AK100">
        <v>0.06</v>
      </c>
      <c r="AL100">
        <v>0.114</v>
      </c>
      <c r="AM100">
        <v>0.127</v>
      </c>
      <c r="AN100">
        <v>0.13100000000000001</v>
      </c>
      <c r="AO100">
        <v>8.5000000000000006E-2</v>
      </c>
      <c r="AP100">
        <v>0.125</v>
      </c>
      <c r="AQ100">
        <v>6.9000000000000006E-2</v>
      </c>
      <c r="AR100">
        <v>0.10299999999999999</v>
      </c>
      <c r="AS100">
        <v>7.5999999999999998E-2</v>
      </c>
      <c r="AT100">
        <v>7.0999999999999994E-2</v>
      </c>
      <c r="AU100">
        <v>8.4000000000000005E-2</v>
      </c>
      <c r="AV100">
        <v>8.8999999999999996E-2</v>
      </c>
      <c r="AW100">
        <v>0.126</v>
      </c>
      <c r="AX100">
        <v>0.11600000000000001</v>
      </c>
    </row>
    <row r="101" spans="1:50" x14ac:dyDescent="0.2">
      <c r="A101" s="9"/>
      <c r="B101" s="1">
        <v>9</v>
      </c>
      <c r="D101">
        <v>0.151</v>
      </c>
      <c r="E101">
        <v>9.6000000000000002E-2</v>
      </c>
      <c r="F101">
        <v>7.8E-2</v>
      </c>
      <c r="G101">
        <v>6.8000000000000005E-2</v>
      </c>
      <c r="H101">
        <v>0.121</v>
      </c>
      <c r="I101">
        <v>8.5999999999999993E-2</v>
      </c>
      <c r="J101">
        <v>0.16800000000000001</v>
      </c>
      <c r="K101">
        <v>0.10299999999999999</v>
      </c>
      <c r="L101">
        <v>9.5000000000000001E-2</v>
      </c>
      <c r="M101">
        <v>0.08</v>
      </c>
      <c r="N101">
        <v>0.08</v>
      </c>
      <c r="O101">
        <v>7.5999999999999998E-2</v>
      </c>
      <c r="P101">
        <v>0.12</v>
      </c>
      <c r="Q101">
        <v>0.13300000000000001</v>
      </c>
      <c r="R101">
        <v>9.6000000000000002E-2</v>
      </c>
      <c r="S101">
        <v>7.4999999999999997E-2</v>
      </c>
      <c r="T101">
        <v>0.105</v>
      </c>
      <c r="U101">
        <v>9.9000000000000005E-2</v>
      </c>
      <c r="V101">
        <v>0.113</v>
      </c>
      <c r="W101">
        <v>8.1000000000000003E-2</v>
      </c>
      <c r="X101">
        <v>0.106</v>
      </c>
      <c r="Y101">
        <v>0.13</v>
      </c>
      <c r="Z101">
        <v>9.7000000000000003E-2</v>
      </c>
      <c r="AA101">
        <v>0.13400000000000001</v>
      </c>
      <c r="AB101">
        <v>0.112</v>
      </c>
      <c r="AC101">
        <v>9.9000000000000005E-2</v>
      </c>
      <c r="AD101">
        <v>0.115</v>
      </c>
      <c r="AE101">
        <v>7.3999999999999996E-2</v>
      </c>
      <c r="AF101">
        <v>0.128</v>
      </c>
      <c r="AG101">
        <v>0.10299999999999999</v>
      </c>
      <c r="AH101">
        <v>0.109</v>
      </c>
      <c r="AI101">
        <v>9.4E-2</v>
      </c>
      <c r="AJ101">
        <v>0.152</v>
      </c>
      <c r="AK101">
        <v>5.3999999999999999E-2</v>
      </c>
      <c r="AL101">
        <v>0.112</v>
      </c>
      <c r="AM101">
        <v>0.129</v>
      </c>
      <c r="AN101">
        <v>0.15</v>
      </c>
      <c r="AO101">
        <v>8.5000000000000006E-2</v>
      </c>
      <c r="AP101">
        <v>0.106</v>
      </c>
      <c r="AQ101">
        <v>9.7000000000000003E-2</v>
      </c>
      <c r="AR101">
        <v>0.111</v>
      </c>
      <c r="AS101">
        <v>9.5000000000000001E-2</v>
      </c>
      <c r="AT101">
        <v>7.2999999999999995E-2</v>
      </c>
      <c r="AU101">
        <v>9.6000000000000002E-2</v>
      </c>
      <c r="AV101">
        <v>7.4999999999999997E-2</v>
      </c>
      <c r="AW101">
        <v>0.11799999999999999</v>
      </c>
      <c r="AX101">
        <v>0.11700000000000001</v>
      </c>
    </row>
    <row r="102" spans="1:50" x14ac:dyDescent="0.2">
      <c r="A102" s="9"/>
      <c r="B102" s="1">
        <v>10</v>
      </c>
      <c r="D102">
        <v>0.17599999999999999</v>
      </c>
      <c r="E102">
        <v>4.2000000000000003E-2</v>
      </c>
      <c r="F102">
        <v>9.7000000000000003E-2</v>
      </c>
      <c r="G102">
        <v>0.104</v>
      </c>
      <c r="H102">
        <v>0.10199999999999999</v>
      </c>
      <c r="I102">
        <v>0.109</v>
      </c>
      <c r="J102">
        <v>5.3999999999999999E-2</v>
      </c>
      <c r="K102">
        <v>9.5000000000000001E-2</v>
      </c>
      <c r="L102">
        <v>0.13800000000000001</v>
      </c>
      <c r="M102">
        <v>8.3000000000000004E-2</v>
      </c>
      <c r="N102">
        <v>6.7000000000000004E-2</v>
      </c>
      <c r="O102">
        <v>6.9000000000000006E-2</v>
      </c>
      <c r="P102">
        <v>0.109</v>
      </c>
      <c r="Q102">
        <v>0.13600000000000001</v>
      </c>
      <c r="R102">
        <v>9.2999999999999999E-2</v>
      </c>
      <c r="S102">
        <v>8.4000000000000005E-2</v>
      </c>
      <c r="T102">
        <v>0.107</v>
      </c>
      <c r="U102">
        <v>0.113</v>
      </c>
      <c r="V102">
        <v>9.6000000000000002E-2</v>
      </c>
      <c r="W102">
        <v>9.1999999999999998E-2</v>
      </c>
      <c r="X102">
        <v>9.8000000000000004E-2</v>
      </c>
      <c r="Y102">
        <v>0.13200000000000001</v>
      </c>
      <c r="Z102">
        <v>0.104</v>
      </c>
      <c r="AA102">
        <v>0.13100000000000001</v>
      </c>
      <c r="AB102">
        <v>0.107</v>
      </c>
      <c r="AC102">
        <v>9.2999999999999999E-2</v>
      </c>
      <c r="AD102">
        <v>0.112</v>
      </c>
      <c r="AE102">
        <v>0.1</v>
      </c>
      <c r="AF102">
        <v>0.129</v>
      </c>
      <c r="AG102">
        <v>0.1</v>
      </c>
      <c r="AH102">
        <v>0.12</v>
      </c>
      <c r="AI102">
        <v>9.2999999999999999E-2</v>
      </c>
      <c r="AJ102">
        <v>0.17799999999999999</v>
      </c>
      <c r="AK102">
        <v>5.7000000000000002E-2</v>
      </c>
      <c r="AL102">
        <v>0.108</v>
      </c>
      <c r="AM102">
        <v>0.13100000000000001</v>
      </c>
      <c r="AN102">
        <v>0.16500000000000001</v>
      </c>
      <c r="AO102">
        <v>7.9000000000000001E-2</v>
      </c>
      <c r="AP102">
        <v>0.115</v>
      </c>
      <c r="AQ102">
        <v>0.107</v>
      </c>
      <c r="AR102">
        <v>9.9000000000000005E-2</v>
      </c>
      <c r="AS102">
        <v>8.6999999999999994E-2</v>
      </c>
      <c r="AT102">
        <v>8.2000000000000003E-2</v>
      </c>
      <c r="AU102">
        <v>0.108</v>
      </c>
      <c r="AV102">
        <v>7.9000000000000001E-2</v>
      </c>
      <c r="AW102">
        <v>0.12</v>
      </c>
      <c r="AX102">
        <v>9.5000000000000001E-2</v>
      </c>
    </row>
    <row r="103" spans="1:50" x14ac:dyDescent="0.2">
      <c r="A103" s="9"/>
      <c r="B103" s="1">
        <v>11</v>
      </c>
      <c r="D103">
        <v>0.152</v>
      </c>
      <c r="E103">
        <v>5.7000000000000002E-2</v>
      </c>
      <c r="F103">
        <v>0.113</v>
      </c>
      <c r="G103">
        <v>8.8999999999999996E-2</v>
      </c>
      <c r="H103">
        <v>8.6999999999999994E-2</v>
      </c>
      <c r="I103">
        <v>8.8999999999999996E-2</v>
      </c>
      <c r="J103">
        <v>0.11</v>
      </c>
      <c r="K103">
        <v>7.3999999999999996E-2</v>
      </c>
      <c r="L103">
        <v>0.14000000000000001</v>
      </c>
      <c r="M103">
        <v>8.4000000000000005E-2</v>
      </c>
      <c r="N103">
        <v>8.1000000000000003E-2</v>
      </c>
      <c r="O103">
        <v>0.08</v>
      </c>
      <c r="P103">
        <v>0.107</v>
      </c>
      <c r="Q103">
        <v>0.11600000000000001</v>
      </c>
      <c r="R103">
        <v>0.11</v>
      </c>
      <c r="S103">
        <v>0.10100000000000001</v>
      </c>
      <c r="T103">
        <v>9.6000000000000002E-2</v>
      </c>
      <c r="U103">
        <v>0.11600000000000001</v>
      </c>
      <c r="V103">
        <v>8.6999999999999994E-2</v>
      </c>
      <c r="W103">
        <v>0.10199999999999999</v>
      </c>
      <c r="X103">
        <v>9.8000000000000004E-2</v>
      </c>
      <c r="Y103">
        <v>0.156</v>
      </c>
      <c r="Z103">
        <v>0.107</v>
      </c>
      <c r="AA103">
        <v>0.111</v>
      </c>
      <c r="AB103">
        <v>0.12</v>
      </c>
      <c r="AC103">
        <v>0.104</v>
      </c>
      <c r="AD103">
        <v>0.10299999999999999</v>
      </c>
      <c r="AE103">
        <v>0.109</v>
      </c>
      <c r="AF103">
        <v>0.11700000000000001</v>
      </c>
      <c r="AG103">
        <v>9.2999999999999999E-2</v>
      </c>
      <c r="AH103">
        <v>0.14599999999999999</v>
      </c>
      <c r="AI103">
        <v>9.5000000000000001E-2</v>
      </c>
      <c r="AJ103">
        <v>0.17100000000000001</v>
      </c>
      <c r="AK103">
        <v>0.10199999999999999</v>
      </c>
      <c r="AL103">
        <v>0.107</v>
      </c>
      <c r="AM103">
        <v>0.14299999999999999</v>
      </c>
      <c r="AN103">
        <v>0.14499999999999999</v>
      </c>
      <c r="AO103">
        <v>6.3E-2</v>
      </c>
      <c r="AP103">
        <v>0.127</v>
      </c>
      <c r="AQ103">
        <v>0.10100000000000001</v>
      </c>
      <c r="AR103">
        <v>8.3000000000000004E-2</v>
      </c>
      <c r="AS103">
        <v>9.7000000000000003E-2</v>
      </c>
      <c r="AT103">
        <v>8.5999999999999993E-2</v>
      </c>
      <c r="AU103">
        <v>0.113</v>
      </c>
      <c r="AV103">
        <v>0.08</v>
      </c>
      <c r="AW103">
        <v>0.125</v>
      </c>
      <c r="AX103">
        <v>7.3999999999999996E-2</v>
      </c>
    </row>
    <row r="104" spans="1:50" x14ac:dyDescent="0.2">
      <c r="A104" s="9"/>
      <c r="B104" s="1">
        <v>12</v>
      </c>
      <c r="D104">
        <v>0.18</v>
      </c>
      <c r="E104">
        <v>6.7000000000000004E-2</v>
      </c>
      <c r="F104">
        <v>8.6999999999999994E-2</v>
      </c>
      <c r="G104">
        <v>0.11600000000000001</v>
      </c>
      <c r="H104">
        <v>0.113</v>
      </c>
      <c r="I104">
        <v>7.5999999999999998E-2</v>
      </c>
      <c r="J104">
        <v>0.111</v>
      </c>
      <c r="K104">
        <v>9.1999999999999998E-2</v>
      </c>
      <c r="L104">
        <v>0.124</v>
      </c>
      <c r="M104">
        <v>8.2000000000000003E-2</v>
      </c>
      <c r="N104">
        <v>8.3000000000000004E-2</v>
      </c>
      <c r="O104">
        <v>9.8000000000000004E-2</v>
      </c>
      <c r="P104">
        <v>0.104</v>
      </c>
      <c r="Q104">
        <v>0.106</v>
      </c>
      <c r="R104">
        <v>0.113</v>
      </c>
      <c r="S104">
        <v>9.2999999999999999E-2</v>
      </c>
      <c r="T104">
        <v>8.5999999999999993E-2</v>
      </c>
      <c r="U104">
        <v>0.128</v>
      </c>
      <c r="V104">
        <v>0.105</v>
      </c>
      <c r="W104">
        <v>0.1</v>
      </c>
      <c r="X104">
        <v>9.7000000000000003E-2</v>
      </c>
      <c r="Y104">
        <v>0.17199999999999999</v>
      </c>
      <c r="Z104">
        <v>9.0999999999999998E-2</v>
      </c>
      <c r="AA104">
        <v>0.115</v>
      </c>
      <c r="AB104">
        <v>0.11</v>
      </c>
      <c r="AC104">
        <v>0.109</v>
      </c>
      <c r="AD104">
        <v>0.10299999999999999</v>
      </c>
      <c r="AE104">
        <v>0.105</v>
      </c>
      <c r="AF104">
        <v>0.124</v>
      </c>
      <c r="AG104">
        <v>9.4E-2</v>
      </c>
      <c r="AH104">
        <v>0.155</v>
      </c>
      <c r="AI104">
        <v>9.8000000000000004E-2</v>
      </c>
      <c r="AJ104">
        <v>0.152</v>
      </c>
      <c r="AK104">
        <v>0.112</v>
      </c>
      <c r="AL104">
        <v>0.10100000000000001</v>
      </c>
      <c r="AM104">
        <v>0.14000000000000001</v>
      </c>
      <c r="AN104">
        <v>0.13</v>
      </c>
      <c r="AO104">
        <v>8.6999999999999994E-2</v>
      </c>
      <c r="AP104">
        <v>0.11</v>
      </c>
      <c r="AQ104">
        <v>8.5000000000000006E-2</v>
      </c>
      <c r="AR104">
        <v>9.7000000000000003E-2</v>
      </c>
      <c r="AS104">
        <v>9.5000000000000001E-2</v>
      </c>
      <c r="AT104">
        <v>9.4E-2</v>
      </c>
      <c r="AU104">
        <v>0.11700000000000001</v>
      </c>
      <c r="AV104">
        <v>8.2000000000000003E-2</v>
      </c>
      <c r="AW104">
        <v>0.127</v>
      </c>
      <c r="AX104">
        <v>7.9000000000000001E-2</v>
      </c>
    </row>
    <row r="105" spans="1:50" x14ac:dyDescent="0.2">
      <c r="A105" s="9"/>
      <c r="B105" s="1">
        <v>13</v>
      </c>
      <c r="D105">
        <v>0.189</v>
      </c>
      <c r="E105">
        <v>4.7E-2</v>
      </c>
      <c r="F105">
        <v>9.6000000000000002E-2</v>
      </c>
      <c r="G105">
        <v>0.11799999999999999</v>
      </c>
      <c r="H105">
        <v>0.08</v>
      </c>
      <c r="I105">
        <v>9.6000000000000002E-2</v>
      </c>
      <c r="J105">
        <v>5.5E-2</v>
      </c>
      <c r="K105">
        <v>6.7000000000000004E-2</v>
      </c>
      <c r="L105">
        <v>0.13</v>
      </c>
      <c r="M105">
        <v>9.6000000000000002E-2</v>
      </c>
      <c r="N105">
        <v>8.3000000000000004E-2</v>
      </c>
      <c r="O105">
        <v>9.8000000000000004E-2</v>
      </c>
      <c r="P105">
        <v>0.106</v>
      </c>
      <c r="Q105">
        <v>0.114</v>
      </c>
      <c r="R105">
        <v>0.11899999999999999</v>
      </c>
      <c r="S105">
        <v>9.5000000000000001E-2</v>
      </c>
      <c r="T105">
        <v>6.8000000000000005E-2</v>
      </c>
      <c r="U105">
        <v>0.11799999999999999</v>
      </c>
      <c r="V105">
        <v>0.114</v>
      </c>
      <c r="W105">
        <v>0.10199999999999999</v>
      </c>
      <c r="X105">
        <v>9.0999999999999998E-2</v>
      </c>
      <c r="Y105">
        <v>0.16</v>
      </c>
      <c r="Z105">
        <v>9.9000000000000005E-2</v>
      </c>
      <c r="AA105">
        <v>0.111</v>
      </c>
      <c r="AB105">
        <v>0.11600000000000001</v>
      </c>
      <c r="AC105">
        <v>0.105</v>
      </c>
      <c r="AD105">
        <v>0.111</v>
      </c>
      <c r="AE105">
        <v>0.108</v>
      </c>
      <c r="AF105">
        <v>0.127</v>
      </c>
      <c r="AG105">
        <v>9.9000000000000005E-2</v>
      </c>
      <c r="AH105">
        <v>0.17499999999999999</v>
      </c>
      <c r="AI105">
        <v>9.8000000000000004E-2</v>
      </c>
      <c r="AJ105">
        <v>0.155</v>
      </c>
      <c r="AK105">
        <v>0.113</v>
      </c>
      <c r="AL105">
        <v>8.6999999999999994E-2</v>
      </c>
      <c r="AM105">
        <v>0.129</v>
      </c>
      <c r="AN105">
        <v>0.11899999999999999</v>
      </c>
      <c r="AO105">
        <v>0.106</v>
      </c>
      <c r="AP105">
        <v>0.105</v>
      </c>
      <c r="AQ105">
        <v>8.2000000000000003E-2</v>
      </c>
      <c r="AR105">
        <v>0.107</v>
      </c>
      <c r="AS105">
        <v>0.10299999999999999</v>
      </c>
      <c r="AT105">
        <v>0.109</v>
      </c>
      <c r="AU105">
        <v>0.127</v>
      </c>
      <c r="AV105">
        <v>8.4000000000000005E-2</v>
      </c>
      <c r="AW105">
        <v>0.106</v>
      </c>
      <c r="AX105">
        <v>9.8000000000000004E-2</v>
      </c>
    </row>
    <row r="106" spans="1:50" x14ac:dyDescent="0.2">
      <c r="A106" s="9"/>
      <c r="B106" s="1">
        <v>14</v>
      </c>
      <c r="D106">
        <v>0.111</v>
      </c>
      <c r="E106">
        <v>0.06</v>
      </c>
      <c r="F106">
        <v>0.11799999999999999</v>
      </c>
      <c r="G106">
        <v>0.127</v>
      </c>
      <c r="H106">
        <v>7.0000000000000007E-2</v>
      </c>
      <c r="I106">
        <v>9.9000000000000005E-2</v>
      </c>
      <c r="J106">
        <v>0.1</v>
      </c>
      <c r="K106">
        <v>6.0999999999999999E-2</v>
      </c>
      <c r="L106">
        <v>0.13200000000000001</v>
      </c>
      <c r="M106">
        <v>0.11799999999999999</v>
      </c>
      <c r="N106">
        <v>8.1000000000000003E-2</v>
      </c>
      <c r="O106">
        <v>0.11</v>
      </c>
      <c r="P106">
        <v>8.6999999999999994E-2</v>
      </c>
      <c r="Q106">
        <v>0.108</v>
      </c>
      <c r="R106">
        <v>0.121</v>
      </c>
      <c r="S106">
        <v>0.10199999999999999</v>
      </c>
      <c r="T106">
        <v>8.1000000000000003E-2</v>
      </c>
      <c r="U106">
        <v>0.111</v>
      </c>
      <c r="V106">
        <v>0.112</v>
      </c>
      <c r="W106">
        <v>0.108</v>
      </c>
      <c r="X106">
        <v>9.6000000000000002E-2</v>
      </c>
      <c r="Y106">
        <v>0.14599999999999999</v>
      </c>
      <c r="Z106">
        <v>9.8000000000000004E-2</v>
      </c>
      <c r="AA106">
        <v>0.115</v>
      </c>
      <c r="AB106">
        <v>9.2999999999999999E-2</v>
      </c>
      <c r="AC106">
        <v>0.106</v>
      </c>
      <c r="AD106">
        <v>0.11700000000000001</v>
      </c>
      <c r="AE106">
        <v>0.114</v>
      </c>
      <c r="AF106">
        <v>9.5000000000000001E-2</v>
      </c>
      <c r="AG106">
        <v>9.9000000000000005E-2</v>
      </c>
      <c r="AH106">
        <v>0.17</v>
      </c>
      <c r="AI106">
        <v>0.106</v>
      </c>
      <c r="AJ106">
        <v>0.13</v>
      </c>
      <c r="AK106">
        <v>0.13500000000000001</v>
      </c>
      <c r="AL106">
        <v>0.09</v>
      </c>
      <c r="AM106">
        <v>0.11600000000000001</v>
      </c>
      <c r="AN106">
        <v>0.108</v>
      </c>
      <c r="AO106">
        <v>0.123</v>
      </c>
      <c r="AP106">
        <v>0.108</v>
      </c>
      <c r="AQ106">
        <v>7.6999999999999999E-2</v>
      </c>
      <c r="AR106">
        <v>0.10100000000000001</v>
      </c>
      <c r="AS106">
        <v>7.4999999999999997E-2</v>
      </c>
      <c r="AT106">
        <v>0.114</v>
      </c>
      <c r="AU106">
        <v>0.13100000000000001</v>
      </c>
      <c r="AV106">
        <v>9.7000000000000003E-2</v>
      </c>
      <c r="AW106">
        <v>0.11600000000000001</v>
      </c>
      <c r="AX106">
        <v>0.104</v>
      </c>
    </row>
    <row r="107" spans="1:50" x14ac:dyDescent="0.2">
      <c r="A107" s="9"/>
      <c r="B107" s="1">
        <v>15</v>
      </c>
      <c r="D107">
        <v>0.14099999999999999</v>
      </c>
      <c r="E107">
        <v>7.3999999999999996E-2</v>
      </c>
      <c r="F107">
        <v>0.10100000000000001</v>
      </c>
      <c r="G107">
        <v>0.121</v>
      </c>
      <c r="H107">
        <v>6.6000000000000003E-2</v>
      </c>
      <c r="I107">
        <v>0.108</v>
      </c>
      <c r="J107">
        <v>0.13400000000000001</v>
      </c>
      <c r="K107">
        <v>8.5999999999999993E-2</v>
      </c>
      <c r="L107">
        <v>0.126</v>
      </c>
      <c r="M107">
        <v>0.13100000000000001</v>
      </c>
      <c r="N107">
        <v>9.8000000000000004E-2</v>
      </c>
      <c r="O107">
        <v>0.11</v>
      </c>
      <c r="P107">
        <v>9.6000000000000002E-2</v>
      </c>
      <c r="Q107">
        <v>9.9000000000000005E-2</v>
      </c>
      <c r="R107">
        <v>0.11799999999999999</v>
      </c>
      <c r="S107">
        <v>9.5000000000000001E-2</v>
      </c>
      <c r="T107">
        <v>8.1000000000000003E-2</v>
      </c>
      <c r="U107">
        <v>0.11</v>
      </c>
      <c r="V107">
        <v>0.127</v>
      </c>
      <c r="W107">
        <v>0.111</v>
      </c>
      <c r="X107">
        <v>0.108</v>
      </c>
      <c r="Y107">
        <v>0.13900000000000001</v>
      </c>
      <c r="Z107">
        <v>0.107</v>
      </c>
      <c r="AA107">
        <v>0.114</v>
      </c>
      <c r="AB107">
        <v>8.7999999999999995E-2</v>
      </c>
      <c r="AC107">
        <v>0.107</v>
      </c>
      <c r="AD107">
        <v>0.11899999999999999</v>
      </c>
      <c r="AE107">
        <v>0.108</v>
      </c>
      <c r="AF107">
        <v>8.8999999999999996E-2</v>
      </c>
      <c r="AG107">
        <v>0.10199999999999999</v>
      </c>
      <c r="AH107">
        <v>0.16</v>
      </c>
      <c r="AI107">
        <v>0.104</v>
      </c>
      <c r="AJ107">
        <v>8.5999999999999993E-2</v>
      </c>
      <c r="AK107">
        <v>0.14199999999999999</v>
      </c>
      <c r="AL107">
        <v>8.5999999999999993E-2</v>
      </c>
      <c r="AM107">
        <v>0.123</v>
      </c>
      <c r="AN107">
        <v>0.105</v>
      </c>
      <c r="AO107">
        <v>0.13</v>
      </c>
      <c r="AP107">
        <v>0.106</v>
      </c>
      <c r="AQ107">
        <v>7.3999999999999996E-2</v>
      </c>
      <c r="AR107">
        <v>0.11</v>
      </c>
      <c r="AS107">
        <v>0.08</v>
      </c>
      <c r="AT107">
        <v>0.11600000000000001</v>
      </c>
      <c r="AU107">
        <v>0.13100000000000001</v>
      </c>
      <c r="AV107">
        <v>9.8000000000000004E-2</v>
      </c>
      <c r="AW107">
        <v>0.126</v>
      </c>
      <c r="AX107">
        <v>0.11899999999999999</v>
      </c>
    </row>
    <row r="108" spans="1:50" x14ac:dyDescent="0.2">
      <c r="A108" s="9"/>
      <c r="B108" s="1">
        <v>16</v>
      </c>
      <c r="D108">
        <v>0.11899999999999999</v>
      </c>
      <c r="E108">
        <v>7.1999999999999995E-2</v>
      </c>
      <c r="F108">
        <v>8.6999999999999994E-2</v>
      </c>
      <c r="G108">
        <v>0.14199999999999999</v>
      </c>
      <c r="H108">
        <v>7.6999999999999999E-2</v>
      </c>
      <c r="I108">
        <v>0.1</v>
      </c>
      <c r="J108">
        <v>9.4E-2</v>
      </c>
      <c r="K108">
        <v>7.9000000000000001E-2</v>
      </c>
      <c r="L108">
        <v>0.10100000000000001</v>
      </c>
      <c r="M108">
        <v>0.14199999999999999</v>
      </c>
      <c r="N108">
        <v>9.6000000000000002E-2</v>
      </c>
      <c r="O108">
        <v>9.5000000000000001E-2</v>
      </c>
      <c r="P108">
        <v>8.2000000000000003E-2</v>
      </c>
      <c r="Q108">
        <v>0.107</v>
      </c>
      <c r="R108">
        <v>0.10199999999999999</v>
      </c>
      <c r="S108">
        <v>7.4999999999999997E-2</v>
      </c>
      <c r="T108">
        <v>9.0999999999999998E-2</v>
      </c>
      <c r="U108">
        <v>0.11</v>
      </c>
      <c r="V108">
        <v>0.14699999999999999</v>
      </c>
      <c r="W108">
        <v>0.13400000000000001</v>
      </c>
      <c r="X108">
        <v>0.104</v>
      </c>
      <c r="Y108">
        <v>0.13100000000000001</v>
      </c>
      <c r="Z108">
        <v>0.11</v>
      </c>
      <c r="AA108">
        <v>0.109</v>
      </c>
      <c r="AB108">
        <v>8.5999999999999993E-2</v>
      </c>
      <c r="AC108">
        <v>0.104</v>
      </c>
      <c r="AD108">
        <v>0.11899999999999999</v>
      </c>
      <c r="AE108">
        <v>9.5000000000000001E-2</v>
      </c>
      <c r="AF108">
        <v>9.8000000000000004E-2</v>
      </c>
      <c r="AG108">
        <v>0.10199999999999999</v>
      </c>
      <c r="AH108">
        <v>0.13800000000000001</v>
      </c>
      <c r="AI108">
        <v>0.11</v>
      </c>
      <c r="AJ108">
        <v>7.5999999999999998E-2</v>
      </c>
      <c r="AK108">
        <v>0.13500000000000001</v>
      </c>
      <c r="AL108">
        <v>7.9000000000000001E-2</v>
      </c>
      <c r="AM108">
        <v>0.126</v>
      </c>
      <c r="AN108">
        <v>0.13700000000000001</v>
      </c>
      <c r="AO108">
        <v>0.14299999999999999</v>
      </c>
      <c r="AP108">
        <v>9.2999999999999999E-2</v>
      </c>
      <c r="AQ108">
        <v>8.6999999999999994E-2</v>
      </c>
      <c r="AR108">
        <v>0.127</v>
      </c>
      <c r="AS108">
        <v>7.0999999999999994E-2</v>
      </c>
      <c r="AT108">
        <v>0.107</v>
      </c>
      <c r="AU108">
        <v>0.13400000000000001</v>
      </c>
      <c r="AV108">
        <v>7.2999999999999995E-2</v>
      </c>
      <c r="AW108">
        <v>0.114</v>
      </c>
      <c r="AX108">
        <v>0.13800000000000001</v>
      </c>
    </row>
    <row r="109" spans="1:50" x14ac:dyDescent="0.2">
      <c r="A109" s="9"/>
      <c r="B109" s="1">
        <v>17</v>
      </c>
      <c r="D109">
        <v>0.1</v>
      </c>
      <c r="E109">
        <v>5.8000000000000003E-2</v>
      </c>
      <c r="F109">
        <v>0.10299999999999999</v>
      </c>
      <c r="G109">
        <v>0.13800000000000001</v>
      </c>
      <c r="H109">
        <v>0.105</v>
      </c>
      <c r="I109">
        <v>0.14399999999999999</v>
      </c>
      <c r="J109">
        <v>0.08</v>
      </c>
      <c r="K109">
        <v>8.8999999999999996E-2</v>
      </c>
      <c r="L109">
        <v>0.12</v>
      </c>
      <c r="M109">
        <v>0.14199999999999999</v>
      </c>
      <c r="N109">
        <v>0.10100000000000001</v>
      </c>
      <c r="O109">
        <v>8.4000000000000005E-2</v>
      </c>
      <c r="P109">
        <v>8.2000000000000003E-2</v>
      </c>
      <c r="Q109">
        <v>9.7000000000000003E-2</v>
      </c>
      <c r="R109">
        <v>0.105</v>
      </c>
      <c r="S109">
        <v>0.09</v>
      </c>
      <c r="T109">
        <v>9.9000000000000005E-2</v>
      </c>
      <c r="U109">
        <v>9.8000000000000004E-2</v>
      </c>
      <c r="V109">
        <v>0.13400000000000001</v>
      </c>
      <c r="W109">
        <v>0.152</v>
      </c>
      <c r="X109">
        <v>0.11899999999999999</v>
      </c>
      <c r="Y109">
        <v>0.113</v>
      </c>
      <c r="Z109">
        <v>0.11700000000000001</v>
      </c>
      <c r="AA109">
        <v>0.11899999999999999</v>
      </c>
      <c r="AB109">
        <v>7.8E-2</v>
      </c>
      <c r="AC109">
        <v>0.10100000000000001</v>
      </c>
      <c r="AD109">
        <v>9.8000000000000004E-2</v>
      </c>
      <c r="AE109">
        <v>0.111</v>
      </c>
      <c r="AF109">
        <v>0.10299999999999999</v>
      </c>
      <c r="AG109">
        <v>0.109</v>
      </c>
      <c r="AH109">
        <v>0.123</v>
      </c>
      <c r="AI109">
        <v>0.123</v>
      </c>
      <c r="AJ109">
        <v>9.6000000000000002E-2</v>
      </c>
      <c r="AK109">
        <v>0.123</v>
      </c>
      <c r="AL109">
        <v>8.2000000000000003E-2</v>
      </c>
      <c r="AM109">
        <v>0.13</v>
      </c>
      <c r="AN109">
        <v>0.14699999999999999</v>
      </c>
      <c r="AO109">
        <v>0.13800000000000001</v>
      </c>
      <c r="AP109">
        <v>0.11600000000000001</v>
      </c>
      <c r="AQ109">
        <v>9.6000000000000002E-2</v>
      </c>
      <c r="AR109">
        <v>0.11899999999999999</v>
      </c>
      <c r="AS109">
        <v>7.9000000000000001E-2</v>
      </c>
      <c r="AT109">
        <v>0.11899999999999999</v>
      </c>
      <c r="AU109">
        <v>0.13800000000000001</v>
      </c>
      <c r="AV109">
        <v>6.8000000000000005E-2</v>
      </c>
      <c r="AW109">
        <v>0.105</v>
      </c>
      <c r="AX109">
        <v>0.14299999999999999</v>
      </c>
    </row>
    <row r="110" spans="1:50" x14ac:dyDescent="0.2">
      <c r="A110" s="9"/>
      <c r="B110" s="1">
        <v>18</v>
      </c>
      <c r="D110">
        <v>9.8000000000000004E-2</v>
      </c>
      <c r="E110">
        <v>0.11700000000000001</v>
      </c>
      <c r="F110">
        <v>0.108</v>
      </c>
      <c r="G110">
        <v>0.13500000000000001</v>
      </c>
      <c r="H110">
        <v>0.08</v>
      </c>
      <c r="I110">
        <v>0.13</v>
      </c>
      <c r="J110">
        <v>0.12</v>
      </c>
      <c r="K110">
        <v>9.0999999999999998E-2</v>
      </c>
      <c r="L110">
        <v>7.3999999999999996E-2</v>
      </c>
      <c r="M110">
        <v>0.126</v>
      </c>
      <c r="N110">
        <v>0.108</v>
      </c>
      <c r="O110">
        <v>8.5000000000000006E-2</v>
      </c>
      <c r="P110">
        <v>8.1000000000000003E-2</v>
      </c>
      <c r="Q110">
        <v>0.10100000000000001</v>
      </c>
      <c r="R110">
        <v>7.9000000000000001E-2</v>
      </c>
      <c r="S110">
        <v>9.5000000000000001E-2</v>
      </c>
      <c r="T110">
        <v>0.111</v>
      </c>
      <c r="U110">
        <v>0.108</v>
      </c>
      <c r="V110">
        <v>0.13100000000000001</v>
      </c>
      <c r="W110">
        <v>0.155</v>
      </c>
      <c r="X110">
        <v>0.11700000000000001</v>
      </c>
      <c r="Y110">
        <v>0.122</v>
      </c>
      <c r="Z110">
        <v>0.11600000000000001</v>
      </c>
      <c r="AA110">
        <v>0.13100000000000001</v>
      </c>
      <c r="AB110">
        <v>7.6999999999999999E-2</v>
      </c>
      <c r="AC110">
        <v>9.7000000000000003E-2</v>
      </c>
      <c r="AD110">
        <v>7.5999999999999998E-2</v>
      </c>
      <c r="AE110">
        <v>0.127</v>
      </c>
      <c r="AF110">
        <v>0.109</v>
      </c>
      <c r="AG110">
        <v>0.11700000000000001</v>
      </c>
      <c r="AH110">
        <v>0.105</v>
      </c>
      <c r="AI110">
        <v>0.13400000000000001</v>
      </c>
      <c r="AJ110">
        <v>0.106</v>
      </c>
      <c r="AK110">
        <v>0.128</v>
      </c>
      <c r="AL110">
        <v>9.5000000000000001E-2</v>
      </c>
      <c r="AM110">
        <v>0.128</v>
      </c>
      <c r="AN110">
        <v>0.15</v>
      </c>
      <c r="AO110">
        <v>0.12</v>
      </c>
      <c r="AP110">
        <v>0.12</v>
      </c>
      <c r="AQ110">
        <v>8.2000000000000003E-2</v>
      </c>
      <c r="AR110">
        <v>0.109</v>
      </c>
      <c r="AS110">
        <v>0.06</v>
      </c>
      <c r="AT110">
        <v>0.11</v>
      </c>
      <c r="AU110">
        <v>0.13800000000000001</v>
      </c>
      <c r="AV110">
        <v>6.6000000000000003E-2</v>
      </c>
      <c r="AW110">
        <v>0.112</v>
      </c>
      <c r="AX110">
        <v>0.14599999999999999</v>
      </c>
    </row>
    <row r="111" spans="1:50" x14ac:dyDescent="0.2">
      <c r="A111" s="9"/>
      <c r="B111" s="1">
        <v>19</v>
      </c>
      <c r="D111">
        <v>0.11799999999999999</v>
      </c>
      <c r="E111">
        <v>0.10199999999999999</v>
      </c>
      <c r="F111">
        <v>0.108</v>
      </c>
      <c r="G111">
        <v>0.14199999999999999</v>
      </c>
      <c r="H111">
        <v>9.5000000000000001E-2</v>
      </c>
      <c r="I111">
        <v>0.113</v>
      </c>
      <c r="J111">
        <v>0.114</v>
      </c>
      <c r="K111">
        <v>7.4999999999999997E-2</v>
      </c>
      <c r="L111">
        <v>7.8E-2</v>
      </c>
      <c r="M111">
        <v>0.11</v>
      </c>
      <c r="N111">
        <v>0.12</v>
      </c>
      <c r="O111">
        <v>9.1999999999999998E-2</v>
      </c>
      <c r="P111">
        <v>7.3999999999999996E-2</v>
      </c>
      <c r="Q111">
        <v>0.10299999999999999</v>
      </c>
      <c r="R111">
        <v>6.9000000000000006E-2</v>
      </c>
      <c r="S111">
        <v>9.8000000000000004E-2</v>
      </c>
      <c r="T111">
        <v>0.10199999999999999</v>
      </c>
      <c r="U111">
        <v>0.12</v>
      </c>
      <c r="V111">
        <v>0.128</v>
      </c>
      <c r="W111">
        <v>0.14199999999999999</v>
      </c>
      <c r="X111">
        <v>0.10199999999999999</v>
      </c>
      <c r="Y111">
        <v>0.126</v>
      </c>
      <c r="Z111">
        <v>0.11600000000000001</v>
      </c>
      <c r="AA111">
        <v>0.13700000000000001</v>
      </c>
      <c r="AB111">
        <v>9.5000000000000001E-2</v>
      </c>
      <c r="AC111">
        <v>9.5000000000000001E-2</v>
      </c>
      <c r="AD111">
        <v>7.4999999999999997E-2</v>
      </c>
      <c r="AE111">
        <v>0.11600000000000001</v>
      </c>
      <c r="AF111">
        <v>0.129</v>
      </c>
      <c r="AG111">
        <v>0.13200000000000001</v>
      </c>
      <c r="AH111">
        <v>9.1999999999999998E-2</v>
      </c>
      <c r="AI111">
        <v>0.126</v>
      </c>
      <c r="AJ111">
        <v>0.11799999999999999</v>
      </c>
      <c r="AK111">
        <v>0.115</v>
      </c>
      <c r="AL111">
        <v>8.7999999999999995E-2</v>
      </c>
      <c r="AM111">
        <v>0.14000000000000001</v>
      </c>
      <c r="AN111">
        <v>0.15</v>
      </c>
      <c r="AO111">
        <v>9.5000000000000001E-2</v>
      </c>
      <c r="AP111">
        <v>0.123</v>
      </c>
      <c r="AQ111">
        <v>7.0000000000000007E-2</v>
      </c>
      <c r="AR111">
        <v>0.10100000000000001</v>
      </c>
      <c r="AS111">
        <v>7.9000000000000001E-2</v>
      </c>
      <c r="AT111">
        <v>0.115</v>
      </c>
      <c r="AU111">
        <v>0.14499999999999999</v>
      </c>
      <c r="AV111">
        <v>6.7000000000000004E-2</v>
      </c>
      <c r="AW111">
        <v>0.11600000000000001</v>
      </c>
      <c r="AX111">
        <v>0.14899999999999999</v>
      </c>
    </row>
    <row r="112" spans="1:50" x14ac:dyDescent="0.2">
      <c r="A112" s="9"/>
      <c r="B112" s="1">
        <v>20</v>
      </c>
      <c r="D112">
        <v>0.11600000000000001</v>
      </c>
      <c r="E112">
        <v>0.13200000000000001</v>
      </c>
      <c r="F112">
        <v>0.10299999999999999</v>
      </c>
      <c r="G112">
        <v>8.7999999999999995E-2</v>
      </c>
      <c r="H112">
        <v>0.113</v>
      </c>
      <c r="I112">
        <v>0.13600000000000001</v>
      </c>
      <c r="J112">
        <v>0.158</v>
      </c>
      <c r="K112">
        <v>8.1000000000000003E-2</v>
      </c>
      <c r="L112">
        <v>8.5999999999999993E-2</v>
      </c>
      <c r="M112">
        <v>9.9000000000000005E-2</v>
      </c>
      <c r="N112">
        <v>0.13100000000000001</v>
      </c>
      <c r="O112">
        <v>9.2999999999999999E-2</v>
      </c>
      <c r="P112">
        <v>7.0999999999999994E-2</v>
      </c>
      <c r="Q112">
        <v>8.7999999999999995E-2</v>
      </c>
      <c r="R112">
        <v>6.9000000000000006E-2</v>
      </c>
      <c r="S112">
        <v>0.11600000000000001</v>
      </c>
      <c r="T112">
        <v>0.104</v>
      </c>
      <c r="U112">
        <v>0.14299999999999999</v>
      </c>
      <c r="V112">
        <v>0.12</v>
      </c>
      <c r="W112">
        <v>0.13500000000000001</v>
      </c>
      <c r="X112">
        <v>8.1000000000000003E-2</v>
      </c>
      <c r="Y112">
        <v>0.13500000000000001</v>
      </c>
      <c r="Z112">
        <v>0.10199999999999999</v>
      </c>
      <c r="AA112">
        <v>0.14399999999999999</v>
      </c>
      <c r="AB112">
        <v>0.114</v>
      </c>
      <c r="AC112">
        <v>8.3000000000000004E-2</v>
      </c>
      <c r="AD112">
        <v>9.2999999999999999E-2</v>
      </c>
      <c r="AE112">
        <v>0.108</v>
      </c>
      <c r="AF112">
        <v>0.13100000000000001</v>
      </c>
      <c r="AG112">
        <v>0.13800000000000001</v>
      </c>
      <c r="AH112">
        <v>9.9000000000000005E-2</v>
      </c>
      <c r="AI112">
        <v>0.13</v>
      </c>
      <c r="AJ112">
        <v>0.13400000000000001</v>
      </c>
      <c r="AK112">
        <v>0.111</v>
      </c>
      <c r="AL112">
        <v>8.2000000000000003E-2</v>
      </c>
      <c r="AM112">
        <v>0.121</v>
      </c>
      <c r="AN112">
        <v>0.14799999999999999</v>
      </c>
      <c r="AO112">
        <v>9.1999999999999998E-2</v>
      </c>
      <c r="AP112">
        <v>0.124</v>
      </c>
      <c r="AQ112">
        <v>7.0999999999999994E-2</v>
      </c>
      <c r="AR112">
        <v>9.0999999999999998E-2</v>
      </c>
      <c r="AS112">
        <v>0.1</v>
      </c>
      <c r="AT112">
        <v>0.10100000000000001</v>
      </c>
      <c r="AU112">
        <v>0.125</v>
      </c>
      <c r="AV112">
        <v>6.0999999999999999E-2</v>
      </c>
      <c r="AW112">
        <v>0.107</v>
      </c>
      <c r="AX112">
        <v>0.13800000000000001</v>
      </c>
    </row>
    <row r="113" spans="1:50" x14ac:dyDescent="0.2">
      <c r="A113" s="9"/>
      <c r="B113" s="1">
        <v>21</v>
      </c>
      <c r="D113">
        <v>9.6000000000000002E-2</v>
      </c>
      <c r="E113">
        <v>0.13300000000000001</v>
      </c>
      <c r="F113">
        <v>9.7000000000000003E-2</v>
      </c>
      <c r="G113">
        <v>0.109</v>
      </c>
      <c r="H113">
        <v>8.2000000000000003E-2</v>
      </c>
      <c r="I113">
        <v>9.0999999999999998E-2</v>
      </c>
      <c r="J113">
        <v>0.14099999999999999</v>
      </c>
      <c r="K113">
        <v>0.13700000000000001</v>
      </c>
      <c r="L113">
        <v>7.9000000000000001E-2</v>
      </c>
      <c r="M113">
        <v>8.5000000000000006E-2</v>
      </c>
      <c r="N113">
        <v>0.13600000000000001</v>
      </c>
      <c r="O113">
        <v>0.09</v>
      </c>
      <c r="P113">
        <v>9.5000000000000001E-2</v>
      </c>
      <c r="Q113">
        <v>8.6999999999999994E-2</v>
      </c>
      <c r="R113">
        <v>7.3999999999999996E-2</v>
      </c>
      <c r="S113">
        <v>0.114</v>
      </c>
      <c r="T113">
        <v>0.105</v>
      </c>
      <c r="U113">
        <v>0.13800000000000001</v>
      </c>
      <c r="V113">
        <v>9.1999999999999998E-2</v>
      </c>
      <c r="W113">
        <v>0.123</v>
      </c>
      <c r="X113">
        <v>7.8E-2</v>
      </c>
      <c r="Y113">
        <v>0.13400000000000001</v>
      </c>
      <c r="Z113">
        <v>0.10199999999999999</v>
      </c>
      <c r="AA113">
        <v>0.155</v>
      </c>
      <c r="AB113">
        <v>0.122</v>
      </c>
      <c r="AC113">
        <v>7.9000000000000001E-2</v>
      </c>
      <c r="AD113">
        <v>0.10199999999999999</v>
      </c>
      <c r="AE113">
        <v>0.115</v>
      </c>
      <c r="AF113">
        <v>0.13300000000000001</v>
      </c>
      <c r="AG113">
        <v>0.13500000000000001</v>
      </c>
      <c r="AH113">
        <v>0.10100000000000001</v>
      </c>
      <c r="AI113">
        <v>0.13800000000000001</v>
      </c>
      <c r="AJ113">
        <v>0.13</v>
      </c>
      <c r="AK113">
        <v>0.11</v>
      </c>
      <c r="AL113">
        <v>8.4000000000000005E-2</v>
      </c>
      <c r="AM113">
        <v>9.9000000000000005E-2</v>
      </c>
      <c r="AN113">
        <v>0.14799999999999999</v>
      </c>
      <c r="AO113">
        <v>8.7999999999999995E-2</v>
      </c>
      <c r="AP113">
        <v>0.14199999999999999</v>
      </c>
      <c r="AQ113">
        <v>6.0999999999999999E-2</v>
      </c>
      <c r="AR113">
        <v>6.8000000000000005E-2</v>
      </c>
      <c r="AS113">
        <v>0.10100000000000001</v>
      </c>
      <c r="AT113">
        <v>0.115</v>
      </c>
      <c r="AU113">
        <v>0.115</v>
      </c>
      <c r="AV113">
        <v>7.4999999999999997E-2</v>
      </c>
      <c r="AW113">
        <v>0.127</v>
      </c>
      <c r="AX113">
        <v>0.126</v>
      </c>
    </row>
    <row r="114" spans="1:50" x14ac:dyDescent="0.2">
      <c r="A114" s="9"/>
      <c r="B114" s="1">
        <v>22</v>
      </c>
      <c r="D114">
        <v>0.13200000000000001</v>
      </c>
      <c r="E114">
        <v>0.14099999999999999</v>
      </c>
      <c r="F114">
        <v>0.105</v>
      </c>
      <c r="G114">
        <v>0.109</v>
      </c>
      <c r="H114">
        <v>8.1000000000000003E-2</v>
      </c>
      <c r="I114">
        <v>0.09</v>
      </c>
      <c r="J114">
        <v>0.122</v>
      </c>
      <c r="K114">
        <v>0.10299999999999999</v>
      </c>
      <c r="L114">
        <v>9.8000000000000004E-2</v>
      </c>
      <c r="M114">
        <v>8.4000000000000005E-2</v>
      </c>
      <c r="N114">
        <v>0.13900000000000001</v>
      </c>
      <c r="O114">
        <v>7.8E-2</v>
      </c>
      <c r="P114">
        <v>9.6000000000000002E-2</v>
      </c>
      <c r="Q114">
        <v>9.9000000000000005E-2</v>
      </c>
      <c r="R114">
        <v>7.0000000000000007E-2</v>
      </c>
      <c r="S114">
        <v>0.1</v>
      </c>
      <c r="T114">
        <v>0.105</v>
      </c>
      <c r="U114">
        <v>0.11700000000000001</v>
      </c>
      <c r="V114">
        <v>0.10100000000000001</v>
      </c>
      <c r="W114">
        <v>0.13800000000000001</v>
      </c>
      <c r="X114">
        <v>5.8999999999999997E-2</v>
      </c>
      <c r="Y114">
        <v>0.14399999999999999</v>
      </c>
      <c r="Z114">
        <v>0.1</v>
      </c>
      <c r="AA114">
        <v>0.14199999999999999</v>
      </c>
      <c r="AB114">
        <v>0.14099999999999999</v>
      </c>
      <c r="AC114">
        <v>8.3000000000000004E-2</v>
      </c>
      <c r="AD114">
        <v>0.114</v>
      </c>
      <c r="AE114">
        <v>9.7000000000000003E-2</v>
      </c>
      <c r="AF114">
        <v>0.13</v>
      </c>
      <c r="AG114">
        <v>0.122</v>
      </c>
      <c r="AH114">
        <v>0.10100000000000001</v>
      </c>
      <c r="AI114">
        <v>0.124</v>
      </c>
      <c r="AJ114">
        <v>0.122</v>
      </c>
      <c r="AK114">
        <v>0.105</v>
      </c>
      <c r="AL114">
        <v>8.8999999999999996E-2</v>
      </c>
      <c r="AM114">
        <v>7.4999999999999997E-2</v>
      </c>
      <c r="AN114">
        <v>0.126</v>
      </c>
      <c r="AO114">
        <v>7.8E-2</v>
      </c>
      <c r="AP114">
        <v>0.129</v>
      </c>
      <c r="AQ114">
        <v>5.0999999999999997E-2</v>
      </c>
      <c r="AR114">
        <v>5.0999999999999997E-2</v>
      </c>
      <c r="AS114">
        <v>0.09</v>
      </c>
      <c r="AT114">
        <v>9.5000000000000001E-2</v>
      </c>
      <c r="AU114">
        <v>0.11799999999999999</v>
      </c>
      <c r="AV114">
        <v>0.09</v>
      </c>
      <c r="AW114">
        <v>0.114</v>
      </c>
      <c r="AX114">
        <v>0.122</v>
      </c>
    </row>
    <row r="115" spans="1:50" x14ac:dyDescent="0.2">
      <c r="A115" s="9"/>
      <c r="B115" s="1">
        <v>23</v>
      </c>
      <c r="D115">
        <v>0.13400000000000001</v>
      </c>
      <c r="E115">
        <v>0.13600000000000001</v>
      </c>
      <c r="F115">
        <v>0.13800000000000001</v>
      </c>
      <c r="G115">
        <v>8.6999999999999994E-2</v>
      </c>
      <c r="H115">
        <v>8.5999999999999993E-2</v>
      </c>
      <c r="I115">
        <v>0.14099999999999999</v>
      </c>
      <c r="J115">
        <v>0.14799999999999999</v>
      </c>
      <c r="K115">
        <v>9.7000000000000003E-2</v>
      </c>
      <c r="L115">
        <v>9.7000000000000003E-2</v>
      </c>
      <c r="M115">
        <v>7.6999999999999999E-2</v>
      </c>
      <c r="N115">
        <v>0.13100000000000001</v>
      </c>
      <c r="O115">
        <v>0.10299999999999999</v>
      </c>
      <c r="P115">
        <v>8.5000000000000006E-2</v>
      </c>
      <c r="Q115">
        <v>9.0999999999999998E-2</v>
      </c>
      <c r="R115">
        <v>9.4E-2</v>
      </c>
      <c r="S115">
        <v>8.7999999999999995E-2</v>
      </c>
      <c r="T115">
        <v>0.10100000000000001</v>
      </c>
      <c r="U115">
        <v>0.109</v>
      </c>
      <c r="V115">
        <v>9.0999999999999998E-2</v>
      </c>
      <c r="W115">
        <v>0.152</v>
      </c>
      <c r="X115">
        <v>6.5000000000000002E-2</v>
      </c>
      <c r="Y115">
        <v>0.129</v>
      </c>
      <c r="Z115">
        <v>8.8999999999999996E-2</v>
      </c>
      <c r="AA115">
        <v>0.13300000000000001</v>
      </c>
      <c r="AB115">
        <v>0.14899999999999999</v>
      </c>
      <c r="AC115">
        <v>9.8000000000000004E-2</v>
      </c>
      <c r="AD115">
        <v>0.127</v>
      </c>
      <c r="AE115">
        <v>0.09</v>
      </c>
      <c r="AF115">
        <v>0.106</v>
      </c>
      <c r="AG115">
        <v>0.113</v>
      </c>
      <c r="AH115">
        <v>0.104</v>
      </c>
      <c r="AI115">
        <v>0.124</v>
      </c>
      <c r="AJ115">
        <v>0.113</v>
      </c>
      <c r="AK115">
        <v>0.112</v>
      </c>
      <c r="AL115">
        <v>0.09</v>
      </c>
      <c r="AM115">
        <v>7.0999999999999994E-2</v>
      </c>
      <c r="AN115">
        <v>0.12</v>
      </c>
      <c r="AO115">
        <v>8.5000000000000006E-2</v>
      </c>
      <c r="AP115">
        <v>0.13200000000000001</v>
      </c>
      <c r="AQ115">
        <v>6.7000000000000004E-2</v>
      </c>
      <c r="AR115">
        <v>6.5000000000000002E-2</v>
      </c>
      <c r="AS115">
        <v>0.112</v>
      </c>
      <c r="AT115">
        <v>9.2999999999999999E-2</v>
      </c>
      <c r="AU115">
        <v>0.11799999999999999</v>
      </c>
      <c r="AV115">
        <v>9.2999999999999999E-2</v>
      </c>
      <c r="AW115">
        <v>0.12</v>
      </c>
      <c r="AX115">
        <v>0.111</v>
      </c>
    </row>
    <row r="116" spans="1:50" x14ac:dyDescent="0.2">
      <c r="A116" s="9"/>
      <c r="B116" s="1">
        <v>24</v>
      </c>
      <c r="D116">
        <v>0.14299999999999999</v>
      </c>
      <c r="E116">
        <v>0.114</v>
      </c>
      <c r="F116">
        <v>0.114</v>
      </c>
      <c r="G116">
        <v>7.4999999999999997E-2</v>
      </c>
      <c r="H116">
        <v>8.5999999999999993E-2</v>
      </c>
      <c r="I116">
        <v>0.11600000000000001</v>
      </c>
      <c r="J116">
        <v>8.7999999999999995E-2</v>
      </c>
      <c r="K116">
        <v>0.13400000000000001</v>
      </c>
      <c r="L116">
        <v>9.9000000000000005E-2</v>
      </c>
      <c r="M116">
        <v>9.8000000000000004E-2</v>
      </c>
      <c r="N116">
        <v>0.115</v>
      </c>
      <c r="O116">
        <v>0.105</v>
      </c>
      <c r="P116">
        <v>9.4E-2</v>
      </c>
      <c r="Q116">
        <v>9.6000000000000002E-2</v>
      </c>
      <c r="R116">
        <v>0.12</v>
      </c>
      <c r="S116">
        <v>8.5999999999999993E-2</v>
      </c>
      <c r="T116">
        <v>0.10199999999999999</v>
      </c>
      <c r="U116">
        <v>0.11600000000000001</v>
      </c>
      <c r="V116">
        <v>7.8E-2</v>
      </c>
      <c r="W116">
        <v>0.16500000000000001</v>
      </c>
      <c r="X116">
        <v>8.4000000000000005E-2</v>
      </c>
      <c r="Y116">
        <v>0.11700000000000001</v>
      </c>
      <c r="Z116">
        <v>9.9000000000000005E-2</v>
      </c>
      <c r="AA116">
        <v>0.13200000000000001</v>
      </c>
      <c r="AB116">
        <v>0.13700000000000001</v>
      </c>
      <c r="AC116">
        <v>9.5000000000000001E-2</v>
      </c>
      <c r="AD116">
        <v>0.107</v>
      </c>
      <c r="AE116">
        <v>0.106</v>
      </c>
      <c r="AF116">
        <v>0.10199999999999999</v>
      </c>
      <c r="AG116">
        <v>0.10299999999999999</v>
      </c>
      <c r="AH116">
        <v>0.113</v>
      </c>
      <c r="AI116">
        <v>0.13700000000000001</v>
      </c>
      <c r="AJ116">
        <v>0.107</v>
      </c>
      <c r="AK116">
        <v>0.121</v>
      </c>
      <c r="AL116">
        <v>9.7000000000000003E-2</v>
      </c>
      <c r="AM116">
        <v>7.1999999999999995E-2</v>
      </c>
      <c r="AN116">
        <v>0.123</v>
      </c>
      <c r="AO116">
        <v>0.112</v>
      </c>
      <c r="AP116">
        <v>0.128</v>
      </c>
      <c r="AQ116">
        <v>7.5999999999999998E-2</v>
      </c>
      <c r="AR116">
        <v>7.8E-2</v>
      </c>
      <c r="AS116">
        <v>0.13200000000000001</v>
      </c>
      <c r="AT116">
        <v>8.3000000000000004E-2</v>
      </c>
      <c r="AU116">
        <v>0.11700000000000001</v>
      </c>
      <c r="AV116">
        <v>9.7000000000000003E-2</v>
      </c>
      <c r="AW116">
        <v>0.104</v>
      </c>
      <c r="AX116">
        <v>0.105</v>
      </c>
    </row>
    <row r="117" spans="1:50" x14ac:dyDescent="0.2">
      <c r="A117" s="9"/>
      <c r="B117" s="1">
        <v>25</v>
      </c>
      <c r="D117">
        <v>0.13700000000000001</v>
      </c>
      <c r="E117">
        <v>0.13</v>
      </c>
      <c r="F117">
        <v>0.11600000000000001</v>
      </c>
      <c r="G117">
        <v>0.10299999999999999</v>
      </c>
      <c r="H117">
        <v>8.6999999999999994E-2</v>
      </c>
      <c r="I117">
        <v>0.13100000000000001</v>
      </c>
      <c r="J117">
        <v>9.1999999999999998E-2</v>
      </c>
      <c r="K117">
        <v>0.112</v>
      </c>
      <c r="L117">
        <v>0.1</v>
      </c>
      <c r="M117">
        <v>0.09</v>
      </c>
      <c r="N117">
        <v>0.11</v>
      </c>
      <c r="O117">
        <v>0.126</v>
      </c>
      <c r="P117">
        <v>0.10100000000000001</v>
      </c>
      <c r="Q117">
        <v>0.11899999999999999</v>
      </c>
      <c r="R117">
        <v>0.13100000000000001</v>
      </c>
      <c r="S117">
        <v>7.9000000000000001E-2</v>
      </c>
      <c r="T117">
        <v>0.10199999999999999</v>
      </c>
      <c r="U117">
        <v>9.9000000000000005E-2</v>
      </c>
      <c r="V117">
        <v>8.8999999999999996E-2</v>
      </c>
      <c r="W117">
        <v>0.152</v>
      </c>
      <c r="X117">
        <v>9.1999999999999998E-2</v>
      </c>
      <c r="Y117">
        <v>0.109</v>
      </c>
      <c r="Z117">
        <v>0.111</v>
      </c>
      <c r="AA117">
        <v>0.112</v>
      </c>
      <c r="AB117">
        <v>0.13100000000000001</v>
      </c>
      <c r="AC117">
        <v>0.10100000000000001</v>
      </c>
      <c r="AD117">
        <v>8.7999999999999995E-2</v>
      </c>
      <c r="AE117">
        <v>0.10100000000000001</v>
      </c>
      <c r="AF117">
        <v>0.112</v>
      </c>
      <c r="AG117">
        <v>7.0000000000000007E-2</v>
      </c>
      <c r="AH117">
        <v>0.107</v>
      </c>
      <c r="AI117">
        <v>0.14899999999999999</v>
      </c>
      <c r="AJ117">
        <v>0.11</v>
      </c>
      <c r="AK117">
        <v>0.11899999999999999</v>
      </c>
      <c r="AL117">
        <v>0.11899999999999999</v>
      </c>
      <c r="AM117">
        <v>7.0999999999999994E-2</v>
      </c>
      <c r="AN117">
        <v>0.122</v>
      </c>
      <c r="AO117">
        <v>0.123</v>
      </c>
      <c r="AP117">
        <v>0.11600000000000001</v>
      </c>
      <c r="AQ117">
        <v>7.2999999999999995E-2</v>
      </c>
      <c r="AR117">
        <v>7.3999999999999996E-2</v>
      </c>
      <c r="AS117">
        <v>0.125</v>
      </c>
      <c r="AT117">
        <v>9.5000000000000001E-2</v>
      </c>
      <c r="AU117">
        <v>0.123</v>
      </c>
      <c r="AV117">
        <v>0.11799999999999999</v>
      </c>
      <c r="AW117">
        <v>0.10199999999999999</v>
      </c>
      <c r="AX117">
        <v>0.10199999999999999</v>
      </c>
    </row>
    <row r="118" spans="1:50" x14ac:dyDescent="0.2">
      <c r="A118" s="9"/>
      <c r="B118" s="1">
        <v>26</v>
      </c>
      <c r="D118">
        <v>0.123</v>
      </c>
      <c r="E118">
        <v>7.4999999999999997E-2</v>
      </c>
      <c r="F118">
        <v>0.13900000000000001</v>
      </c>
      <c r="G118">
        <v>9.8000000000000004E-2</v>
      </c>
      <c r="H118">
        <v>8.6999999999999994E-2</v>
      </c>
      <c r="I118">
        <v>0.14799999999999999</v>
      </c>
      <c r="J118">
        <v>6.3E-2</v>
      </c>
      <c r="K118">
        <v>8.5000000000000006E-2</v>
      </c>
      <c r="L118">
        <v>6.0999999999999999E-2</v>
      </c>
      <c r="M118">
        <v>9.9000000000000005E-2</v>
      </c>
      <c r="N118">
        <v>0.11</v>
      </c>
      <c r="O118">
        <v>0.13400000000000001</v>
      </c>
      <c r="P118">
        <v>8.8999999999999996E-2</v>
      </c>
      <c r="Q118">
        <v>0.11899999999999999</v>
      </c>
      <c r="R118">
        <v>0.13400000000000001</v>
      </c>
      <c r="S118">
        <v>8.1000000000000003E-2</v>
      </c>
      <c r="T118">
        <v>0.10100000000000001</v>
      </c>
      <c r="U118">
        <v>9.0999999999999998E-2</v>
      </c>
      <c r="V118">
        <v>0.113</v>
      </c>
      <c r="W118">
        <v>0.13800000000000001</v>
      </c>
      <c r="X118">
        <v>0.105</v>
      </c>
      <c r="Y118">
        <v>0.1</v>
      </c>
      <c r="Z118">
        <v>0.123</v>
      </c>
      <c r="AA118">
        <v>0.122</v>
      </c>
      <c r="AB118">
        <v>0.12</v>
      </c>
      <c r="AC118">
        <v>0.106</v>
      </c>
      <c r="AD118">
        <v>9.1999999999999998E-2</v>
      </c>
      <c r="AE118">
        <v>9.7000000000000003E-2</v>
      </c>
      <c r="AF118">
        <v>0.10100000000000001</v>
      </c>
      <c r="AG118">
        <v>5.1999999999999998E-2</v>
      </c>
      <c r="AH118">
        <v>0.112</v>
      </c>
      <c r="AI118">
        <v>0.15</v>
      </c>
      <c r="AJ118">
        <v>0.129</v>
      </c>
      <c r="AK118">
        <v>0.106</v>
      </c>
      <c r="AL118">
        <v>0.114</v>
      </c>
      <c r="AM118">
        <v>7.9000000000000001E-2</v>
      </c>
      <c r="AN118">
        <v>0.11899999999999999</v>
      </c>
      <c r="AO118">
        <v>0.12</v>
      </c>
      <c r="AP118">
        <v>0.11799999999999999</v>
      </c>
      <c r="AQ118">
        <v>7.0000000000000007E-2</v>
      </c>
      <c r="AR118">
        <v>7.6999999999999999E-2</v>
      </c>
      <c r="AS118">
        <v>0.14199999999999999</v>
      </c>
      <c r="AT118">
        <v>9.0999999999999998E-2</v>
      </c>
      <c r="AU118">
        <v>0.13400000000000001</v>
      </c>
      <c r="AV118">
        <v>0.104</v>
      </c>
      <c r="AW118">
        <v>0.105</v>
      </c>
      <c r="AX118">
        <v>8.5999999999999993E-2</v>
      </c>
    </row>
    <row r="119" spans="1:50" x14ac:dyDescent="0.2">
      <c r="A119" s="9"/>
      <c r="B119" s="1">
        <v>27</v>
      </c>
      <c r="D119">
        <v>0.13600000000000001</v>
      </c>
      <c r="E119">
        <v>8.5999999999999993E-2</v>
      </c>
      <c r="F119">
        <v>0.11899999999999999</v>
      </c>
      <c r="G119">
        <v>7.2999999999999995E-2</v>
      </c>
      <c r="H119">
        <v>0.104</v>
      </c>
      <c r="I119">
        <v>0.11</v>
      </c>
      <c r="J119">
        <v>7.2999999999999995E-2</v>
      </c>
      <c r="K119">
        <v>8.7999999999999995E-2</v>
      </c>
      <c r="L119">
        <v>7.9000000000000001E-2</v>
      </c>
      <c r="M119">
        <v>9.1999999999999998E-2</v>
      </c>
      <c r="N119">
        <v>0.104</v>
      </c>
      <c r="O119">
        <v>0.14899999999999999</v>
      </c>
      <c r="P119">
        <v>0.104</v>
      </c>
      <c r="Q119">
        <v>0.122</v>
      </c>
      <c r="R119">
        <v>0.14000000000000001</v>
      </c>
      <c r="S119">
        <v>9.4E-2</v>
      </c>
      <c r="T119">
        <v>9.6000000000000002E-2</v>
      </c>
      <c r="U119">
        <v>0.127</v>
      </c>
      <c r="V119">
        <v>0.114</v>
      </c>
      <c r="W119">
        <v>0.125</v>
      </c>
      <c r="X119">
        <v>0.112</v>
      </c>
      <c r="Y119">
        <v>0.107</v>
      </c>
      <c r="Z119">
        <v>0.111</v>
      </c>
      <c r="AA119">
        <v>0.13500000000000001</v>
      </c>
      <c r="AB119">
        <v>0.122</v>
      </c>
      <c r="AC119">
        <v>0.104</v>
      </c>
      <c r="AD119">
        <v>9.9000000000000005E-2</v>
      </c>
      <c r="AE119">
        <v>9.8000000000000004E-2</v>
      </c>
      <c r="AF119">
        <v>9.4E-2</v>
      </c>
      <c r="AG119">
        <v>4.4999999999999998E-2</v>
      </c>
      <c r="AH119">
        <v>0.11</v>
      </c>
      <c r="AI119">
        <v>0.13300000000000001</v>
      </c>
      <c r="AJ119">
        <v>0.114</v>
      </c>
      <c r="AK119">
        <v>0.122</v>
      </c>
      <c r="AL119">
        <v>0.11</v>
      </c>
      <c r="AM119">
        <v>9.8000000000000004E-2</v>
      </c>
      <c r="AN119">
        <v>0.124</v>
      </c>
      <c r="AO119">
        <v>0.11</v>
      </c>
      <c r="AP119">
        <v>0.128</v>
      </c>
      <c r="AQ119">
        <v>8.8999999999999996E-2</v>
      </c>
      <c r="AR119">
        <v>0.10100000000000001</v>
      </c>
      <c r="AS119">
        <v>0.154</v>
      </c>
      <c r="AT119">
        <v>0.111</v>
      </c>
      <c r="AU119">
        <v>0.127</v>
      </c>
      <c r="AV119">
        <v>8.7999999999999995E-2</v>
      </c>
      <c r="AW119">
        <v>0.12</v>
      </c>
      <c r="AX119">
        <v>8.1000000000000003E-2</v>
      </c>
    </row>
    <row r="120" spans="1:50" x14ac:dyDescent="0.2">
      <c r="A120" s="9"/>
      <c r="B120" s="1">
        <v>28</v>
      </c>
      <c r="D120">
        <v>9.6000000000000002E-2</v>
      </c>
      <c r="E120">
        <v>0.11600000000000001</v>
      </c>
      <c r="F120">
        <v>0.106</v>
      </c>
      <c r="G120">
        <v>0.126</v>
      </c>
      <c r="H120">
        <v>9.6000000000000002E-2</v>
      </c>
      <c r="I120">
        <v>0.112</v>
      </c>
      <c r="J120">
        <v>0.128</v>
      </c>
      <c r="K120">
        <v>0.113</v>
      </c>
      <c r="L120">
        <v>5.3999999999999999E-2</v>
      </c>
      <c r="M120">
        <v>0.10299999999999999</v>
      </c>
      <c r="N120">
        <v>0.124</v>
      </c>
      <c r="O120">
        <v>0.113</v>
      </c>
      <c r="P120">
        <v>0.122</v>
      </c>
      <c r="Q120">
        <v>0.125</v>
      </c>
      <c r="R120">
        <v>0.14899999999999999</v>
      </c>
      <c r="S120">
        <v>9.7000000000000003E-2</v>
      </c>
      <c r="T120">
        <v>0.10199999999999999</v>
      </c>
      <c r="U120">
        <v>0.13500000000000001</v>
      </c>
      <c r="V120">
        <v>0.125</v>
      </c>
      <c r="W120">
        <v>0.115</v>
      </c>
      <c r="X120">
        <v>0.113</v>
      </c>
      <c r="Y120">
        <v>0.115</v>
      </c>
      <c r="Z120">
        <v>0.113</v>
      </c>
      <c r="AA120">
        <v>0.128</v>
      </c>
      <c r="AB120">
        <v>0.112</v>
      </c>
      <c r="AC120">
        <v>0.11</v>
      </c>
      <c r="AD120">
        <v>9.4E-2</v>
      </c>
      <c r="AE120">
        <v>9.6000000000000002E-2</v>
      </c>
      <c r="AF120">
        <v>0.115</v>
      </c>
      <c r="AG120">
        <v>5.1999999999999998E-2</v>
      </c>
      <c r="AH120">
        <v>0.10100000000000001</v>
      </c>
      <c r="AI120">
        <v>0.125</v>
      </c>
      <c r="AJ120">
        <v>0.11899999999999999</v>
      </c>
      <c r="AK120">
        <v>0.112</v>
      </c>
      <c r="AL120">
        <v>0.107</v>
      </c>
      <c r="AM120">
        <v>9.6000000000000002E-2</v>
      </c>
      <c r="AN120">
        <v>0.126</v>
      </c>
      <c r="AO120">
        <v>0.105</v>
      </c>
      <c r="AP120">
        <v>0.114</v>
      </c>
      <c r="AQ120">
        <v>9.1999999999999998E-2</v>
      </c>
      <c r="AR120">
        <v>0.09</v>
      </c>
      <c r="AS120">
        <v>0.14799999999999999</v>
      </c>
      <c r="AT120">
        <v>0.12</v>
      </c>
      <c r="AU120">
        <v>0.11899999999999999</v>
      </c>
      <c r="AV120">
        <v>9.9000000000000005E-2</v>
      </c>
      <c r="AW120">
        <v>0.125</v>
      </c>
      <c r="AX120">
        <v>8.3000000000000004E-2</v>
      </c>
    </row>
    <row r="121" spans="1:50" x14ac:dyDescent="0.2">
      <c r="A121" s="9"/>
      <c r="B121" s="1">
        <v>29</v>
      </c>
      <c r="D121">
        <v>0.10299999999999999</v>
      </c>
      <c r="E121">
        <v>8.8999999999999996E-2</v>
      </c>
      <c r="F121">
        <v>0.11600000000000001</v>
      </c>
      <c r="G121">
        <v>0.124</v>
      </c>
      <c r="H121">
        <v>0.125</v>
      </c>
      <c r="I121">
        <v>0.11600000000000001</v>
      </c>
      <c r="J121">
        <v>0.09</v>
      </c>
      <c r="K121">
        <v>5.7000000000000002E-2</v>
      </c>
      <c r="L121">
        <v>4.9000000000000002E-2</v>
      </c>
      <c r="M121">
        <v>9.8000000000000004E-2</v>
      </c>
      <c r="N121">
        <v>0.14499999999999999</v>
      </c>
      <c r="O121">
        <v>9.2999999999999999E-2</v>
      </c>
      <c r="P121">
        <v>0.112</v>
      </c>
      <c r="Q121">
        <v>0.11799999999999999</v>
      </c>
      <c r="R121">
        <v>0.13600000000000001</v>
      </c>
      <c r="S121">
        <v>0.1</v>
      </c>
      <c r="T121">
        <v>9.2999999999999999E-2</v>
      </c>
      <c r="U121">
        <v>0.13</v>
      </c>
      <c r="V121">
        <v>0.14299999999999999</v>
      </c>
      <c r="W121">
        <v>0.104</v>
      </c>
      <c r="X121">
        <v>0.11</v>
      </c>
      <c r="Y121">
        <v>0.115</v>
      </c>
      <c r="Z121">
        <v>0.104</v>
      </c>
      <c r="AA121">
        <v>0.14599999999999999</v>
      </c>
      <c r="AB121">
        <v>0.125</v>
      </c>
      <c r="AC121">
        <v>0.13400000000000001</v>
      </c>
      <c r="AD121">
        <v>0.10199999999999999</v>
      </c>
      <c r="AE121">
        <v>8.3000000000000004E-2</v>
      </c>
      <c r="AF121">
        <v>0.122</v>
      </c>
      <c r="AG121">
        <v>2.8000000000000001E-2</v>
      </c>
      <c r="AH121">
        <v>9.4E-2</v>
      </c>
      <c r="AI121">
        <v>0.127</v>
      </c>
      <c r="AJ121">
        <v>0.127</v>
      </c>
      <c r="AK121">
        <v>0.107</v>
      </c>
      <c r="AL121">
        <v>0.1</v>
      </c>
      <c r="AM121">
        <v>8.6999999999999994E-2</v>
      </c>
      <c r="AN121">
        <v>0.124</v>
      </c>
      <c r="AO121">
        <v>8.5999999999999993E-2</v>
      </c>
      <c r="AP121">
        <v>0.111</v>
      </c>
      <c r="AQ121">
        <v>9.1999999999999998E-2</v>
      </c>
      <c r="AR121">
        <v>8.4000000000000005E-2</v>
      </c>
      <c r="AS121">
        <v>0.11700000000000001</v>
      </c>
      <c r="AT121">
        <v>0.124</v>
      </c>
      <c r="AU121">
        <v>0.109</v>
      </c>
      <c r="AV121">
        <v>0.10199999999999999</v>
      </c>
      <c r="AW121">
        <v>0.12</v>
      </c>
      <c r="AX121">
        <v>0.08</v>
      </c>
    </row>
    <row r="122" spans="1:50" x14ac:dyDescent="0.2">
      <c r="A122" s="9"/>
      <c r="B122" s="1">
        <v>30</v>
      </c>
      <c r="D122">
        <v>5.2999999999999999E-2</v>
      </c>
      <c r="E122">
        <v>0.13300000000000001</v>
      </c>
      <c r="F122">
        <v>0.125</v>
      </c>
      <c r="G122">
        <v>0.09</v>
      </c>
      <c r="H122">
        <v>0.11899999999999999</v>
      </c>
      <c r="I122">
        <v>0.112</v>
      </c>
      <c r="J122">
        <v>0.155</v>
      </c>
      <c r="K122">
        <v>0.06</v>
      </c>
      <c r="L122">
        <v>6.4000000000000001E-2</v>
      </c>
      <c r="M122">
        <v>0.107</v>
      </c>
      <c r="N122">
        <v>0.14799999999999999</v>
      </c>
      <c r="O122">
        <v>6.5000000000000002E-2</v>
      </c>
      <c r="P122">
        <v>0.13400000000000001</v>
      </c>
      <c r="Q122">
        <v>0.108</v>
      </c>
      <c r="R122">
        <v>0.13900000000000001</v>
      </c>
      <c r="S122">
        <v>0.10199999999999999</v>
      </c>
      <c r="T122">
        <v>8.6999999999999994E-2</v>
      </c>
      <c r="U122">
        <v>0.127</v>
      </c>
      <c r="V122">
        <v>0.14199999999999999</v>
      </c>
      <c r="W122">
        <v>0.107</v>
      </c>
      <c r="X122">
        <v>0.129</v>
      </c>
      <c r="Y122">
        <v>0.10100000000000001</v>
      </c>
      <c r="Z122">
        <v>0.106</v>
      </c>
      <c r="AA122">
        <v>0.155</v>
      </c>
      <c r="AB122">
        <v>0.126</v>
      </c>
      <c r="AC122">
        <v>0.13400000000000001</v>
      </c>
      <c r="AD122">
        <v>0.106</v>
      </c>
      <c r="AE122">
        <v>8.5999999999999993E-2</v>
      </c>
      <c r="AF122">
        <v>0.1</v>
      </c>
      <c r="AG122">
        <v>4.9000000000000002E-2</v>
      </c>
      <c r="AH122">
        <v>7.0999999999999994E-2</v>
      </c>
      <c r="AI122">
        <v>0.125</v>
      </c>
      <c r="AJ122">
        <v>0.124</v>
      </c>
      <c r="AK122">
        <v>9.9000000000000005E-2</v>
      </c>
      <c r="AL122">
        <v>0.112</v>
      </c>
      <c r="AM122">
        <v>9.6000000000000002E-2</v>
      </c>
      <c r="AN122">
        <v>0.109</v>
      </c>
      <c r="AO122">
        <v>7.1999999999999995E-2</v>
      </c>
      <c r="AP122">
        <v>0.112</v>
      </c>
      <c r="AQ122">
        <v>0.10100000000000001</v>
      </c>
      <c r="AR122">
        <v>0.09</v>
      </c>
      <c r="AS122">
        <v>0.109</v>
      </c>
      <c r="AT122">
        <v>0.129</v>
      </c>
      <c r="AU122">
        <v>0.124</v>
      </c>
      <c r="AV122">
        <v>8.6999999999999994E-2</v>
      </c>
      <c r="AW122">
        <v>0.121</v>
      </c>
      <c r="AX122">
        <v>7.8E-2</v>
      </c>
    </row>
    <row r="123" spans="1:50" x14ac:dyDescent="0.2">
      <c r="A123" s="9" t="s">
        <v>7</v>
      </c>
      <c r="B123" s="1">
        <v>1</v>
      </c>
      <c r="D123">
        <v>7.0999999999999994E-2</v>
      </c>
      <c r="E123">
        <v>0.13700000000000001</v>
      </c>
      <c r="F123">
        <v>9.0999999999999998E-2</v>
      </c>
      <c r="G123">
        <v>0.108</v>
      </c>
      <c r="H123">
        <v>0.13800000000000001</v>
      </c>
      <c r="I123">
        <v>8.1000000000000003E-2</v>
      </c>
      <c r="J123">
        <v>0.161</v>
      </c>
      <c r="K123">
        <v>0.10299999999999999</v>
      </c>
      <c r="L123">
        <v>6.2E-2</v>
      </c>
      <c r="M123">
        <v>9.4E-2</v>
      </c>
      <c r="N123">
        <v>0.17499999999999999</v>
      </c>
      <c r="O123">
        <v>4.4999999999999998E-2</v>
      </c>
      <c r="P123">
        <v>0.13700000000000001</v>
      </c>
      <c r="Q123">
        <v>0.11799999999999999</v>
      </c>
      <c r="R123">
        <v>0.15</v>
      </c>
      <c r="S123">
        <v>0.114</v>
      </c>
      <c r="T123">
        <v>6.8000000000000005E-2</v>
      </c>
      <c r="U123">
        <v>0.14000000000000001</v>
      </c>
      <c r="V123">
        <v>0.13600000000000001</v>
      </c>
      <c r="W123">
        <v>0.113</v>
      </c>
      <c r="X123">
        <v>0.14699999999999999</v>
      </c>
      <c r="Y123">
        <v>0.108</v>
      </c>
      <c r="Z123">
        <v>0.107</v>
      </c>
      <c r="AA123">
        <v>0.13400000000000001</v>
      </c>
      <c r="AB123">
        <v>0.122</v>
      </c>
      <c r="AC123">
        <v>0.122</v>
      </c>
      <c r="AD123">
        <v>0.114</v>
      </c>
      <c r="AE123">
        <v>0.1</v>
      </c>
      <c r="AF123">
        <v>0.09</v>
      </c>
      <c r="AG123">
        <v>0.08</v>
      </c>
      <c r="AH123">
        <v>5.6000000000000001E-2</v>
      </c>
      <c r="AI123">
        <v>0.113</v>
      </c>
      <c r="AJ123">
        <v>0.122</v>
      </c>
      <c r="AK123">
        <v>9.1999999999999998E-2</v>
      </c>
      <c r="AL123">
        <v>0.112</v>
      </c>
      <c r="AM123">
        <v>9.8000000000000004E-2</v>
      </c>
      <c r="AN123">
        <v>9.8000000000000004E-2</v>
      </c>
      <c r="AO123">
        <v>7.3999999999999996E-2</v>
      </c>
      <c r="AP123">
        <v>9.1999999999999998E-2</v>
      </c>
      <c r="AQ123">
        <v>0.11700000000000001</v>
      </c>
      <c r="AR123">
        <v>9.7000000000000003E-2</v>
      </c>
      <c r="AS123">
        <v>0.109</v>
      </c>
      <c r="AT123">
        <v>0.13500000000000001</v>
      </c>
      <c r="AU123">
        <v>0.11700000000000001</v>
      </c>
      <c r="AV123">
        <v>0.1</v>
      </c>
      <c r="AW123">
        <v>0.09</v>
      </c>
      <c r="AX123">
        <v>9.0999999999999998E-2</v>
      </c>
    </row>
    <row r="124" spans="1:50" x14ac:dyDescent="0.2">
      <c r="A124" s="9"/>
      <c r="B124" s="1">
        <v>2</v>
      </c>
      <c r="D124">
        <v>5.2999999999999999E-2</v>
      </c>
      <c r="E124">
        <v>0.14099999999999999</v>
      </c>
      <c r="F124">
        <v>0.1</v>
      </c>
      <c r="G124">
        <v>0.14399999999999999</v>
      </c>
      <c r="H124">
        <v>0.13400000000000001</v>
      </c>
      <c r="I124">
        <v>0.10100000000000001</v>
      </c>
      <c r="J124">
        <v>0.113</v>
      </c>
      <c r="K124">
        <v>0.08</v>
      </c>
      <c r="L124">
        <v>8.5999999999999993E-2</v>
      </c>
      <c r="M124">
        <v>0.105</v>
      </c>
      <c r="N124">
        <v>0.187</v>
      </c>
      <c r="O124">
        <v>2.4E-2</v>
      </c>
      <c r="P124">
        <v>0.13800000000000001</v>
      </c>
      <c r="Q124">
        <v>0.105</v>
      </c>
      <c r="R124">
        <v>0.151</v>
      </c>
      <c r="S124">
        <v>0.11</v>
      </c>
      <c r="T124">
        <v>5.6000000000000001E-2</v>
      </c>
      <c r="U124">
        <v>0.13400000000000001</v>
      </c>
      <c r="V124">
        <v>0.14199999999999999</v>
      </c>
      <c r="W124">
        <v>9.4E-2</v>
      </c>
      <c r="X124">
        <v>0.13700000000000001</v>
      </c>
      <c r="Y124">
        <v>0.105</v>
      </c>
      <c r="Z124">
        <v>0.128</v>
      </c>
      <c r="AA124">
        <v>0.12</v>
      </c>
      <c r="AB124">
        <v>0.124</v>
      </c>
      <c r="AC124">
        <v>0.123</v>
      </c>
      <c r="AD124">
        <v>0.11</v>
      </c>
      <c r="AE124">
        <v>0.113</v>
      </c>
      <c r="AF124">
        <v>0.08</v>
      </c>
      <c r="AG124">
        <v>8.6999999999999994E-2</v>
      </c>
      <c r="AH124">
        <v>6.0999999999999999E-2</v>
      </c>
      <c r="AI124">
        <v>0.13500000000000001</v>
      </c>
      <c r="AJ124">
        <v>0.14599999999999999</v>
      </c>
      <c r="AK124">
        <v>9.9000000000000005E-2</v>
      </c>
      <c r="AL124">
        <v>0.11700000000000001</v>
      </c>
      <c r="AM124">
        <v>9.8000000000000004E-2</v>
      </c>
      <c r="AN124">
        <v>0.10299999999999999</v>
      </c>
      <c r="AO124">
        <v>9.4E-2</v>
      </c>
      <c r="AP124">
        <v>9.5000000000000001E-2</v>
      </c>
      <c r="AQ124">
        <v>0.112</v>
      </c>
      <c r="AR124">
        <v>0.09</v>
      </c>
      <c r="AS124">
        <v>9.7000000000000003E-2</v>
      </c>
      <c r="AT124">
        <v>0.112</v>
      </c>
      <c r="AU124">
        <v>0.10100000000000001</v>
      </c>
      <c r="AV124">
        <v>0.111</v>
      </c>
      <c r="AW124">
        <v>7.8E-2</v>
      </c>
      <c r="AX124">
        <v>0.10299999999999999</v>
      </c>
    </row>
    <row r="125" spans="1:50" x14ac:dyDescent="0.2">
      <c r="A125" s="9"/>
      <c r="B125" s="1">
        <v>3</v>
      </c>
      <c r="D125">
        <v>4.2999999999999997E-2</v>
      </c>
      <c r="E125">
        <v>0.13400000000000001</v>
      </c>
      <c r="F125">
        <v>9.4E-2</v>
      </c>
      <c r="G125">
        <v>0.108</v>
      </c>
      <c r="H125">
        <v>0.122</v>
      </c>
      <c r="I125">
        <v>8.3000000000000004E-2</v>
      </c>
      <c r="J125">
        <v>0.13200000000000001</v>
      </c>
      <c r="K125">
        <v>0.126</v>
      </c>
      <c r="L125">
        <v>7.5999999999999998E-2</v>
      </c>
      <c r="M125">
        <v>0.11700000000000001</v>
      </c>
      <c r="N125">
        <v>0.158</v>
      </c>
      <c r="O125">
        <v>2.8000000000000001E-2</v>
      </c>
      <c r="P125">
        <v>0.123</v>
      </c>
      <c r="Q125">
        <v>8.6999999999999994E-2</v>
      </c>
      <c r="R125">
        <v>0.129</v>
      </c>
      <c r="S125">
        <v>0.12</v>
      </c>
      <c r="T125">
        <v>5.6000000000000001E-2</v>
      </c>
      <c r="U125">
        <v>0.13800000000000001</v>
      </c>
      <c r="V125">
        <v>0.157</v>
      </c>
      <c r="W125">
        <v>9.7000000000000003E-2</v>
      </c>
      <c r="X125">
        <v>0.129</v>
      </c>
      <c r="Y125">
        <v>0.114</v>
      </c>
      <c r="Z125">
        <v>0.13100000000000001</v>
      </c>
      <c r="AA125">
        <v>0.113</v>
      </c>
      <c r="AB125">
        <v>0.125</v>
      </c>
      <c r="AC125">
        <v>0.108</v>
      </c>
      <c r="AD125">
        <v>9.9000000000000005E-2</v>
      </c>
      <c r="AE125">
        <v>0.115</v>
      </c>
      <c r="AF125">
        <v>6.2E-2</v>
      </c>
      <c r="AG125">
        <v>9.8000000000000004E-2</v>
      </c>
      <c r="AH125">
        <v>6.4000000000000001E-2</v>
      </c>
      <c r="AI125">
        <v>0.13700000000000001</v>
      </c>
      <c r="AJ125">
        <v>0.14799999999999999</v>
      </c>
      <c r="AK125">
        <v>0.105</v>
      </c>
      <c r="AL125">
        <v>0.122</v>
      </c>
      <c r="AM125">
        <v>0.125</v>
      </c>
      <c r="AN125">
        <v>0.1</v>
      </c>
      <c r="AO125">
        <v>0.10199999999999999</v>
      </c>
      <c r="AP125">
        <v>0.115</v>
      </c>
      <c r="AQ125">
        <v>0.11700000000000001</v>
      </c>
      <c r="AR125">
        <v>0.106</v>
      </c>
      <c r="AS125">
        <v>8.6999999999999994E-2</v>
      </c>
      <c r="AT125">
        <v>0.109</v>
      </c>
      <c r="AU125">
        <v>0.11</v>
      </c>
      <c r="AV125">
        <v>9.8000000000000004E-2</v>
      </c>
      <c r="AW125">
        <v>6.8000000000000005E-2</v>
      </c>
      <c r="AX125">
        <v>0.113</v>
      </c>
    </row>
    <row r="126" spans="1:50" x14ac:dyDescent="0.2">
      <c r="A126" s="9"/>
      <c r="B126" s="1">
        <v>4</v>
      </c>
      <c r="D126">
        <v>0.13300000000000001</v>
      </c>
      <c r="E126">
        <v>0.115</v>
      </c>
      <c r="F126">
        <v>8.7999999999999995E-2</v>
      </c>
      <c r="G126">
        <v>7.6999999999999999E-2</v>
      </c>
      <c r="H126">
        <v>0.13100000000000001</v>
      </c>
      <c r="I126">
        <v>7.3999999999999996E-2</v>
      </c>
      <c r="J126">
        <v>0.14299999999999999</v>
      </c>
      <c r="K126">
        <v>0.127</v>
      </c>
      <c r="L126">
        <v>0.14399999999999999</v>
      </c>
      <c r="M126">
        <v>0.114</v>
      </c>
      <c r="N126">
        <v>0.161</v>
      </c>
      <c r="O126">
        <v>3.9E-2</v>
      </c>
      <c r="P126">
        <v>0.128</v>
      </c>
      <c r="Q126">
        <v>9.5000000000000001E-2</v>
      </c>
      <c r="R126">
        <v>0.14000000000000001</v>
      </c>
      <c r="S126">
        <v>0.108</v>
      </c>
      <c r="T126">
        <v>7.8E-2</v>
      </c>
      <c r="U126">
        <v>0.14899999999999999</v>
      </c>
      <c r="V126">
        <v>0.151</v>
      </c>
      <c r="W126">
        <v>0.105</v>
      </c>
      <c r="X126">
        <v>0.13300000000000001</v>
      </c>
      <c r="Y126">
        <v>0.11600000000000001</v>
      </c>
      <c r="Z126">
        <v>0.13500000000000001</v>
      </c>
      <c r="AA126">
        <v>8.4000000000000005E-2</v>
      </c>
      <c r="AB126">
        <v>0.121</v>
      </c>
      <c r="AC126">
        <v>0.10299999999999999</v>
      </c>
      <c r="AD126">
        <v>9.9000000000000005E-2</v>
      </c>
      <c r="AE126">
        <v>0.11799999999999999</v>
      </c>
      <c r="AF126">
        <v>4.5999999999999999E-2</v>
      </c>
      <c r="AG126">
        <v>0.11600000000000001</v>
      </c>
      <c r="AH126">
        <v>7.1999999999999995E-2</v>
      </c>
      <c r="AI126">
        <v>0.129</v>
      </c>
      <c r="AJ126">
        <v>0.13400000000000001</v>
      </c>
      <c r="AK126">
        <v>9.2999999999999999E-2</v>
      </c>
      <c r="AL126">
        <v>0.126</v>
      </c>
      <c r="AM126">
        <v>0.151</v>
      </c>
      <c r="AN126">
        <v>9.6000000000000002E-2</v>
      </c>
      <c r="AO126">
        <v>0.107</v>
      </c>
      <c r="AP126">
        <v>0.11700000000000001</v>
      </c>
      <c r="AQ126">
        <v>0.11899999999999999</v>
      </c>
      <c r="AR126">
        <v>0.13</v>
      </c>
      <c r="AS126">
        <v>9.7000000000000003E-2</v>
      </c>
      <c r="AT126">
        <v>0.111</v>
      </c>
      <c r="AU126">
        <v>0.109</v>
      </c>
      <c r="AV126">
        <v>0.1</v>
      </c>
      <c r="AW126">
        <v>7.0999999999999994E-2</v>
      </c>
      <c r="AX126">
        <v>0.10100000000000001</v>
      </c>
    </row>
    <row r="127" spans="1:50" x14ac:dyDescent="0.2">
      <c r="A127" s="9"/>
      <c r="B127" s="1">
        <v>5</v>
      </c>
      <c r="D127">
        <v>9.7000000000000003E-2</v>
      </c>
      <c r="E127">
        <v>0.13100000000000001</v>
      </c>
      <c r="F127">
        <v>0.127</v>
      </c>
      <c r="G127">
        <v>0.129</v>
      </c>
      <c r="H127">
        <v>7.3999999999999996E-2</v>
      </c>
      <c r="I127">
        <v>0.11799999999999999</v>
      </c>
      <c r="J127">
        <v>0.12</v>
      </c>
      <c r="K127">
        <v>8.5000000000000006E-2</v>
      </c>
      <c r="L127">
        <v>0.12</v>
      </c>
      <c r="M127">
        <v>0.12</v>
      </c>
      <c r="N127">
        <v>0.158</v>
      </c>
      <c r="O127">
        <v>4.9000000000000002E-2</v>
      </c>
      <c r="P127">
        <v>0.11</v>
      </c>
      <c r="Q127">
        <v>0.10100000000000001</v>
      </c>
      <c r="R127">
        <v>0.14000000000000001</v>
      </c>
      <c r="S127">
        <v>0.11</v>
      </c>
      <c r="T127">
        <v>9.6000000000000002E-2</v>
      </c>
      <c r="U127">
        <v>0.15</v>
      </c>
      <c r="V127">
        <v>0.13600000000000001</v>
      </c>
      <c r="W127">
        <v>0.12</v>
      </c>
      <c r="X127">
        <v>0.11799999999999999</v>
      </c>
      <c r="Y127">
        <v>0.13800000000000001</v>
      </c>
      <c r="Z127">
        <v>0.129</v>
      </c>
      <c r="AA127">
        <v>8.8999999999999996E-2</v>
      </c>
      <c r="AB127">
        <v>0.114</v>
      </c>
      <c r="AC127">
        <v>0.112</v>
      </c>
      <c r="AD127">
        <v>0.1</v>
      </c>
      <c r="AE127">
        <v>0.128</v>
      </c>
      <c r="AF127">
        <v>0.06</v>
      </c>
      <c r="AG127">
        <v>0.11799999999999999</v>
      </c>
      <c r="AH127">
        <v>9.4E-2</v>
      </c>
      <c r="AI127">
        <v>0.11899999999999999</v>
      </c>
      <c r="AJ127">
        <v>0.126</v>
      </c>
      <c r="AK127">
        <v>0.1</v>
      </c>
      <c r="AL127">
        <v>0.105</v>
      </c>
      <c r="AM127">
        <v>0.154</v>
      </c>
      <c r="AN127">
        <v>9.4E-2</v>
      </c>
      <c r="AO127">
        <v>0.104</v>
      </c>
      <c r="AP127">
        <v>0.12</v>
      </c>
      <c r="AQ127">
        <v>0.14499999999999999</v>
      </c>
      <c r="AR127">
        <v>0.126</v>
      </c>
      <c r="AS127">
        <v>8.3000000000000004E-2</v>
      </c>
      <c r="AT127">
        <v>0.11700000000000001</v>
      </c>
      <c r="AU127">
        <v>0.108</v>
      </c>
      <c r="AV127">
        <v>0.107</v>
      </c>
      <c r="AW127">
        <v>6.6000000000000003E-2</v>
      </c>
      <c r="AX127">
        <v>0.10199999999999999</v>
      </c>
    </row>
    <row r="128" spans="1:50" x14ac:dyDescent="0.2">
      <c r="A128" s="9"/>
      <c r="B128" s="1">
        <v>6</v>
      </c>
      <c r="D128">
        <v>0.21299999999999999</v>
      </c>
      <c r="E128">
        <v>0.13600000000000001</v>
      </c>
      <c r="F128">
        <v>0.114</v>
      </c>
      <c r="G128">
        <v>6.0999999999999999E-2</v>
      </c>
      <c r="H128">
        <v>9.1999999999999998E-2</v>
      </c>
      <c r="I128">
        <v>0.107</v>
      </c>
      <c r="J128">
        <v>0.14799999999999999</v>
      </c>
      <c r="K128">
        <v>0.105</v>
      </c>
      <c r="L128">
        <v>0.13300000000000001</v>
      </c>
      <c r="M128">
        <v>0.129</v>
      </c>
      <c r="N128">
        <v>0.121</v>
      </c>
      <c r="O128">
        <v>6.7000000000000004E-2</v>
      </c>
      <c r="P128">
        <v>0.11</v>
      </c>
      <c r="Q128">
        <v>8.8999999999999996E-2</v>
      </c>
      <c r="R128">
        <v>0.125</v>
      </c>
      <c r="S128">
        <v>0.115</v>
      </c>
      <c r="T128">
        <v>0.115</v>
      </c>
      <c r="U128">
        <v>0.14699999999999999</v>
      </c>
      <c r="V128">
        <v>0.13200000000000001</v>
      </c>
      <c r="W128">
        <v>0.11899999999999999</v>
      </c>
      <c r="X128">
        <v>9.6000000000000002E-2</v>
      </c>
      <c r="Y128">
        <v>0.13900000000000001</v>
      </c>
      <c r="Z128">
        <v>0.128</v>
      </c>
      <c r="AA128">
        <v>7.6999999999999999E-2</v>
      </c>
      <c r="AB128">
        <v>0.11600000000000001</v>
      </c>
      <c r="AC128">
        <v>9.9000000000000005E-2</v>
      </c>
      <c r="AD128">
        <v>9.8000000000000004E-2</v>
      </c>
      <c r="AE128">
        <v>0.114</v>
      </c>
      <c r="AF128">
        <v>6.6000000000000003E-2</v>
      </c>
      <c r="AG128">
        <v>0.111</v>
      </c>
      <c r="AH128">
        <v>0.111</v>
      </c>
      <c r="AI128">
        <v>0.13600000000000001</v>
      </c>
      <c r="AJ128">
        <v>0.126</v>
      </c>
      <c r="AK128">
        <v>0.104</v>
      </c>
      <c r="AL128">
        <v>0.11600000000000001</v>
      </c>
      <c r="AM128">
        <v>0.13300000000000001</v>
      </c>
      <c r="AN128">
        <v>9.5000000000000001E-2</v>
      </c>
      <c r="AO128">
        <v>0.106</v>
      </c>
      <c r="AP128">
        <v>0.128</v>
      </c>
      <c r="AQ128">
        <v>0.154</v>
      </c>
      <c r="AR128">
        <v>0.106</v>
      </c>
      <c r="AS128">
        <v>7.6999999999999999E-2</v>
      </c>
      <c r="AT128">
        <v>0.108</v>
      </c>
      <c r="AU128">
        <v>0.114</v>
      </c>
      <c r="AV128">
        <v>0.105</v>
      </c>
      <c r="AW128">
        <v>9.8000000000000004E-2</v>
      </c>
      <c r="AX128">
        <v>8.8999999999999996E-2</v>
      </c>
    </row>
    <row r="129" spans="1:50" x14ac:dyDescent="0.2">
      <c r="A129" s="9"/>
      <c r="B129" s="1">
        <v>7</v>
      </c>
      <c r="D129">
        <v>0.19</v>
      </c>
      <c r="E129">
        <v>0.11799999999999999</v>
      </c>
      <c r="F129">
        <v>0.126</v>
      </c>
      <c r="G129">
        <v>4.2999999999999997E-2</v>
      </c>
      <c r="H129">
        <v>5.1999999999999998E-2</v>
      </c>
      <c r="I129">
        <v>0.11</v>
      </c>
      <c r="J129">
        <v>0.158</v>
      </c>
      <c r="K129">
        <v>0.10100000000000001</v>
      </c>
      <c r="L129">
        <v>0.15</v>
      </c>
      <c r="M129">
        <v>0.13100000000000001</v>
      </c>
      <c r="N129">
        <v>0.11799999999999999</v>
      </c>
      <c r="O129">
        <v>9.2999999999999999E-2</v>
      </c>
      <c r="P129">
        <v>9.2999999999999999E-2</v>
      </c>
      <c r="Q129">
        <v>8.5000000000000006E-2</v>
      </c>
      <c r="R129">
        <v>0.129</v>
      </c>
      <c r="S129">
        <v>0.12</v>
      </c>
      <c r="T129">
        <v>0.13800000000000001</v>
      </c>
      <c r="U129">
        <v>0.14399999999999999</v>
      </c>
      <c r="V129">
        <v>0.126</v>
      </c>
      <c r="W129">
        <v>0.121</v>
      </c>
      <c r="X129">
        <v>0.10100000000000001</v>
      </c>
      <c r="Y129">
        <v>0.127</v>
      </c>
      <c r="Z129">
        <v>0.125</v>
      </c>
      <c r="AA129">
        <v>7.3999999999999996E-2</v>
      </c>
      <c r="AB129">
        <v>0.1</v>
      </c>
      <c r="AC129">
        <v>8.5999999999999993E-2</v>
      </c>
      <c r="AD129">
        <v>9.5000000000000001E-2</v>
      </c>
      <c r="AE129">
        <v>0.107</v>
      </c>
      <c r="AF129">
        <v>7.5999999999999998E-2</v>
      </c>
      <c r="AG129">
        <v>0.11</v>
      </c>
      <c r="AH129">
        <v>0.113</v>
      </c>
      <c r="AI129">
        <v>0.151</v>
      </c>
      <c r="AJ129">
        <v>0.11799999999999999</v>
      </c>
      <c r="AK129">
        <v>0.113</v>
      </c>
      <c r="AL129">
        <v>0.13</v>
      </c>
      <c r="AM129">
        <v>0.12</v>
      </c>
      <c r="AN129">
        <v>9.8000000000000004E-2</v>
      </c>
      <c r="AO129">
        <v>8.5000000000000006E-2</v>
      </c>
      <c r="AP129">
        <v>0.124</v>
      </c>
      <c r="AQ129">
        <v>0.14799999999999999</v>
      </c>
      <c r="AR129">
        <v>0.11600000000000001</v>
      </c>
      <c r="AS129">
        <v>8.7999999999999995E-2</v>
      </c>
      <c r="AT129">
        <v>0.13500000000000001</v>
      </c>
      <c r="AU129">
        <v>0.128</v>
      </c>
      <c r="AV129">
        <v>0.104</v>
      </c>
      <c r="AW129">
        <v>0.13</v>
      </c>
      <c r="AX129">
        <v>8.5999999999999993E-2</v>
      </c>
    </row>
    <row r="130" spans="1:50" x14ac:dyDescent="0.2">
      <c r="A130" s="9"/>
      <c r="B130" s="1">
        <v>8</v>
      </c>
      <c r="D130">
        <v>3.7999999999999999E-2</v>
      </c>
      <c r="E130">
        <v>0.13500000000000001</v>
      </c>
      <c r="F130">
        <v>0.13300000000000001</v>
      </c>
      <c r="G130">
        <v>0.11799999999999999</v>
      </c>
      <c r="H130">
        <v>5.2999999999999999E-2</v>
      </c>
      <c r="I130">
        <v>0.12</v>
      </c>
      <c r="J130">
        <v>0.129</v>
      </c>
      <c r="K130">
        <v>8.4000000000000005E-2</v>
      </c>
      <c r="L130">
        <v>0.107</v>
      </c>
      <c r="M130">
        <v>0.11700000000000001</v>
      </c>
      <c r="N130">
        <v>0.13500000000000001</v>
      </c>
      <c r="O130">
        <v>0.10100000000000001</v>
      </c>
      <c r="P130">
        <v>9.7000000000000003E-2</v>
      </c>
      <c r="Q130">
        <v>0.10299999999999999</v>
      </c>
      <c r="R130">
        <v>0.13200000000000001</v>
      </c>
      <c r="S130">
        <v>0.123</v>
      </c>
      <c r="T130">
        <v>0.14699999999999999</v>
      </c>
      <c r="U130">
        <v>0.14199999999999999</v>
      </c>
      <c r="V130">
        <v>0.121</v>
      </c>
      <c r="W130">
        <v>0.113</v>
      </c>
      <c r="X130">
        <v>0.11899999999999999</v>
      </c>
      <c r="Y130">
        <v>0.128</v>
      </c>
      <c r="Z130">
        <v>0.13300000000000001</v>
      </c>
      <c r="AA130">
        <v>7.0999999999999994E-2</v>
      </c>
      <c r="AB130">
        <v>0.09</v>
      </c>
      <c r="AC130">
        <v>8.6999999999999994E-2</v>
      </c>
      <c r="AD130">
        <v>0.126</v>
      </c>
      <c r="AE130">
        <v>0.111</v>
      </c>
      <c r="AF130">
        <v>0.10199999999999999</v>
      </c>
      <c r="AG130">
        <v>0.10100000000000001</v>
      </c>
      <c r="AH130">
        <v>0.11700000000000001</v>
      </c>
      <c r="AI130">
        <v>0.14299999999999999</v>
      </c>
      <c r="AJ130">
        <v>0.111</v>
      </c>
      <c r="AK130">
        <v>0.111</v>
      </c>
      <c r="AL130">
        <v>0.12</v>
      </c>
      <c r="AM130">
        <v>0.105</v>
      </c>
      <c r="AN130">
        <v>0.112</v>
      </c>
      <c r="AO130">
        <v>8.1000000000000003E-2</v>
      </c>
      <c r="AP130">
        <v>0.11899999999999999</v>
      </c>
      <c r="AQ130">
        <v>0.15</v>
      </c>
      <c r="AR130">
        <v>0.111</v>
      </c>
      <c r="AS130">
        <v>9.5000000000000001E-2</v>
      </c>
      <c r="AT130">
        <v>0.13400000000000001</v>
      </c>
      <c r="AU130">
        <v>0.13900000000000001</v>
      </c>
      <c r="AV130">
        <v>0.112</v>
      </c>
      <c r="AW130">
        <v>0.129</v>
      </c>
      <c r="AX130">
        <v>9.2999999999999999E-2</v>
      </c>
    </row>
    <row r="131" spans="1:50" x14ac:dyDescent="0.2">
      <c r="A131" s="9"/>
      <c r="B131" s="1">
        <v>9</v>
      </c>
      <c r="D131">
        <v>0.13700000000000001</v>
      </c>
      <c r="E131">
        <v>0.14499999999999999</v>
      </c>
      <c r="F131">
        <v>9.7000000000000003E-2</v>
      </c>
      <c r="G131">
        <v>9.8000000000000004E-2</v>
      </c>
      <c r="H131">
        <v>0.13300000000000001</v>
      </c>
      <c r="I131">
        <v>0.09</v>
      </c>
      <c r="J131">
        <v>0.13400000000000001</v>
      </c>
      <c r="K131">
        <v>0.121</v>
      </c>
      <c r="L131">
        <v>0.111</v>
      </c>
      <c r="M131">
        <v>9.2999999999999999E-2</v>
      </c>
      <c r="N131">
        <v>0.14399999999999999</v>
      </c>
      <c r="O131">
        <v>8.8999999999999996E-2</v>
      </c>
      <c r="P131">
        <v>0.11</v>
      </c>
      <c r="Q131">
        <v>9.5000000000000001E-2</v>
      </c>
      <c r="R131">
        <v>8.7999999999999995E-2</v>
      </c>
      <c r="S131">
        <v>0.13100000000000001</v>
      </c>
      <c r="T131">
        <v>0.14099999999999999</v>
      </c>
      <c r="U131">
        <v>0.126</v>
      </c>
      <c r="V131">
        <v>0.114</v>
      </c>
      <c r="W131">
        <v>0.106</v>
      </c>
      <c r="X131">
        <v>0.11700000000000001</v>
      </c>
      <c r="Y131">
        <v>0.14199999999999999</v>
      </c>
      <c r="Z131">
        <v>0.13400000000000001</v>
      </c>
      <c r="AA131">
        <v>7.0999999999999994E-2</v>
      </c>
      <c r="AB131">
        <v>0.08</v>
      </c>
      <c r="AC131">
        <v>8.4000000000000005E-2</v>
      </c>
      <c r="AD131">
        <v>0.13400000000000001</v>
      </c>
      <c r="AE131">
        <v>0.126</v>
      </c>
      <c r="AF131">
        <v>0.112</v>
      </c>
      <c r="AG131">
        <v>9.7000000000000003E-2</v>
      </c>
      <c r="AH131">
        <v>0.12</v>
      </c>
      <c r="AI131">
        <v>0.122</v>
      </c>
      <c r="AJ131">
        <v>0.13500000000000001</v>
      </c>
      <c r="AK131">
        <v>0.127</v>
      </c>
      <c r="AL131">
        <v>0.124</v>
      </c>
      <c r="AM131">
        <v>9.5000000000000001E-2</v>
      </c>
      <c r="AN131">
        <v>0.11700000000000001</v>
      </c>
      <c r="AO131">
        <v>8.6999999999999994E-2</v>
      </c>
      <c r="AP131">
        <v>0.11799999999999999</v>
      </c>
      <c r="AQ131">
        <v>0.14699999999999999</v>
      </c>
      <c r="AR131">
        <v>8.7999999999999995E-2</v>
      </c>
      <c r="AS131">
        <v>0.109</v>
      </c>
      <c r="AT131">
        <v>0.129</v>
      </c>
      <c r="AU131">
        <v>0.14699999999999999</v>
      </c>
      <c r="AV131">
        <v>0.109</v>
      </c>
      <c r="AW131">
        <v>0.129</v>
      </c>
      <c r="AX131">
        <v>0.109</v>
      </c>
    </row>
    <row r="132" spans="1:50" x14ac:dyDescent="0.2">
      <c r="A132" s="9"/>
      <c r="B132" s="1">
        <v>10</v>
      </c>
      <c r="D132">
        <v>6.7000000000000004E-2</v>
      </c>
      <c r="E132">
        <v>0.15</v>
      </c>
      <c r="F132">
        <v>0.108</v>
      </c>
      <c r="G132">
        <v>0.151</v>
      </c>
      <c r="H132">
        <v>9.1999999999999998E-2</v>
      </c>
      <c r="I132">
        <v>9.5000000000000001E-2</v>
      </c>
      <c r="J132">
        <v>0.113</v>
      </c>
      <c r="K132">
        <v>0.11899999999999999</v>
      </c>
      <c r="L132">
        <v>9.4E-2</v>
      </c>
      <c r="M132">
        <v>6.8000000000000005E-2</v>
      </c>
      <c r="N132">
        <v>0.13600000000000001</v>
      </c>
      <c r="O132">
        <v>7.4999999999999997E-2</v>
      </c>
      <c r="P132">
        <v>0.107</v>
      </c>
      <c r="Q132">
        <v>8.5000000000000006E-2</v>
      </c>
      <c r="R132">
        <v>6.2E-2</v>
      </c>
      <c r="S132">
        <v>0.126</v>
      </c>
      <c r="T132">
        <v>0.14499999999999999</v>
      </c>
      <c r="U132">
        <v>0.10199999999999999</v>
      </c>
      <c r="V132">
        <v>0.128</v>
      </c>
      <c r="W132">
        <v>0.105</v>
      </c>
      <c r="X132">
        <v>0.124</v>
      </c>
      <c r="Y132">
        <v>0.14099999999999999</v>
      </c>
      <c r="Z132">
        <v>0.11600000000000001</v>
      </c>
      <c r="AA132">
        <v>5.8000000000000003E-2</v>
      </c>
      <c r="AB132">
        <v>8.2000000000000003E-2</v>
      </c>
      <c r="AC132">
        <v>7.8E-2</v>
      </c>
      <c r="AD132">
        <v>0.126</v>
      </c>
      <c r="AE132">
        <v>0.115</v>
      </c>
      <c r="AF132">
        <v>0.115</v>
      </c>
      <c r="AG132">
        <v>8.5999999999999993E-2</v>
      </c>
      <c r="AH132">
        <v>0.115</v>
      </c>
      <c r="AI132">
        <v>0.11899999999999999</v>
      </c>
      <c r="AJ132">
        <v>0.158</v>
      </c>
      <c r="AK132">
        <v>0.128</v>
      </c>
      <c r="AL132">
        <v>0.13300000000000001</v>
      </c>
      <c r="AM132">
        <v>6.2E-2</v>
      </c>
      <c r="AN132">
        <v>0.11899999999999999</v>
      </c>
      <c r="AO132">
        <v>7.8E-2</v>
      </c>
      <c r="AP132">
        <v>0.129</v>
      </c>
      <c r="AQ132">
        <v>0.128</v>
      </c>
      <c r="AR132">
        <v>9.8000000000000004E-2</v>
      </c>
      <c r="AS132">
        <v>0.11899999999999999</v>
      </c>
      <c r="AT132">
        <v>0.125</v>
      </c>
      <c r="AU132">
        <v>0.121</v>
      </c>
      <c r="AV132">
        <v>0.111</v>
      </c>
      <c r="AW132">
        <v>0.129</v>
      </c>
      <c r="AX132">
        <v>0.114</v>
      </c>
    </row>
    <row r="133" spans="1:50" x14ac:dyDescent="0.2">
      <c r="A133" s="9"/>
      <c r="B133" s="1">
        <v>11</v>
      </c>
      <c r="D133">
        <v>3.0000000000000001E-3</v>
      </c>
      <c r="E133">
        <v>0.13800000000000001</v>
      </c>
      <c r="F133">
        <v>0.106</v>
      </c>
      <c r="G133">
        <v>0.14399999999999999</v>
      </c>
      <c r="H133">
        <v>0.13200000000000001</v>
      </c>
      <c r="I133">
        <v>0.13200000000000001</v>
      </c>
      <c r="J133">
        <v>0.11899999999999999</v>
      </c>
      <c r="K133">
        <v>0.115</v>
      </c>
      <c r="L133">
        <v>9.9000000000000005E-2</v>
      </c>
      <c r="M133">
        <v>7.6999999999999999E-2</v>
      </c>
      <c r="N133">
        <v>0.14000000000000001</v>
      </c>
      <c r="O133">
        <v>7.5999999999999998E-2</v>
      </c>
      <c r="P133">
        <v>0.108</v>
      </c>
      <c r="Q133">
        <v>8.4000000000000005E-2</v>
      </c>
      <c r="R133">
        <v>7.0000000000000007E-2</v>
      </c>
      <c r="S133">
        <v>0.121</v>
      </c>
      <c r="T133">
        <v>0.151</v>
      </c>
      <c r="U133">
        <v>8.6999999999999994E-2</v>
      </c>
      <c r="V133">
        <v>0.13700000000000001</v>
      </c>
      <c r="W133">
        <v>9.8000000000000004E-2</v>
      </c>
      <c r="X133">
        <v>0.14199999999999999</v>
      </c>
      <c r="Y133">
        <v>0.13200000000000001</v>
      </c>
      <c r="Z133">
        <v>8.5000000000000006E-2</v>
      </c>
      <c r="AA133">
        <v>5.6000000000000001E-2</v>
      </c>
      <c r="AB133">
        <v>8.7999999999999995E-2</v>
      </c>
      <c r="AC133">
        <v>0.104</v>
      </c>
      <c r="AD133">
        <v>0.114</v>
      </c>
      <c r="AE133">
        <v>0.113</v>
      </c>
      <c r="AF133">
        <v>0.13300000000000001</v>
      </c>
      <c r="AG133">
        <v>7.8E-2</v>
      </c>
      <c r="AH133">
        <v>0.106</v>
      </c>
      <c r="AI133">
        <v>0.106</v>
      </c>
      <c r="AJ133">
        <v>0.16900000000000001</v>
      </c>
      <c r="AK133">
        <v>9.7000000000000003E-2</v>
      </c>
      <c r="AL133">
        <v>0.13400000000000001</v>
      </c>
      <c r="AM133">
        <v>7.2999999999999995E-2</v>
      </c>
      <c r="AN133">
        <v>0.105</v>
      </c>
      <c r="AO133">
        <v>6.8000000000000005E-2</v>
      </c>
      <c r="AP133">
        <v>0.13400000000000001</v>
      </c>
      <c r="AQ133">
        <v>0.114</v>
      </c>
      <c r="AR133">
        <v>0.123</v>
      </c>
      <c r="AS133">
        <v>0.107</v>
      </c>
      <c r="AT133">
        <v>0.128</v>
      </c>
      <c r="AU133">
        <v>9.9000000000000005E-2</v>
      </c>
      <c r="AV133">
        <v>0.112</v>
      </c>
      <c r="AW133">
        <v>9.6000000000000002E-2</v>
      </c>
      <c r="AX133">
        <v>0.123</v>
      </c>
    </row>
    <row r="134" spans="1:50" x14ac:dyDescent="0.2">
      <c r="A134" s="9"/>
      <c r="B134" s="1">
        <v>12</v>
      </c>
      <c r="D134">
        <v>0.121</v>
      </c>
      <c r="E134">
        <v>0.124</v>
      </c>
      <c r="F134">
        <v>9.5000000000000001E-2</v>
      </c>
      <c r="G134">
        <v>0.108</v>
      </c>
      <c r="H134">
        <v>0.153</v>
      </c>
      <c r="I134">
        <v>0.109</v>
      </c>
      <c r="J134">
        <v>0.13600000000000001</v>
      </c>
      <c r="K134">
        <v>0.11799999999999999</v>
      </c>
      <c r="L134">
        <v>0.105</v>
      </c>
      <c r="M134">
        <v>6.5000000000000002E-2</v>
      </c>
      <c r="N134">
        <v>0.14399999999999999</v>
      </c>
      <c r="O134">
        <v>0.06</v>
      </c>
      <c r="P134">
        <v>0.13100000000000001</v>
      </c>
      <c r="Q134">
        <v>8.8999999999999996E-2</v>
      </c>
      <c r="R134">
        <v>7.2999999999999995E-2</v>
      </c>
      <c r="S134">
        <v>0.109</v>
      </c>
      <c r="T134">
        <v>0.13100000000000001</v>
      </c>
      <c r="U134">
        <v>7.1999999999999995E-2</v>
      </c>
      <c r="V134">
        <v>0.13100000000000001</v>
      </c>
      <c r="W134">
        <v>0.11</v>
      </c>
      <c r="X134">
        <v>0.14599999999999999</v>
      </c>
      <c r="Y134">
        <v>0.152</v>
      </c>
      <c r="Z134">
        <v>8.1000000000000003E-2</v>
      </c>
      <c r="AA134">
        <v>5.6000000000000001E-2</v>
      </c>
      <c r="AB134">
        <v>0.105</v>
      </c>
      <c r="AC134">
        <v>0.11799999999999999</v>
      </c>
      <c r="AD134">
        <v>0.11600000000000001</v>
      </c>
      <c r="AE134">
        <v>0.115</v>
      </c>
      <c r="AF134">
        <v>0.14499999999999999</v>
      </c>
      <c r="AG134">
        <v>7.0000000000000007E-2</v>
      </c>
      <c r="AH134">
        <v>0.11899999999999999</v>
      </c>
      <c r="AI134">
        <v>9.7000000000000003E-2</v>
      </c>
      <c r="AJ134">
        <v>0.18</v>
      </c>
      <c r="AK134">
        <v>7.2999999999999995E-2</v>
      </c>
      <c r="AL134">
        <v>0.13</v>
      </c>
      <c r="AM134">
        <v>8.5999999999999993E-2</v>
      </c>
      <c r="AN134">
        <v>8.5000000000000006E-2</v>
      </c>
      <c r="AO134">
        <v>6.8000000000000005E-2</v>
      </c>
      <c r="AP134">
        <v>0.128</v>
      </c>
      <c r="AQ134">
        <v>0.124</v>
      </c>
      <c r="AR134">
        <v>0.11700000000000001</v>
      </c>
      <c r="AS134">
        <v>0.10100000000000001</v>
      </c>
      <c r="AT134">
        <v>0.10199999999999999</v>
      </c>
      <c r="AU134">
        <v>0.109</v>
      </c>
      <c r="AV134">
        <v>0.12</v>
      </c>
      <c r="AW134">
        <v>7.0000000000000007E-2</v>
      </c>
      <c r="AX134">
        <v>0.123</v>
      </c>
    </row>
    <row r="135" spans="1:50" x14ac:dyDescent="0.2">
      <c r="A135" s="9"/>
      <c r="B135" s="1">
        <v>13</v>
      </c>
      <c r="D135">
        <v>0.126</v>
      </c>
      <c r="E135">
        <v>0.14299999999999999</v>
      </c>
      <c r="F135">
        <v>0.11899999999999999</v>
      </c>
      <c r="G135">
        <v>0.13300000000000001</v>
      </c>
      <c r="H135">
        <v>0.1</v>
      </c>
      <c r="I135">
        <v>0.13400000000000001</v>
      </c>
      <c r="J135">
        <v>0.122</v>
      </c>
      <c r="K135">
        <v>0.151</v>
      </c>
      <c r="L135">
        <v>9.7000000000000003E-2</v>
      </c>
      <c r="M135">
        <v>0.08</v>
      </c>
      <c r="N135">
        <v>0.14699999999999999</v>
      </c>
      <c r="O135">
        <v>7.2999999999999995E-2</v>
      </c>
      <c r="P135">
        <v>0.13200000000000001</v>
      </c>
      <c r="Q135">
        <v>9.5000000000000001E-2</v>
      </c>
      <c r="R135">
        <v>7.0999999999999994E-2</v>
      </c>
      <c r="S135">
        <v>0.105</v>
      </c>
      <c r="T135">
        <v>0.11600000000000001</v>
      </c>
      <c r="U135">
        <v>6.3E-2</v>
      </c>
      <c r="V135">
        <v>0.109</v>
      </c>
      <c r="W135">
        <v>9.5000000000000001E-2</v>
      </c>
      <c r="X135">
        <v>0.128</v>
      </c>
      <c r="Y135">
        <v>0.14299999999999999</v>
      </c>
      <c r="Z135">
        <v>7.0999999999999994E-2</v>
      </c>
      <c r="AA135">
        <v>5.7000000000000002E-2</v>
      </c>
      <c r="AB135">
        <v>0.111</v>
      </c>
      <c r="AC135">
        <v>0.109</v>
      </c>
      <c r="AD135">
        <v>0.10299999999999999</v>
      </c>
      <c r="AE135">
        <v>0.115</v>
      </c>
      <c r="AF135">
        <v>0.13600000000000001</v>
      </c>
      <c r="AG135">
        <v>6.8000000000000005E-2</v>
      </c>
      <c r="AH135">
        <v>0.121</v>
      </c>
      <c r="AI135">
        <v>0.121</v>
      </c>
      <c r="AJ135">
        <v>0.189</v>
      </c>
      <c r="AK135">
        <v>7.2999999999999995E-2</v>
      </c>
      <c r="AL135">
        <v>0.128</v>
      </c>
      <c r="AM135">
        <v>7.6999999999999999E-2</v>
      </c>
      <c r="AN135">
        <v>7.1999999999999995E-2</v>
      </c>
      <c r="AO135">
        <v>7.5999999999999998E-2</v>
      </c>
      <c r="AP135">
        <v>0.128</v>
      </c>
      <c r="AQ135">
        <v>0.14699999999999999</v>
      </c>
      <c r="AR135">
        <v>0.115</v>
      </c>
      <c r="AS135">
        <v>0.105</v>
      </c>
      <c r="AT135">
        <v>9.4E-2</v>
      </c>
      <c r="AU135">
        <v>0.113</v>
      </c>
      <c r="AV135">
        <v>0.11600000000000001</v>
      </c>
      <c r="AW135">
        <v>6.2E-2</v>
      </c>
      <c r="AX135">
        <v>0.113</v>
      </c>
    </row>
    <row r="136" spans="1:50" x14ac:dyDescent="0.2">
      <c r="A136" s="9"/>
      <c r="B136" s="1">
        <v>14</v>
      </c>
      <c r="D136">
        <v>0.14399999999999999</v>
      </c>
      <c r="E136">
        <v>6.4000000000000001E-2</v>
      </c>
      <c r="F136">
        <v>0.11799999999999999</v>
      </c>
      <c r="G136">
        <v>4.7E-2</v>
      </c>
      <c r="H136">
        <v>0.106</v>
      </c>
      <c r="I136">
        <v>0.14399999999999999</v>
      </c>
      <c r="J136">
        <v>0.13600000000000001</v>
      </c>
      <c r="K136">
        <v>0.13100000000000001</v>
      </c>
      <c r="L136">
        <v>8.7999999999999995E-2</v>
      </c>
      <c r="M136">
        <v>0.11700000000000001</v>
      </c>
      <c r="N136">
        <v>0.13400000000000001</v>
      </c>
      <c r="O136">
        <v>0.10299999999999999</v>
      </c>
      <c r="P136">
        <v>0.11799999999999999</v>
      </c>
      <c r="Q136">
        <v>0.109</v>
      </c>
      <c r="R136">
        <v>0.111</v>
      </c>
      <c r="S136">
        <v>0.104</v>
      </c>
      <c r="T136">
        <v>0.121</v>
      </c>
      <c r="U136">
        <v>0.05</v>
      </c>
      <c r="V136">
        <v>0.112</v>
      </c>
      <c r="W136">
        <v>0.111</v>
      </c>
      <c r="X136">
        <v>0.114</v>
      </c>
      <c r="Y136">
        <v>0.14399999999999999</v>
      </c>
      <c r="Z136">
        <v>6.8000000000000005E-2</v>
      </c>
      <c r="AA136">
        <v>5.0999999999999997E-2</v>
      </c>
      <c r="AB136">
        <v>0.112</v>
      </c>
      <c r="AC136">
        <v>0.112</v>
      </c>
      <c r="AD136">
        <v>0.1</v>
      </c>
      <c r="AE136">
        <v>0.10299999999999999</v>
      </c>
      <c r="AF136">
        <v>0.14199999999999999</v>
      </c>
      <c r="AG136">
        <v>8.5000000000000006E-2</v>
      </c>
      <c r="AH136">
        <v>0.121</v>
      </c>
      <c r="AI136">
        <v>0.129</v>
      </c>
      <c r="AJ136">
        <v>0.17100000000000001</v>
      </c>
      <c r="AK136">
        <v>6.5000000000000002E-2</v>
      </c>
      <c r="AL136">
        <v>0.11799999999999999</v>
      </c>
      <c r="AM136">
        <v>5.7000000000000002E-2</v>
      </c>
      <c r="AN136">
        <v>7.8E-2</v>
      </c>
      <c r="AO136">
        <v>6.8000000000000005E-2</v>
      </c>
      <c r="AP136">
        <v>0.14399999999999999</v>
      </c>
      <c r="AQ136">
        <v>0.14000000000000001</v>
      </c>
      <c r="AR136">
        <v>0.11700000000000001</v>
      </c>
      <c r="AS136">
        <v>8.5000000000000006E-2</v>
      </c>
      <c r="AT136">
        <v>9.1999999999999998E-2</v>
      </c>
      <c r="AU136">
        <v>9.6000000000000002E-2</v>
      </c>
      <c r="AV136">
        <v>0.104</v>
      </c>
      <c r="AW136">
        <v>7.8E-2</v>
      </c>
      <c r="AX136">
        <v>0.122</v>
      </c>
    </row>
    <row r="137" spans="1:50" x14ac:dyDescent="0.2">
      <c r="A137" s="9"/>
      <c r="B137" s="1">
        <v>15</v>
      </c>
      <c r="D137">
        <v>0.13</v>
      </c>
      <c r="E137">
        <v>8.4000000000000005E-2</v>
      </c>
      <c r="F137">
        <v>0.14399999999999999</v>
      </c>
      <c r="G137">
        <v>6.5000000000000002E-2</v>
      </c>
      <c r="H137">
        <v>0.108</v>
      </c>
      <c r="I137">
        <v>6.9000000000000006E-2</v>
      </c>
      <c r="J137">
        <v>0.14299999999999999</v>
      </c>
      <c r="K137">
        <v>0.16300000000000001</v>
      </c>
      <c r="L137">
        <v>0.1</v>
      </c>
      <c r="M137">
        <v>0.158</v>
      </c>
      <c r="N137">
        <v>0.13900000000000001</v>
      </c>
      <c r="O137">
        <v>0.11700000000000001</v>
      </c>
      <c r="P137">
        <v>0.123</v>
      </c>
      <c r="Q137">
        <v>0.115</v>
      </c>
      <c r="R137">
        <v>0.13700000000000001</v>
      </c>
      <c r="S137">
        <v>0.11</v>
      </c>
      <c r="T137">
        <v>0.112</v>
      </c>
      <c r="U137">
        <v>8.4000000000000005E-2</v>
      </c>
      <c r="V137">
        <v>0.112</v>
      </c>
      <c r="W137">
        <v>0.11600000000000001</v>
      </c>
      <c r="X137">
        <v>8.6999999999999994E-2</v>
      </c>
      <c r="Y137">
        <v>0.127</v>
      </c>
      <c r="Z137">
        <v>0.08</v>
      </c>
      <c r="AA137">
        <v>5.2999999999999999E-2</v>
      </c>
      <c r="AB137">
        <v>0.122</v>
      </c>
      <c r="AC137">
        <v>0.114</v>
      </c>
      <c r="AD137">
        <v>9.1999999999999998E-2</v>
      </c>
      <c r="AE137">
        <v>9.1999999999999998E-2</v>
      </c>
      <c r="AF137">
        <v>0.13400000000000001</v>
      </c>
      <c r="AG137">
        <v>9.6000000000000002E-2</v>
      </c>
      <c r="AH137">
        <v>0.124</v>
      </c>
      <c r="AI137">
        <v>0.13400000000000001</v>
      </c>
      <c r="AJ137">
        <v>0.156</v>
      </c>
      <c r="AK137">
        <v>6.6000000000000003E-2</v>
      </c>
      <c r="AL137">
        <v>0.104</v>
      </c>
      <c r="AM137">
        <v>0.09</v>
      </c>
      <c r="AN137">
        <v>8.8999999999999996E-2</v>
      </c>
      <c r="AO137">
        <v>8.5999999999999993E-2</v>
      </c>
      <c r="AP137">
        <v>0.14299999999999999</v>
      </c>
      <c r="AQ137">
        <v>0.13100000000000001</v>
      </c>
      <c r="AR137">
        <v>0.106</v>
      </c>
      <c r="AS137">
        <v>7.9000000000000001E-2</v>
      </c>
      <c r="AT137">
        <v>9.4E-2</v>
      </c>
      <c r="AU137">
        <v>0.11799999999999999</v>
      </c>
      <c r="AV137">
        <v>9.8000000000000004E-2</v>
      </c>
      <c r="AW137">
        <v>7.4999999999999997E-2</v>
      </c>
      <c r="AX137">
        <v>0.108</v>
      </c>
    </row>
    <row r="138" spans="1:50" x14ac:dyDescent="0.2">
      <c r="A138" s="9"/>
      <c r="B138" s="1">
        <v>16</v>
      </c>
      <c r="D138">
        <v>0.151</v>
      </c>
      <c r="E138">
        <v>0.13500000000000001</v>
      </c>
      <c r="F138">
        <v>0.13200000000000001</v>
      </c>
      <c r="G138">
        <v>3.6999999999999998E-2</v>
      </c>
      <c r="H138">
        <v>0.1</v>
      </c>
      <c r="I138">
        <v>9.6000000000000002E-2</v>
      </c>
      <c r="J138">
        <v>0.154</v>
      </c>
      <c r="K138">
        <v>0.16700000000000001</v>
      </c>
      <c r="L138">
        <v>9.6000000000000002E-2</v>
      </c>
      <c r="M138">
        <v>0.156</v>
      </c>
      <c r="N138">
        <v>0.14499999999999999</v>
      </c>
      <c r="O138">
        <v>0.121</v>
      </c>
      <c r="P138">
        <v>0.13100000000000001</v>
      </c>
      <c r="Q138">
        <v>0.11799999999999999</v>
      </c>
      <c r="R138">
        <v>0.13800000000000001</v>
      </c>
      <c r="S138">
        <v>0.111</v>
      </c>
      <c r="T138">
        <v>0.107</v>
      </c>
      <c r="U138">
        <v>0.106</v>
      </c>
      <c r="V138">
        <v>9.9000000000000005E-2</v>
      </c>
      <c r="W138">
        <v>0.13800000000000001</v>
      </c>
      <c r="X138">
        <v>6.0999999999999999E-2</v>
      </c>
      <c r="Y138">
        <v>0.13300000000000001</v>
      </c>
      <c r="Z138">
        <v>9.9000000000000005E-2</v>
      </c>
      <c r="AA138">
        <v>6.5000000000000002E-2</v>
      </c>
      <c r="AB138">
        <v>0.114</v>
      </c>
      <c r="AC138">
        <v>0.10100000000000001</v>
      </c>
      <c r="AD138">
        <v>8.1000000000000003E-2</v>
      </c>
      <c r="AE138">
        <v>0.111</v>
      </c>
      <c r="AF138">
        <v>0.126</v>
      </c>
      <c r="AG138">
        <v>9.6000000000000002E-2</v>
      </c>
      <c r="AH138">
        <v>0.122</v>
      </c>
      <c r="AI138">
        <v>0.13900000000000001</v>
      </c>
      <c r="AJ138">
        <v>0.15</v>
      </c>
      <c r="AK138">
        <v>0.108</v>
      </c>
      <c r="AL138">
        <v>0.10299999999999999</v>
      </c>
      <c r="AM138">
        <v>8.5000000000000006E-2</v>
      </c>
      <c r="AN138">
        <v>0.105</v>
      </c>
      <c r="AO138">
        <v>0.10199999999999999</v>
      </c>
      <c r="AP138">
        <v>0.13400000000000001</v>
      </c>
      <c r="AQ138">
        <v>0.12</v>
      </c>
      <c r="AR138">
        <v>0.11</v>
      </c>
      <c r="AS138">
        <v>8.2000000000000003E-2</v>
      </c>
      <c r="AT138">
        <v>9.0999999999999998E-2</v>
      </c>
      <c r="AU138">
        <v>0.13700000000000001</v>
      </c>
      <c r="AV138">
        <v>9.5000000000000001E-2</v>
      </c>
      <c r="AW138">
        <v>8.8999999999999996E-2</v>
      </c>
      <c r="AX138">
        <v>9.8000000000000004E-2</v>
      </c>
    </row>
    <row r="139" spans="1:50" x14ac:dyDescent="0.2">
      <c r="A139" s="9"/>
      <c r="B139" s="1">
        <v>17</v>
      </c>
      <c r="D139">
        <v>0.155</v>
      </c>
      <c r="E139">
        <v>8.8999999999999996E-2</v>
      </c>
      <c r="F139">
        <v>0.109</v>
      </c>
      <c r="G139">
        <v>3.2000000000000001E-2</v>
      </c>
      <c r="H139">
        <v>0.108</v>
      </c>
      <c r="I139">
        <v>0.114</v>
      </c>
      <c r="J139">
        <v>0.14199999999999999</v>
      </c>
      <c r="K139">
        <v>7.5999999999999998E-2</v>
      </c>
      <c r="L139">
        <v>8.5999999999999993E-2</v>
      </c>
      <c r="M139">
        <v>0.16700000000000001</v>
      </c>
      <c r="N139">
        <v>0.14299999999999999</v>
      </c>
      <c r="O139">
        <v>0.11700000000000001</v>
      </c>
      <c r="P139">
        <v>0.125</v>
      </c>
      <c r="Q139">
        <v>0.126</v>
      </c>
      <c r="R139">
        <v>0.13200000000000001</v>
      </c>
      <c r="S139">
        <v>0.112</v>
      </c>
      <c r="T139">
        <v>0.112</v>
      </c>
      <c r="U139">
        <v>0.11600000000000001</v>
      </c>
      <c r="V139">
        <v>9.6000000000000002E-2</v>
      </c>
      <c r="W139">
        <v>0.121</v>
      </c>
      <c r="X139">
        <v>6.4000000000000001E-2</v>
      </c>
      <c r="Y139">
        <v>0.11899999999999999</v>
      </c>
      <c r="Z139">
        <v>0.10100000000000001</v>
      </c>
      <c r="AA139">
        <v>8.7999999999999995E-2</v>
      </c>
      <c r="AB139">
        <v>0.114</v>
      </c>
      <c r="AC139">
        <v>7.0999999999999994E-2</v>
      </c>
      <c r="AD139">
        <v>9.9000000000000005E-2</v>
      </c>
      <c r="AE139">
        <v>0.115</v>
      </c>
      <c r="AF139">
        <v>0.113</v>
      </c>
      <c r="AG139">
        <v>0.104</v>
      </c>
      <c r="AH139">
        <v>0.11700000000000001</v>
      </c>
      <c r="AI139">
        <v>0.125</v>
      </c>
      <c r="AJ139">
        <v>0.13200000000000001</v>
      </c>
      <c r="AK139">
        <v>0.105</v>
      </c>
      <c r="AL139">
        <v>8.6999999999999994E-2</v>
      </c>
      <c r="AM139">
        <v>0.08</v>
      </c>
      <c r="AN139">
        <v>0.128</v>
      </c>
      <c r="AO139">
        <v>0.12</v>
      </c>
      <c r="AP139">
        <v>0.14499999999999999</v>
      </c>
      <c r="AQ139">
        <v>0.11</v>
      </c>
      <c r="AR139">
        <v>0.122</v>
      </c>
      <c r="AS139">
        <v>9.7000000000000003E-2</v>
      </c>
      <c r="AT139">
        <v>9.0999999999999998E-2</v>
      </c>
      <c r="AU139">
        <v>0.121</v>
      </c>
      <c r="AV139">
        <v>7.0000000000000007E-2</v>
      </c>
      <c r="AW139">
        <v>9.9000000000000005E-2</v>
      </c>
      <c r="AX139">
        <v>0.08</v>
      </c>
    </row>
    <row r="140" spans="1:50" x14ac:dyDescent="0.2">
      <c r="A140" s="9"/>
      <c r="B140" s="1">
        <v>18</v>
      </c>
      <c r="D140">
        <v>0.113</v>
      </c>
      <c r="E140">
        <v>0.11799999999999999</v>
      </c>
      <c r="F140">
        <v>0.13300000000000001</v>
      </c>
      <c r="G140">
        <v>0.113</v>
      </c>
      <c r="H140">
        <v>0.111</v>
      </c>
      <c r="I140">
        <v>7.9000000000000001E-2</v>
      </c>
      <c r="J140">
        <v>0.11</v>
      </c>
      <c r="K140">
        <v>0.11700000000000001</v>
      </c>
      <c r="L140">
        <v>0.112</v>
      </c>
      <c r="M140">
        <v>0.16200000000000001</v>
      </c>
      <c r="N140">
        <v>0.127</v>
      </c>
      <c r="O140">
        <v>9.7000000000000003E-2</v>
      </c>
      <c r="P140">
        <v>0.11700000000000001</v>
      </c>
      <c r="Q140">
        <v>0.122</v>
      </c>
      <c r="R140">
        <v>0.126</v>
      </c>
      <c r="S140">
        <v>0.124</v>
      </c>
      <c r="T140">
        <v>0.113</v>
      </c>
      <c r="U140">
        <v>0.11600000000000001</v>
      </c>
      <c r="V140">
        <v>0.10299999999999999</v>
      </c>
      <c r="W140">
        <v>0.153</v>
      </c>
      <c r="X140">
        <v>6.3E-2</v>
      </c>
      <c r="Y140">
        <v>0.11700000000000001</v>
      </c>
      <c r="Z140">
        <v>0.115</v>
      </c>
      <c r="AA140">
        <v>9.5000000000000001E-2</v>
      </c>
      <c r="AB140">
        <v>0.125</v>
      </c>
      <c r="AC140">
        <v>6.8000000000000005E-2</v>
      </c>
      <c r="AD140">
        <v>0.11899999999999999</v>
      </c>
      <c r="AE140">
        <v>0.11600000000000001</v>
      </c>
      <c r="AF140">
        <v>0.1</v>
      </c>
      <c r="AG140">
        <v>9.8000000000000004E-2</v>
      </c>
      <c r="AH140">
        <v>9.5000000000000001E-2</v>
      </c>
      <c r="AI140">
        <v>0.11899999999999999</v>
      </c>
      <c r="AJ140">
        <v>0.112</v>
      </c>
      <c r="AK140">
        <v>9.6000000000000002E-2</v>
      </c>
      <c r="AL140">
        <v>8.5999999999999993E-2</v>
      </c>
      <c r="AM140">
        <v>9.8000000000000004E-2</v>
      </c>
      <c r="AN140">
        <v>0.111</v>
      </c>
      <c r="AO140">
        <v>0.105</v>
      </c>
      <c r="AP140">
        <v>0.13800000000000001</v>
      </c>
      <c r="AQ140">
        <v>0.1</v>
      </c>
      <c r="AR140">
        <v>0.11600000000000001</v>
      </c>
      <c r="AS140">
        <v>0.106</v>
      </c>
      <c r="AT140">
        <v>9.5000000000000001E-2</v>
      </c>
      <c r="AU140">
        <v>9.2999999999999999E-2</v>
      </c>
      <c r="AV140">
        <v>0.05</v>
      </c>
      <c r="AW140">
        <v>0.12</v>
      </c>
      <c r="AX140">
        <v>7.5999999999999998E-2</v>
      </c>
    </row>
    <row r="141" spans="1:50" x14ac:dyDescent="0.2">
      <c r="A141" s="9"/>
      <c r="B141" s="1">
        <v>19</v>
      </c>
      <c r="D141">
        <v>0.13100000000000001</v>
      </c>
      <c r="E141">
        <v>0.14799999999999999</v>
      </c>
      <c r="F141">
        <v>0.13300000000000001</v>
      </c>
      <c r="G141">
        <v>7.6999999999999999E-2</v>
      </c>
      <c r="H141">
        <v>7.8E-2</v>
      </c>
      <c r="I141">
        <v>0.108</v>
      </c>
      <c r="J141">
        <v>0.13900000000000001</v>
      </c>
      <c r="K141">
        <v>8.9999999999999993E-3</v>
      </c>
      <c r="L141">
        <v>0.109</v>
      </c>
      <c r="M141">
        <v>0.16400000000000001</v>
      </c>
      <c r="N141">
        <v>0.13400000000000001</v>
      </c>
      <c r="O141">
        <v>8.5999999999999993E-2</v>
      </c>
      <c r="P141">
        <v>0.11700000000000001</v>
      </c>
      <c r="Q141">
        <v>0.122</v>
      </c>
      <c r="R141">
        <v>0.107</v>
      </c>
      <c r="S141">
        <v>0.13900000000000001</v>
      </c>
      <c r="T141">
        <v>9.8000000000000004E-2</v>
      </c>
      <c r="U141">
        <v>0.13600000000000001</v>
      </c>
      <c r="V141">
        <v>0.111</v>
      </c>
      <c r="W141">
        <v>0.13900000000000001</v>
      </c>
      <c r="X141">
        <v>8.2000000000000003E-2</v>
      </c>
      <c r="Y141">
        <v>0.1</v>
      </c>
      <c r="Z141">
        <v>0.1</v>
      </c>
      <c r="AA141">
        <v>0.108</v>
      </c>
      <c r="AB141">
        <v>0.14000000000000001</v>
      </c>
      <c r="AC141">
        <v>8.7999999999999995E-2</v>
      </c>
      <c r="AD141">
        <v>0.111</v>
      </c>
      <c r="AE141">
        <v>0.12</v>
      </c>
      <c r="AF141">
        <v>8.5999999999999993E-2</v>
      </c>
      <c r="AG141">
        <v>8.3000000000000004E-2</v>
      </c>
      <c r="AH141">
        <v>7.8E-2</v>
      </c>
      <c r="AI141">
        <v>0.13300000000000001</v>
      </c>
      <c r="AJ141">
        <v>0.11899999999999999</v>
      </c>
      <c r="AK141">
        <v>0.105</v>
      </c>
      <c r="AL141">
        <v>9.9000000000000005E-2</v>
      </c>
      <c r="AM141">
        <v>0.13700000000000001</v>
      </c>
      <c r="AN141">
        <v>8.5999999999999993E-2</v>
      </c>
      <c r="AO141">
        <v>0.123</v>
      </c>
      <c r="AP141">
        <v>0.111</v>
      </c>
      <c r="AQ141">
        <v>0.122</v>
      </c>
      <c r="AR141">
        <v>0.128</v>
      </c>
      <c r="AS141">
        <v>0.13</v>
      </c>
      <c r="AT141">
        <v>8.8999999999999996E-2</v>
      </c>
      <c r="AU141">
        <v>0.10299999999999999</v>
      </c>
      <c r="AV141">
        <v>7.1999999999999995E-2</v>
      </c>
      <c r="AW141">
        <v>8.7999999999999995E-2</v>
      </c>
      <c r="AX141">
        <v>5.0999999999999997E-2</v>
      </c>
    </row>
    <row r="142" spans="1:50" x14ac:dyDescent="0.2">
      <c r="A142" s="9"/>
      <c r="B142" s="1">
        <v>20</v>
      </c>
      <c r="D142">
        <v>7.4999999999999997E-2</v>
      </c>
      <c r="E142">
        <v>9.9000000000000005E-2</v>
      </c>
      <c r="F142">
        <v>0.109</v>
      </c>
      <c r="G142">
        <v>0.10100000000000001</v>
      </c>
      <c r="H142">
        <v>0.09</v>
      </c>
      <c r="I142">
        <v>0.129</v>
      </c>
      <c r="J142">
        <v>0.11</v>
      </c>
      <c r="K142">
        <v>2.1999999999999999E-2</v>
      </c>
      <c r="L142">
        <v>8.7999999999999995E-2</v>
      </c>
      <c r="M142">
        <v>0.14299999999999999</v>
      </c>
      <c r="N142">
        <v>0.13100000000000001</v>
      </c>
      <c r="O142">
        <v>0.09</v>
      </c>
      <c r="P142">
        <v>9.9000000000000005E-2</v>
      </c>
      <c r="Q142">
        <v>0.12</v>
      </c>
      <c r="R142">
        <v>9.9000000000000005E-2</v>
      </c>
      <c r="S142">
        <v>0.13800000000000001</v>
      </c>
      <c r="T142">
        <v>0.10299999999999999</v>
      </c>
      <c r="U142">
        <v>0.13300000000000001</v>
      </c>
      <c r="V142">
        <v>0.11</v>
      </c>
      <c r="W142">
        <v>0.115</v>
      </c>
      <c r="X142">
        <v>0.112</v>
      </c>
      <c r="Y142">
        <v>0.122</v>
      </c>
      <c r="Z142">
        <v>0.109</v>
      </c>
      <c r="AA142">
        <v>0.121</v>
      </c>
      <c r="AB142">
        <v>0.14799999999999999</v>
      </c>
      <c r="AC142">
        <v>0.10199999999999999</v>
      </c>
      <c r="AD142">
        <v>0.126</v>
      </c>
      <c r="AE142">
        <v>0.13800000000000001</v>
      </c>
      <c r="AF142">
        <v>0.104</v>
      </c>
      <c r="AG142">
        <v>7.8E-2</v>
      </c>
      <c r="AH142">
        <v>6.9000000000000006E-2</v>
      </c>
      <c r="AI142">
        <v>0.122</v>
      </c>
      <c r="AJ142">
        <v>0.12</v>
      </c>
      <c r="AK142">
        <v>9.7000000000000003E-2</v>
      </c>
      <c r="AL142">
        <v>0.11</v>
      </c>
      <c r="AM142">
        <v>0.127</v>
      </c>
      <c r="AN142">
        <v>6.7000000000000004E-2</v>
      </c>
      <c r="AO142">
        <v>0.115</v>
      </c>
      <c r="AP142">
        <v>0.1</v>
      </c>
      <c r="AQ142">
        <v>0.129</v>
      </c>
      <c r="AR142">
        <v>0.13300000000000001</v>
      </c>
      <c r="AS142">
        <v>0.14000000000000001</v>
      </c>
      <c r="AT142">
        <v>6.6000000000000003E-2</v>
      </c>
      <c r="AU142">
        <v>0.10100000000000001</v>
      </c>
      <c r="AV142">
        <v>8.2000000000000003E-2</v>
      </c>
      <c r="AW142">
        <v>8.4000000000000005E-2</v>
      </c>
      <c r="AX142">
        <v>6.6000000000000003E-2</v>
      </c>
    </row>
    <row r="143" spans="1:50" x14ac:dyDescent="0.2">
      <c r="A143" s="9"/>
      <c r="B143" s="1">
        <v>21</v>
      </c>
      <c r="D143">
        <v>8.5000000000000006E-2</v>
      </c>
      <c r="E143">
        <v>9.2999999999999999E-2</v>
      </c>
      <c r="F143">
        <v>0.127</v>
      </c>
      <c r="G143">
        <v>0.126</v>
      </c>
      <c r="H143">
        <v>3.6999999999999998E-2</v>
      </c>
      <c r="I143">
        <v>8.2000000000000003E-2</v>
      </c>
      <c r="J143">
        <v>9.6000000000000002E-2</v>
      </c>
      <c r="K143">
        <v>6.8000000000000005E-2</v>
      </c>
      <c r="L143">
        <v>0.10100000000000001</v>
      </c>
      <c r="M143">
        <v>0.13300000000000001</v>
      </c>
      <c r="N143">
        <v>0.122</v>
      </c>
      <c r="O143">
        <v>0.11</v>
      </c>
      <c r="P143">
        <v>8.5999999999999993E-2</v>
      </c>
      <c r="Q143">
        <v>0.121</v>
      </c>
      <c r="R143">
        <v>9.8000000000000004E-2</v>
      </c>
      <c r="S143">
        <v>0.13500000000000001</v>
      </c>
      <c r="T143">
        <v>0.113</v>
      </c>
      <c r="U143">
        <v>0.129</v>
      </c>
      <c r="V143">
        <v>0.13</v>
      </c>
      <c r="W143">
        <v>9.9000000000000005E-2</v>
      </c>
      <c r="X143">
        <v>0.13800000000000001</v>
      </c>
      <c r="Y143">
        <v>0.13500000000000001</v>
      </c>
      <c r="Z143">
        <v>0.105</v>
      </c>
      <c r="AA143">
        <v>0.13600000000000001</v>
      </c>
      <c r="AB143">
        <v>0.17299999999999999</v>
      </c>
      <c r="AC143">
        <v>0.09</v>
      </c>
      <c r="AD143">
        <v>0.153</v>
      </c>
      <c r="AE143">
        <v>0.13800000000000001</v>
      </c>
      <c r="AF143">
        <v>0.11</v>
      </c>
      <c r="AG143">
        <v>8.3000000000000004E-2</v>
      </c>
      <c r="AH143">
        <v>5.6000000000000001E-2</v>
      </c>
      <c r="AI143">
        <v>0.11700000000000001</v>
      </c>
      <c r="AJ143">
        <v>0.109</v>
      </c>
      <c r="AK143">
        <v>9.1999999999999998E-2</v>
      </c>
      <c r="AL143">
        <v>0.11799999999999999</v>
      </c>
      <c r="AM143">
        <v>0.14399999999999999</v>
      </c>
      <c r="AN143">
        <v>7.6999999999999999E-2</v>
      </c>
      <c r="AO143">
        <v>0.11700000000000001</v>
      </c>
      <c r="AP143">
        <v>8.1000000000000003E-2</v>
      </c>
      <c r="AQ143">
        <v>0.155</v>
      </c>
      <c r="AR143">
        <v>0.14499999999999999</v>
      </c>
      <c r="AS143">
        <v>0.14499999999999999</v>
      </c>
      <c r="AT143">
        <v>7.6999999999999999E-2</v>
      </c>
      <c r="AU143">
        <v>8.8999999999999996E-2</v>
      </c>
      <c r="AV143">
        <v>9.4E-2</v>
      </c>
      <c r="AW143">
        <v>0.113</v>
      </c>
      <c r="AX143">
        <v>6.5000000000000002E-2</v>
      </c>
    </row>
    <row r="144" spans="1:50" x14ac:dyDescent="0.2">
      <c r="A144" s="9"/>
      <c r="B144" s="1">
        <v>22</v>
      </c>
      <c r="D144">
        <v>8.3000000000000004E-2</v>
      </c>
      <c r="E144">
        <v>0.13200000000000001</v>
      </c>
      <c r="F144">
        <v>0.14099999999999999</v>
      </c>
      <c r="G144">
        <v>0.121</v>
      </c>
      <c r="H144">
        <v>0.05</v>
      </c>
      <c r="I144">
        <v>8.5000000000000006E-2</v>
      </c>
      <c r="J144">
        <v>0.114</v>
      </c>
      <c r="K144">
        <v>3.3000000000000002E-2</v>
      </c>
      <c r="L144">
        <v>6.9000000000000006E-2</v>
      </c>
      <c r="M144">
        <v>0.113</v>
      </c>
      <c r="N144">
        <v>0.12</v>
      </c>
      <c r="O144">
        <v>0.14799999999999999</v>
      </c>
      <c r="P144">
        <v>6.2E-2</v>
      </c>
      <c r="Q144">
        <v>0.108</v>
      </c>
      <c r="R144">
        <v>8.5999999999999993E-2</v>
      </c>
      <c r="S144">
        <v>0.11700000000000001</v>
      </c>
      <c r="T144">
        <v>0.105</v>
      </c>
      <c r="U144">
        <v>0.127</v>
      </c>
      <c r="V144">
        <v>0.123</v>
      </c>
      <c r="W144">
        <v>8.4000000000000005E-2</v>
      </c>
      <c r="X144">
        <v>0.14199999999999999</v>
      </c>
      <c r="Y144">
        <v>0.14199999999999999</v>
      </c>
      <c r="Z144">
        <v>0.106</v>
      </c>
      <c r="AA144">
        <v>0.123</v>
      </c>
      <c r="AB144">
        <v>0.14399999999999999</v>
      </c>
      <c r="AC144">
        <v>0.108</v>
      </c>
      <c r="AD144">
        <v>0.14499999999999999</v>
      </c>
      <c r="AE144">
        <v>0.14199999999999999</v>
      </c>
      <c r="AF144">
        <v>0.13</v>
      </c>
      <c r="AG144">
        <v>8.6999999999999994E-2</v>
      </c>
      <c r="AH144">
        <v>4.2999999999999997E-2</v>
      </c>
      <c r="AI144">
        <v>0.14399999999999999</v>
      </c>
      <c r="AJ144">
        <v>0.122</v>
      </c>
      <c r="AK144">
        <v>0.09</v>
      </c>
      <c r="AL144">
        <v>0.121</v>
      </c>
      <c r="AM144">
        <v>0.15</v>
      </c>
      <c r="AN144">
        <v>7.0999999999999994E-2</v>
      </c>
      <c r="AO144">
        <v>9.2999999999999999E-2</v>
      </c>
      <c r="AP144">
        <v>6.5000000000000002E-2</v>
      </c>
      <c r="AQ144">
        <v>0.16400000000000001</v>
      </c>
      <c r="AR144">
        <v>0.13400000000000001</v>
      </c>
      <c r="AS144">
        <v>0.151</v>
      </c>
      <c r="AT144">
        <v>8.2000000000000003E-2</v>
      </c>
      <c r="AU144">
        <v>0.09</v>
      </c>
      <c r="AV144">
        <v>0.11</v>
      </c>
      <c r="AW144">
        <v>0.109</v>
      </c>
      <c r="AX144">
        <v>8.1000000000000003E-2</v>
      </c>
    </row>
    <row r="145" spans="1:50" x14ac:dyDescent="0.2">
      <c r="A145" s="9"/>
      <c r="B145" s="1">
        <v>23</v>
      </c>
      <c r="D145">
        <v>7.2999999999999995E-2</v>
      </c>
      <c r="E145">
        <v>0.11899999999999999</v>
      </c>
      <c r="F145">
        <v>0.158</v>
      </c>
      <c r="G145">
        <v>9.9000000000000005E-2</v>
      </c>
      <c r="H145">
        <v>4.5999999999999999E-2</v>
      </c>
      <c r="I145">
        <v>0.125</v>
      </c>
      <c r="J145">
        <v>0.11899999999999999</v>
      </c>
      <c r="K145">
        <v>4.9000000000000002E-2</v>
      </c>
      <c r="L145">
        <v>7.0999999999999994E-2</v>
      </c>
      <c r="M145">
        <v>0.107</v>
      </c>
      <c r="N145">
        <v>0.13300000000000001</v>
      </c>
      <c r="O145">
        <v>0.15</v>
      </c>
      <c r="P145">
        <v>5.5E-2</v>
      </c>
      <c r="Q145">
        <v>7.9000000000000001E-2</v>
      </c>
      <c r="R145">
        <v>9.5000000000000001E-2</v>
      </c>
      <c r="S145">
        <v>8.2000000000000003E-2</v>
      </c>
      <c r="T145">
        <v>0.10299999999999999</v>
      </c>
      <c r="U145">
        <v>0.13</v>
      </c>
      <c r="V145">
        <v>0.107</v>
      </c>
      <c r="W145">
        <v>0.05</v>
      </c>
      <c r="X145">
        <v>0.154</v>
      </c>
      <c r="Y145">
        <v>0.13900000000000001</v>
      </c>
      <c r="Z145">
        <v>8.5999999999999993E-2</v>
      </c>
      <c r="AA145">
        <v>0.13700000000000001</v>
      </c>
      <c r="AB145">
        <v>0.125</v>
      </c>
      <c r="AC145">
        <v>0.122</v>
      </c>
      <c r="AD145">
        <v>0.123</v>
      </c>
      <c r="AE145">
        <v>0.16600000000000001</v>
      </c>
      <c r="AF145">
        <v>0.14499999999999999</v>
      </c>
      <c r="AG145">
        <v>9.2999999999999999E-2</v>
      </c>
      <c r="AH145">
        <v>6.2E-2</v>
      </c>
      <c r="AI145">
        <v>0.16600000000000001</v>
      </c>
      <c r="AJ145">
        <v>0.14000000000000001</v>
      </c>
      <c r="AK145">
        <v>8.4000000000000005E-2</v>
      </c>
      <c r="AL145">
        <v>0.124</v>
      </c>
      <c r="AM145">
        <v>0.13600000000000001</v>
      </c>
      <c r="AN145">
        <v>8.8999999999999996E-2</v>
      </c>
      <c r="AO145">
        <v>9.1999999999999998E-2</v>
      </c>
      <c r="AP145">
        <v>7.0000000000000007E-2</v>
      </c>
      <c r="AQ145">
        <v>0.13</v>
      </c>
      <c r="AR145">
        <v>0.13100000000000001</v>
      </c>
      <c r="AS145">
        <v>0.13800000000000001</v>
      </c>
      <c r="AT145">
        <v>7.4999999999999997E-2</v>
      </c>
      <c r="AU145">
        <v>7.5999999999999998E-2</v>
      </c>
      <c r="AV145">
        <v>0.13</v>
      </c>
      <c r="AW145">
        <v>9.7000000000000003E-2</v>
      </c>
      <c r="AX145">
        <v>8.3000000000000004E-2</v>
      </c>
    </row>
    <row r="146" spans="1:50" x14ac:dyDescent="0.2">
      <c r="A146" s="9"/>
      <c r="B146" s="1">
        <v>24</v>
      </c>
      <c r="D146">
        <v>0.09</v>
      </c>
      <c r="E146">
        <v>0.129</v>
      </c>
      <c r="F146">
        <v>0.13500000000000001</v>
      </c>
      <c r="G146">
        <v>5.5E-2</v>
      </c>
      <c r="H146">
        <v>3.5000000000000003E-2</v>
      </c>
      <c r="I146">
        <v>0.10199999999999999</v>
      </c>
      <c r="J146">
        <v>0.155</v>
      </c>
      <c r="K146">
        <v>7.6999999999999999E-2</v>
      </c>
      <c r="L146">
        <v>9.1999999999999998E-2</v>
      </c>
      <c r="M146">
        <v>7.5999999999999998E-2</v>
      </c>
      <c r="N146">
        <v>0.121</v>
      </c>
      <c r="O146">
        <v>0.13400000000000001</v>
      </c>
      <c r="P146">
        <v>5.5E-2</v>
      </c>
      <c r="Q146">
        <v>5.1999999999999998E-2</v>
      </c>
      <c r="R146">
        <v>0.10299999999999999</v>
      </c>
      <c r="S146">
        <v>6.0999999999999999E-2</v>
      </c>
      <c r="T146">
        <v>0.12</v>
      </c>
      <c r="U146">
        <v>0.13800000000000001</v>
      </c>
      <c r="V146">
        <v>0.10100000000000001</v>
      </c>
      <c r="W146">
        <v>4.1000000000000002E-2</v>
      </c>
      <c r="X146">
        <v>0.14499999999999999</v>
      </c>
      <c r="Y146">
        <v>0.13300000000000001</v>
      </c>
      <c r="Z146">
        <v>0.10199999999999999</v>
      </c>
      <c r="AA146">
        <v>0.12</v>
      </c>
      <c r="AB146">
        <v>0.13200000000000001</v>
      </c>
      <c r="AC146">
        <v>0.105</v>
      </c>
      <c r="AD146">
        <v>0.14899999999999999</v>
      </c>
      <c r="AE146">
        <v>0.17499999999999999</v>
      </c>
      <c r="AF146">
        <v>0.14299999999999999</v>
      </c>
      <c r="AG146">
        <v>9.9000000000000005E-2</v>
      </c>
      <c r="AH146">
        <v>8.7999999999999995E-2</v>
      </c>
      <c r="AI146">
        <v>0.16200000000000001</v>
      </c>
      <c r="AJ146">
        <v>0.155</v>
      </c>
      <c r="AK146">
        <v>7.4999999999999997E-2</v>
      </c>
      <c r="AL146">
        <v>0.11600000000000001</v>
      </c>
      <c r="AM146">
        <v>0.112</v>
      </c>
      <c r="AN146">
        <v>0.108</v>
      </c>
      <c r="AO146">
        <v>7.3999999999999996E-2</v>
      </c>
      <c r="AP146">
        <v>8.7999999999999995E-2</v>
      </c>
      <c r="AQ146">
        <v>0.1</v>
      </c>
      <c r="AR146">
        <v>0.122</v>
      </c>
      <c r="AS146">
        <v>0.122</v>
      </c>
      <c r="AT146">
        <v>8.4000000000000005E-2</v>
      </c>
      <c r="AU146">
        <v>5.8000000000000003E-2</v>
      </c>
      <c r="AV146">
        <v>0.122</v>
      </c>
      <c r="AW146">
        <v>0.106</v>
      </c>
      <c r="AX146">
        <v>9.1999999999999998E-2</v>
      </c>
    </row>
    <row r="147" spans="1:50" x14ac:dyDescent="0.2">
      <c r="A147" s="9"/>
      <c r="B147" s="1">
        <v>25</v>
      </c>
      <c r="D147">
        <v>9.0999999999999998E-2</v>
      </c>
      <c r="E147">
        <v>0.13700000000000001</v>
      </c>
      <c r="F147">
        <v>0.122</v>
      </c>
      <c r="G147">
        <v>9.9000000000000005E-2</v>
      </c>
      <c r="H147">
        <v>0.14099999999999999</v>
      </c>
      <c r="I147">
        <v>9.2999999999999999E-2</v>
      </c>
      <c r="J147">
        <v>0.13100000000000001</v>
      </c>
      <c r="K147">
        <v>3.9E-2</v>
      </c>
      <c r="L147">
        <v>7.9000000000000001E-2</v>
      </c>
      <c r="M147">
        <v>8.4000000000000005E-2</v>
      </c>
      <c r="N147">
        <v>0.113</v>
      </c>
      <c r="O147">
        <v>0.13200000000000001</v>
      </c>
      <c r="P147">
        <v>6.8000000000000005E-2</v>
      </c>
      <c r="Q147">
        <v>6.4000000000000001E-2</v>
      </c>
      <c r="R147">
        <v>0.105</v>
      </c>
      <c r="S147">
        <v>4.9000000000000002E-2</v>
      </c>
      <c r="T147">
        <v>0.115</v>
      </c>
      <c r="U147">
        <v>0.125</v>
      </c>
      <c r="V147">
        <v>0.104</v>
      </c>
      <c r="W147">
        <v>4.2000000000000003E-2</v>
      </c>
      <c r="X147">
        <v>0.13200000000000001</v>
      </c>
      <c r="Y147">
        <v>0.111</v>
      </c>
      <c r="Z147">
        <v>9.5000000000000001E-2</v>
      </c>
      <c r="AA147">
        <v>0.104</v>
      </c>
      <c r="AB147">
        <v>0.11700000000000001</v>
      </c>
      <c r="AC147">
        <v>0.114</v>
      </c>
      <c r="AD147">
        <v>0.13800000000000001</v>
      </c>
      <c r="AE147">
        <v>0.17899999999999999</v>
      </c>
      <c r="AF147">
        <v>0.128</v>
      </c>
      <c r="AG147">
        <v>0.109</v>
      </c>
      <c r="AH147">
        <v>0.108</v>
      </c>
      <c r="AI147">
        <v>0.182</v>
      </c>
      <c r="AJ147">
        <v>0.13200000000000001</v>
      </c>
      <c r="AK147">
        <v>8.2000000000000003E-2</v>
      </c>
      <c r="AL147">
        <v>0.108</v>
      </c>
      <c r="AM147">
        <v>9.8000000000000004E-2</v>
      </c>
      <c r="AN147">
        <v>0.12</v>
      </c>
      <c r="AO147">
        <v>8.4000000000000005E-2</v>
      </c>
      <c r="AP147">
        <v>8.5999999999999993E-2</v>
      </c>
      <c r="AQ147">
        <v>0.08</v>
      </c>
      <c r="AR147">
        <v>0.112</v>
      </c>
      <c r="AS147">
        <v>0.13</v>
      </c>
      <c r="AT147">
        <v>0.109</v>
      </c>
      <c r="AU147">
        <v>6.3E-2</v>
      </c>
      <c r="AV147">
        <v>0.11</v>
      </c>
      <c r="AW147">
        <v>0.108</v>
      </c>
      <c r="AX147">
        <v>9.0999999999999998E-2</v>
      </c>
    </row>
    <row r="148" spans="1:50" x14ac:dyDescent="0.2">
      <c r="A148" s="9"/>
      <c r="B148" s="1">
        <v>26</v>
      </c>
      <c r="D148">
        <v>0.107</v>
      </c>
      <c r="E148">
        <v>0.11799999999999999</v>
      </c>
      <c r="F148">
        <v>0.152</v>
      </c>
      <c r="G148">
        <v>0.109</v>
      </c>
      <c r="H148">
        <v>9.8000000000000004E-2</v>
      </c>
      <c r="I148">
        <v>0.121</v>
      </c>
      <c r="J148">
        <v>0.115</v>
      </c>
      <c r="K148">
        <v>0.03</v>
      </c>
      <c r="L148">
        <v>0.114</v>
      </c>
      <c r="M148">
        <v>0.10100000000000001</v>
      </c>
      <c r="N148">
        <v>0.127</v>
      </c>
      <c r="O148">
        <v>0.115</v>
      </c>
      <c r="P148">
        <v>6.8000000000000005E-2</v>
      </c>
      <c r="Q148">
        <v>4.8000000000000001E-2</v>
      </c>
      <c r="R148">
        <v>0.104</v>
      </c>
      <c r="S148">
        <v>4.3999999999999997E-2</v>
      </c>
      <c r="T148">
        <v>9.5000000000000001E-2</v>
      </c>
      <c r="U148">
        <v>0.13300000000000001</v>
      </c>
      <c r="V148">
        <v>8.3000000000000004E-2</v>
      </c>
      <c r="W148">
        <v>4.7E-2</v>
      </c>
      <c r="X148">
        <v>0.11600000000000001</v>
      </c>
      <c r="Y148">
        <v>9.6000000000000002E-2</v>
      </c>
      <c r="Z148">
        <v>0.10100000000000001</v>
      </c>
      <c r="AA148">
        <v>7.3999999999999996E-2</v>
      </c>
      <c r="AB148">
        <v>9.0999999999999998E-2</v>
      </c>
      <c r="AC148">
        <v>0.155</v>
      </c>
      <c r="AD148">
        <v>0.106</v>
      </c>
      <c r="AE148">
        <v>0.17399999999999999</v>
      </c>
      <c r="AF148">
        <v>0.125</v>
      </c>
      <c r="AG148">
        <v>0.11700000000000001</v>
      </c>
      <c r="AH148">
        <v>0.13100000000000001</v>
      </c>
      <c r="AI148">
        <v>0.17699999999999999</v>
      </c>
      <c r="AJ148">
        <v>0.121</v>
      </c>
      <c r="AK148">
        <v>7.0000000000000007E-2</v>
      </c>
      <c r="AL148">
        <v>0.10100000000000001</v>
      </c>
      <c r="AM148">
        <v>0.08</v>
      </c>
      <c r="AN148">
        <v>0.1</v>
      </c>
      <c r="AO148">
        <v>4.7E-2</v>
      </c>
      <c r="AP148">
        <v>0.10100000000000001</v>
      </c>
      <c r="AQ148">
        <v>6.7000000000000004E-2</v>
      </c>
      <c r="AR148">
        <v>9.0999999999999998E-2</v>
      </c>
      <c r="AS148">
        <v>0.11899999999999999</v>
      </c>
      <c r="AT148">
        <v>0.13</v>
      </c>
      <c r="AU148">
        <v>6.3E-2</v>
      </c>
      <c r="AV148">
        <v>7.6999999999999999E-2</v>
      </c>
      <c r="AW148">
        <v>9.4E-2</v>
      </c>
      <c r="AX148">
        <v>0.10299999999999999</v>
      </c>
    </row>
    <row r="149" spans="1:50" x14ac:dyDescent="0.2">
      <c r="A149" s="9"/>
      <c r="B149" s="1">
        <v>27</v>
      </c>
      <c r="D149">
        <v>9.8000000000000004E-2</v>
      </c>
      <c r="E149">
        <v>0.12</v>
      </c>
      <c r="F149">
        <v>0.104</v>
      </c>
      <c r="G149">
        <v>5.8999999999999997E-2</v>
      </c>
      <c r="H149">
        <v>0.10199999999999999</v>
      </c>
      <c r="I149">
        <v>5.8000000000000003E-2</v>
      </c>
      <c r="J149">
        <v>0.14599999999999999</v>
      </c>
      <c r="K149">
        <v>-0.01</v>
      </c>
      <c r="L149">
        <v>0.109</v>
      </c>
      <c r="M149">
        <v>0.123</v>
      </c>
      <c r="N149">
        <v>0.13600000000000001</v>
      </c>
      <c r="O149">
        <v>0.106</v>
      </c>
      <c r="P149">
        <v>7.9000000000000001E-2</v>
      </c>
      <c r="Q149">
        <v>4.8000000000000001E-2</v>
      </c>
      <c r="R149">
        <v>9.7000000000000003E-2</v>
      </c>
      <c r="S149">
        <v>0.06</v>
      </c>
      <c r="T149">
        <v>0.108</v>
      </c>
      <c r="U149">
        <v>0.13500000000000001</v>
      </c>
      <c r="V149">
        <v>7.6999999999999999E-2</v>
      </c>
      <c r="W149">
        <v>7.0999999999999994E-2</v>
      </c>
      <c r="X149">
        <v>0.113</v>
      </c>
      <c r="Y149">
        <v>8.6999999999999994E-2</v>
      </c>
      <c r="Z149">
        <v>8.6999999999999994E-2</v>
      </c>
      <c r="AA149">
        <v>0.06</v>
      </c>
      <c r="AB149">
        <v>0.115</v>
      </c>
      <c r="AC149">
        <v>0.17599999999999999</v>
      </c>
      <c r="AD149">
        <v>9.1999999999999998E-2</v>
      </c>
      <c r="AE149">
        <v>0.183</v>
      </c>
      <c r="AF149">
        <v>0.105</v>
      </c>
      <c r="AG149">
        <v>0.1</v>
      </c>
      <c r="AH149">
        <v>0.128</v>
      </c>
      <c r="AI149">
        <v>0.17699999999999999</v>
      </c>
      <c r="AJ149">
        <v>0.107</v>
      </c>
      <c r="AK149">
        <v>0.104</v>
      </c>
      <c r="AL149">
        <v>9.8000000000000004E-2</v>
      </c>
      <c r="AM149">
        <v>6.7000000000000004E-2</v>
      </c>
      <c r="AN149">
        <v>9.6000000000000002E-2</v>
      </c>
      <c r="AO149">
        <v>6.6000000000000003E-2</v>
      </c>
      <c r="AP149">
        <v>0.104</v>
      </c>
      <c r="AQ149">
        <v>0.06</v>
      </c>
      <c r="AR149">
        <v>8.8999999999999996E-2</v>
      </c>
      <c r="AS149">
        <v>0.111</v>
      </c>
      <c r="AT149">
        <v>0.13</v>
      </c>
      <c r="AU149">
        <v>7.0999999999999994E-2</v>
      </c>
      <c r="AV149">
        <v>6.5000000000000002E-2</v>
      </c>
      <c r="AW149">
        <v>7.8E-2</v>
      </c>
      <c r="AX149">
        <v>9.7000000000000003E-2</v>
      </c>
    </row>
    <row r="150" spans="1:50" x14ac:dyDescent="0.2">
      <c r="A150" s="9"/>
      <c r="B150" s="1">
        <v>28</v>
      </c>
      <c r="D150">
        <v>0.122</v>
      </c>
      <c r="E150">
        <v>8.5999999999999993E-2</v>
      </c>
      <c r="F150">
        <v>0.1</v>
      </c>
      <c r="G150">
        <v>0.106</v>
      </c>
      <c r="H150">
        <v>0.14199999999999999</v>
      </c>
      <c r="I150">
        <v>6.2E-2</v>
      </c>
      <c r="J150">
        <v>3.7999999999999999E-2</v>
      </c>
      <c r="K150">
        <v>1.7999999999999999E-2</v>
      </c>
      <c r="L150">
        <v>0.1</v>
      </c>
      <c r="M150">
        <v>0.127</v>
      </c>
      <c r="N150">
        <v>0.11600000000000001</v>
      </c>
      <c r="O150">
        <v>0.123</v>
      </c>
      <c r="P150">
        <v>8.2000000000000003E-2</v>
      </c>
      <c r="Q150">
        <v>7.6999999999999999E-2</v>
      </c>
      <c r="R150">
        <v>0.10299999999999999</v>
      </c>
      <c r="S150">
        <v>0.08</v>
      </c>
      <c r="T150">
        <v>0.1</v>
      </c>
      <c r="U150">
        <v>0.12</v>
      </c>
      <c r="V150">
        <v>8.3000000000000004E-2</v>
      </c>
      <c r="W150">
        <v>9.4E-2</v>
      </c>
      <c r="X150">
        <v>0.126</v>
      </c>
      <c r="Y150">
        <v>9.0999999999999998E-2</v>
      </c>
      <c r="Z150">
        <v>9.2999999999999999E-2</v>
      </c>
      <c r="AA150">
        <v>3.7999999999999999E-2</v>
      </c>
      <c r="AB150">
        <v>0.14299999999999999</v>
      </c>
      <c r="AC150">
        <v>0.2</v>
      </c>
      <c r="AD150">
        <v>9.0999999999999998E-2</v>
      </c>
      <c r="AE150">
        <v>0.152</v>
      </c>
      <c r="AF150">
        <v>0.10299999999999999</v>
      </c>
      <c r="AG150">
        <v>9.8000000000000004E-2</v>
      </c>
      <c r="AH150">
        <v>0.13200000000000001</v>
      </c>
      <c r="AI150">
        <v>0.16</v>
      </c>
      <c r="AJ150">
        <v>0.11700000000000001</v>
      </c>
      <c r="AK150">
        <v>0.126</v>
      </c>
      <c r="AL150">
        <v>7.6999999999999999E-2</v>
      </c>
      <c r="AM150">
        <v>7.0999999999999994E-2</v>
      </c>
      <c r="AN150">
        <v>8.6999999999999994E-2</v>
      </c>
      <c r="AO150">
        <v>6.6000000000000003E-2</v>
      </c>
      <c r="AP150">
        <v>0.1</v>
      </c>
      <c r="AQ150">
        <v>0.106</v>
      </c>
      <c r="AR150">
        <v>7.2999999999999995E-2</v>
      </c>
      <c r="AS150">
        <v>0.13500000000000001</v>
      </c>
      <c r="AT150">
        <v>0.129</v>
      </c>
      <c r="AU150">
        <v>8.3000000000000004E-2</v>
      </c>
      <c r="AV150">
        <v>6.8000000000000005E-2</v>
      </c>
      <c r="AW150">
        <v>6.8000000000000005E-2</v>
      </c>
      <c r="AX150">
        <v>0.108</v>
      </c>
    </row>
    <row r="151" spans="1:50" x14ac:dyDescent="0.2">
      <c r="A151" s="9"/>
      <c r="B151" s="1">
        <v>29</v>
      </c>
      <c r="D151">
        <v>0.11899999999999999</v>
      </c>
      <c r="E151">
        <v>0.10100000000000001</v>
      </c>
      <c r="F151">
        <v>0.13200000000000001</v>
      </c>
      <c r="G151">
        <v>0.13200000000000001</v>
      </c>
      <c r="H151">
        <v>8.5999999999999993E-2</v>
      </c>
      <c r="I151">
        <v>9.8000000000000004E-2</v>
      </c>
      <c r="J151">
        <v>0.06</v>
      </c>
      <c r="K151">
        <v>1.2E-2</v>
      </c>
      <c r="L151">
        <v>0.109</v>
      </c>
      <c r="M151">
        <v>0.13900000000000001</v>
      </c>
      <c r="N151">
        <v>0.13100000000000001</v>
      </c>
      <c r="O151">
        <v>0.114</v>
      </c>
      <c r="P151">
        <v>7.8E-2</v>
      </c>
      <c r="Q151">
        <v>8.4000000000000005E-2</v>
      </c>
      <c r="R151">
        <v>0.1</v>
      </c>
      <c r="S151">
        <v>9.4E-2</v>
      </c>
      <c r="T151">
        <v>8.5999999999999993E-2</v>
      </c>
      <c r="U151">
        <v>9.9000000000000005E-2</v>
      </c>
      <c r="V151">
        <v>6.6000000000000003E-2</v>
      </c>
      <c r="W151">
        <v>0.112</v>
      </c>
      <c r="X151">
        <v>0.129</v>
      </c>
      <c r="Y151">
        <v>9.4E-2</v>
      </c>
      <c r="Z151">
        <v>8.4000000000000005E-2</v>
      </c>
      <c r="AA151">
        <v>5.6000000000000001E-2</v>
      </c>
      <c r="AB151">
        <v>0.13300000000000001</v>
      </c>
      <c r="AC151">
        <v>0.18</v>
      </c>
      <c r="AD151">
        <v>5.7000000000000002E-2</v>
      </c>
      <c r="AE151">
        <v>0.157</v>
      </c>
      <c r="AF151">
        <v>0.122</v>
      </c>
      <c r="AG151">
        <v>8.7999999999999995E-2</v>
      </c>
      <c r="AH151">
        <v>0.128</v>
      </c>
      <c r="AI151">
        <v>0.151</v>
      </c>
      <c r="AJ151">
        <v>0.1</v>
      </c>
      <c r="AK151">
        <v>0.124</v>
      </c>
      <c r="AL151">
        <v>5.8000000000000003E-2</v>
      </c>
      <c r="AM151">
        <v>4.9000000000000002E-2</v>
      </c>
      <c r="AN151">
        <v>7.9000000000000001E-2</v>
      </c>
      <c r="AO151">
        <v>0.05</v>
      </c>
      <c r="AP151">
        <v>8.8999999999999996E-2</v>
      </c>
      <c r="AQ151">
        <v>0.114</v>
      </c>
      <c r="AR151">
        <v>8.2000000000000003E-2</v>
      </c>
      <c r="AS151">
        <v>0.13500000000000001</v>
      </c>
      <c r="AT151">
        <v>0.11799999999999999</v>
      </c>
      <c r="AU151">
        <v>0.08</v>
      </c>
      <c r="AV151">
        <v>6.7000000000000004E-2</v>
      </c>
      <c r="AW151">
        <v>6.6000000000000003E-2</v>
      </c>
      <c r="AX151">
        <v>0.10100000000000001</v>
      </c>
    </row>
    <row r="152" spans="1:50" x14ac:dyDescent="0.2">
      <c r="A152" s="9"/>
      <c r="B152" s="1">
        <v>30</v>
      </c>
      <c r="D152">
        <v>0.126</v>
      </c>
      <c r="E152">
        <v>9.2999999999999999E-2</v>
      </c>
      <c r="F152">
        <v>0.121</v>
      </c>
      <c r="G152">
        <v>0.06</v>
      </c>
      <c r="H152">
        <v>7.3999999999999996E-2</v>
      </c>
      <c r="I152">
        <v>7.5999999999999998E-2</v>
      </c>
      <c r="J152">
        <v>7.0999999999999994E-2</v>
      </c>
      <c r="K152">
        <v>-1.4E-2</v>
      </c>
      <c r="L152">
        <v>8.8999999999999996E-2</v>
      </c>
      <c r="M152">
        <v>0.14799999999999999</v>
      </c>
      <c r="N152">
        <v>0.121</v>
      </c>
      <c r="O152">
        <v>0.11</v>
      </c>
      <c r="P152">
        <v>8.2000000000000003E-2</v>
      </c>
      <c r="Q152">
        <v>7.2999999999999995E-2</v>
      </c>
      <c r="R152">
        <v>8.3000000000000004E-2</v>
      </c>
      <c r="S152">
        <v>0.126</v>
      </c>
      <c r="T152">
        <v>8.5000000000000006E-2</v>
      </c>
      <c r="U152">
        <v>0.105</v>
      </c>
      <c r="V152">
        <v>0.06</v>
      </c>
      <c r="W152">
        <v>0.11</v>
      </c>
      <c r="X152">
        <v>0.14199999999999999</v>
      </c>
      <c r="Y152">
        <v>8.5000000000000006E-2</v>
      </c>
      <c r="Z152">
        <v>8.7999999999999995E-2</v>
      </c>
      <c r="AA152">
        <v>5.7000000000000002E-2</v>
      </c>
      <c r="AB152">
        <v>0.14399999999999999</v>
      </c>
      <c r="AC152">
        <v>0.13100000000000001</v>
      </c>
      <c r="AD152">
        <v>7.1999999999999995E-2</v>
      </c>
      <c r="AE152">
        <v>0.16200000000000001</v>
      </c>
      <c r="AF152">
        <v>0.14099999999999999</v>
      </c>
      <c r="AG152">
        <v>9.0999999999999998E-2</v>
      </c>
      <c r="AH152">
        <v>0.10199999999999999</v>
      </c>
      <c r="AI152">
        <v>0.13400000000000001</v>
      </c>
      <c r="AJ152">
        <v>0.123</v>
      </c>
      <c r="AK152">
        <v>0.12</v>
      </c>
      <c r="AL152">
        <v>6.9000000000000006E-2</v>
      </c>
      <c r="AM152">
        <v>6.3E-2</v>
      </c>
      <c r="AN152">
        <v>5.5E-2</v>
      </c>
      <c r="AO152">
        <v>3.2000000000000001E-2</v>
      </c>
      <c r="AP152">
        <v>9.0999999999999998E-2</v>
      </c>
      <c r="AQ152">
        <v>0.125</v>
      </c>
      <c r="AR152">
        <v>0.09</v>
      </c>
      <c r="AS152">
        <v>0.115</v>
      </c>
      <c r="AT152">
        <v>9.9000000000000005E-2</v>
      </c>
      <c r="AU152">
        <v>5.2999999999999999E-2</v>
      </c>
      <c r="AV152">
        <v>7.2999999999999995E-2</v>
      </c>
      <c r="AW152">
        <v>5.3999999999999999E-2</v>
      </c>
      <c r="AX152">
        <v>9.0999999999999998E-2</v>
      </c>
    </row>
    <row r="153" spans="1:50" x14ac:dyDescent="0.2">
      <c r="A153" s="9"/>
      <c r="B153" s="1">
        <v>31</v>
      </c>
      <c r="D153">
        <v>0.125</v>
      </c>
      <c r="E153">
        <v>8.2000000000000003E-2</v>
      </c>
      <c r="F153">
        <v>0.16300000000000001</v>
      </c>
      <c r="G153">
        <v>6.9000000000000006E-2</v>
      </c>
      <c r="H153">
        <v>8.5999999999999993E-2</v>
      </c>
      <c r="I153">
        <v>0.14099999999999999</v>
      </c>
      <c r="J153">
        <v>4.3999999999999997E-2</v>
      </c>
      <c r="K153">
        <v>7.4999999999999997E-2</v>
      </c>
      <c r="L153">
        <v>9.0999999999999998E-2</v>
      </c>
      <c r="M153">
        <v>0.13300000000000001</v>
      </c>
      <c r="N153">
        <v>8.8999999999999996E-2</v>
      </c>
      <c r="O153">
        <v>0.111</v>
      </c>
      <c r="P153">
        <v>9.4E-2</v>
      </c>
      <c r="Q153">
        <v>0.104</v>
      </c>
      <c r="R153">
        <v>8.3000000000000004E-2</v>
      </c>
      <c r="S153">
        <v>0.129</v>
      </c>
      <c r="T153">
        <v>8.3000000000000004E-2</v>
      </c>
      <c r="U153">
        <v>9.6000000000000002E-2</v>
      </c>
      <c r="V153">
        <v>6.5000000000000002E-2</v>
      </c>
      <c r="W153">
        <v>0.1</v>
      </c>
      <c r="X153">
        <v>0.15</v>
      </c>
      <c r="Y153">
        <v>8.2000000000000003E-2</v>
      </c>
      <c r="Z153">
        <v>8.5000000000000006E-2</v>
      </c>
      <c r="AA153">
        <v>7.5999999999999998E-2</v>
      </c>
      <c r="AB153">
        <v>0.14599999999999999</v>
      </c>
      <c r="AC153">
        <v>9.4E-2</v>
      </c>
      <c r="AD153">
        <v>8.3000000000000004E-2</v>
      </c>
      <c r="AE153">
        <v>0.16200000000000001</v>
      </c>
      <c r="AF153">
        <v>0.154</v>
      </c>
      <c r="AG153">
        <v>8.8999999999999996E-2</v>
      </c>
      <c r="AH153">
        <v>8.4000000000000005E-2</v>
      </c>
      <c r="AI153">
        <v>0.13700000000000001</v>
      </c>
      <c r="AJ153">
        <v>0.13600000000000001</v>
      </c>
      <c r="AK153">
        <v>0.122</v>
      </c>
      <c r="AL153">
        <v>7.4999999999999997E-2</v>
      </c>
      <c r="AM153">
        <v>9.2999999999999999E-2</v>
      </c>
      <c r="AN153">
        <v>4.1000000000000002E-2</v>
      </c>
      <c r="AO153">
        <v>6.7000000000000004E-2</v>
      </c>
      <c r="AP153">
        <v>0.11</v>
      </c>
      <c r="AQ153">
        <v>0.13200000000000001</v>
      </c>
      <c r="AR153">
        <v>8.7999999999999995E-2</v>
      </c>
      <c r="AS153">
        <v>0.129</v>
      </c>
      <c r="AT153">
        <v>7.2999999999999995E-2</v>
      </c>
      <c r="AU153">
        <v>5.1999999999999998E-2</v>
      </c>
      <c r="AV153">
        <v>9.8000000000000004E-2</v>
      </c>
      <c r="AW153">
        <v>4.5999999999999999E-2</v>
      </c>
      <c r="AX153">
        <v>8.3000000000000004E-2</v>
      </c>
    </row>
    <row r="154" spans="1:50" x14ac:dyDescent="0.2">
      <c r="A154" s="9" t="s">
        <v>8</v>
      </c>
      <c r="B154" s="1">
        <v>1</v>
      </c>
      <c r="D154">
        <v>0.13700000000000001</v>
      </c>
      <c r="E154">
        <v>0.124</v>
      </c>
      <c r="F154">
        <v>0.153</v>
      </c>
      <c r="G154">
        <v>8.4000000000000005E-2</v>
      </c>
      <c r="H154">
        <v>9.1999999999999998E-2</v>
      </c>
      <c r="I154">
        <v>0.13</v>
      </c>
      <c r="J154">
        <v>8.4000000000000005E-2</v>
      </c>
      <c r="K154">
        <v>5.5E-2</v>
      </c>
      <c r="L154">
        <v>0.14899999999999999</v>
      </c>
      <c r="M154">
        <v>0.115</v>
      </c>
      <c r="N154">
        <v>7.4999999999999997E-2</v>
      </c>
      <c r="O154">
        <v>0.10299999999999999</v>
      </c>
      <c r="P154">
        <v>8.1000000000000003E-2</v>
      </c>
      <c r="Q154">
        <v>0.11</v>
      </c>
      <c r="R154">
        <v>0.10299999999999999</v>
      </c>
      <c r="S154">
        <v>0.13200000000000001</v>
      </c>
      <c r="T154">
        <v>8.8999999999999996E-2</v>
      </c>
      <c r="U154">
        <v>0.10100000000000001</v>
      </c>
      <c r="V154">
        <v>7.2999999999999995E-2</v>
      </c>
      <c r="W154">
        <v>9.0999999999999998E-2</v>
      </c>
      <c r="X154">
        <v>0.14799999999999999</v>
      </c>
      <c r="Y154">
        <v>6.8000000000000005E-2</v>
      </c>
      <c r="Z154">
        <v>0.10299999999999999</v>
      </c>
      <c r="AA154">
        <v>0.08</v>
      </c>
      <c r="AB154">
        <v>0.13100000000000001</v>
      </c>
      <c r="AC154">
        <v>8.5999999999999993E-2</v>
      </c>
      <c r="AD154">
        <v>9.4E-2</v>
      </c>
      <c r="AE154">
        <v>0.153</v>
      </c>
      <c r="AF154">
        <v>0.16400000000000001</v>
      </c>
      <c r="AG154">
        <v>9.9000000000000005E-2</v>
      </c>
      <c r="AH154">
        <v>8.1000000000000003E-2</v>
      </c>
      <c r="AI154">
        <v>0.123</v>
      </c>
      <c r="AJ154">
        <v>0.14399999999999999</v>
      </c>
      <c r="AK154">
        <v>9.0999999999999998E-2</v>
      </c>
      <c r="AL154">
        <v>0.08</v>
      </c>
      <c r="AM154">
        <v>0.11</v>
      </c>
      <c r="AN154">
        <v>4.1000000000000002E-2</v>
      </c>
      <c r="AO154">
        <v>7.4999999999999997E-2</v>
      </c>
      <c r="AP154">
        <v>0.11700000000000001</v>
      </c>
      <c r="AQ154">
        <v>0.14899999999999999</v>
      </c>
      <c r="AR154">
        <v>8.5000000000000006E-2</v>
      </c>
      <c r="AS154">
        <v>0.125</v>
      </c>
      <c r="AT154">
        <v>7.1999999999999995E-2</v>
      </c>
      <c r="AU154">
        <v>0.04</v>
      </c>
      <c r="AV154">
        <v>0.106</v>
      </c>
      <c r="AW154">
        <v>7.6999999999999999E-2</v>
      </c>
      <c r="AX154">
        <v>6.9000000000000006E-2</v>
      </c>
    </row>
    <row r="155" spans="1:50" x14ac:dyDescent="0.2">
      <c r="A155" s="9"/>
      <c r="B155" s="1">
        <v>2</v>
      </c>
      <c r="D155">
        <v>0.13200000000000001</v>
      </c>
      <c r="E155">
        <v>0.113</v>
      </c>
      <c r="F155">
        <v>0.15</v>
      </c>
      <c r="G155">
        <v>6.6000000000000003E-2</v>
      </c>
      <c r="H155">
        <v>6.8000000000000005E-2</v>
      </c>
      <c r="I155">
        <v>0.13</v>
      </c>
      <c r="J155">
        <v>9.0999999999999998E-2</v>
      </c>
      <c r="K155">
        <v>0.41899999999999998</v>
      </c>
      <c r="L155">
        <v>0.11899999999999999</v>
      </c>
      <c r="M155">
        <v>0.121</v>
      </c>
      <c r="N155">
        <v>8.1000000000000003E-2</v>
      </c>
      <c r="O155">
        <v>0.109</v>
      </c>
      <c r="P155">
        <v>7.6999999999999999E-2</v>
      </c>
      <c r="Q155">
        <v>0.10100000000000001</v>
      </c>
      <c r="R155">
        <v>0.10100000000000001</v>
      </c>
      <c r="S155">
        <v>0.126</v>
      </c>
      <c r="T155">
        <v>0.10199999999999999</v>
      </c>
      <c r="U155">
        <v>0.11799999999999999</v>
      </c>
      <c r="V155">
        <v>0.112</v>
      </c>
      <c r="W155">
        <v>8.1000000000000003E-2</v>
      </c>
      <c r="X155">
        <v>0.13300000000000001</v>
      </c>
      <c r="Y155">
        <v>4.9000000000000002E-2</v>
      </c>
      <c r="Z155">
        <v>0.11600000000000001</v>
      </c>
      <c r="AA155">
        <v>9.1999999999999998E-2</v>
      </c>
      <c r="AB155">
        <v>0.106</v>
      </c>
      <c r="AC155">
        <v>5.7000000000000002E-2</v>
      </c>
      <c r="AD155">
        <v>9.0999999999999998E-2</v>
      </c>
      <c r="AE155">
        <v>0.15</v>
      </c>
      <c r="AF155">
        <v>0.16500000000000001</v>
      </c>
      <c r="AG155">
        <v>0.112</v>
      </c>
      <c r="AH155">
        <v>7.1999999999999995E-2</v>
      </c>
      <c r="AI155">
        <v>0.108</v>
      </c>
      <c r="AJ155">
        <v>0.11600000000000001</v>
      </c>
      <c r="AK155">
        <v>7.6999999999999999E-2</v>
      </c>
      <c r="AL155">
        <v>0.11</v>
      </c>
      <c r="AM155">
        <v>0.113</v>
      </c>
      <c r="AN155">
        <v>4.5999999999999999E-2</v>
      </c>
      <c r="AO155">
        <v>8.6999999999999994E-2</v>
      </c>
      <c r="AP155">
        <v>0.11</v>
      </c>
      <c r="AQ155">
        <v>0.128</v>
      </c>
      <c r="AR155">
        <v>0.115</v>
      </c>
      <c r="AS155">
        <v>9.6000000000000002E-2</v>
      </c>
      <c r="AT155">
        <v>7.6999999999999999E-2</v>
      </c>
      <c r="AU155">
        <v>6.3E-2</v>
      </c>
      <c r="AV155">
        <v>0.109</v>
      </c>
      <c r="AW155">
        <v>7.1999999999999995E-2</v>
      </c>
      <c r="AX155">
        <v>4.3999999999999997E-2</v>
      </c>
    </row>
    <row r="156" spans="1:50" x14ac:dyDescent="0.2">
      <c r="A156" s="9"/>
      <c r="B156" s="1">
        <v>3</v>
      </c>
      <c r="D156">
        <v>0.183</v>
      </c>
      <c r="E156">
        <v>6.5000000000000002E-2</v>
      </c>
      <c r="F156">
        <v>0.161</v>
      </c>
      <c r="G156">
        <v>7.9000000000000001E-2</v>
      </c>
      <c r="H156">
        <v>7.2999999999999995E-2</v>
      </c>
      <c r="I156">
        <v>0.14199999999999999</v>
      </c>
      <c r="J156">
        <v>0.123</v>
      </c>
      <c r="K156">
        <v>0.25600000000000001</v>
      </c>
      <c r="L156">
        <v>0.124</v>
      </c>
      <c r="M156">
        <v>0.13100000000000001</v>
      </c>
      <c r="N156">
        <v>7.1999999999999995E-2</v>
      </c>
      <c r="O156">
        <v>0.126</v>
      </c>
      <c r="P156">
        <v>0.09</v>
      </c>
      <c r="Q156">
        <v>0.1</v>
      </c>
      <c r="R156">
        <v>0.114</v>
      </c>
      <c r="S156">
        <v>0.109</v>
      </c>
      <c r="T156">
        <v>9.5000000000000001E-2</v>
      </c>
      <c r="U156">
        <v>0.104</v>
      </c>
      <c r="V156">
        <v>0.13600000000000001</v>
      </c>
      <c r="W156">
        <v>7.4999999999999997E-2</v>
      </c>
      <c r="X156">
        <v>0.123</v>
      </c>
      <c r="Y156">
        <v>4.1000000000000002E-2</v>
      </c>
      <c r="Z156">
        <v>0.104</v>
      </c>
      <c r="AA156">
        <v>9.1999999999999998E-2</v>
      </c>
      <c r="AB156">
        <v>9.8000000000000004E-2</v>
      </c>
      <c r="AC156">
        <v>9.0999999999999998E-2</v>
      </c>
      <c r="AD156">
        <v>8.8999999999999996E-2</v>
      </c>
      <c r="AE156">
        <v>0.122</v>
      </c>
      <c r="AF156">
        <v>0.14699999999999999</v>
      </c>
      <c r="AG156">
        <v>0.115</v>
      </c>
      <c r="AH156">
        <v>6.9000000000000006E-2</v>
      </c>
      <c r="AI156">
        <v>9.9000000000000005E-2</v>
      </c>
      <c r="AJ156">
        <v>7.9000000000000001E-2</v>
      </c>
      <c r="AK156">
        <v>8.5999999999999993E-2</v>
      </c>
      <c r="AL156">
        <v>0.14899999999999999</v>
      </c>
      <c r="AM156">
        <v>0.13100000000000001</v>
      </c>
      <c r="AN156">
        <v>5.2999999999999999E-2</v>
      </c>
      <c r="AO156">
        <v>0.113</v>
      </c>
      <c r="AP156">
        <v>0.13200000000000001</v>
      </c>
      <c r="AQ156">
        <v>0.126</v>
      </c>
      <c r="AR156">
        <v>9.6000000000000002E-2</v>
      </c>
      <c r="AS156">
        <v>0.109</v>
      </c>
      <c r="AT156">
        <v>8.8999999999999996E-2</v>
      </c>
      <c r="AU156">
        <v>9.9000000000000005E-2</v>
      </c>
      <c r="AV156">
        <v>0.11799999999999999</v>
      </c>
      <c r="AW156">
        <v>0.06</v>
      </c>
      <c r="AX156">
        <v>5.0999999999999997E-2</v>
      </c>
    </row>
    <row r="157" spans="1:50" x14ac:dyDescent="0.2">
      <c r="A157" s="9"/>
      <c r="B157" s="1">
        <v>4</v>
      </c>
      <c r="D157">
        <v>0.16200000000000001</v>
      </c>
      <c r="E157">
        <v>9.9000000000000005E-2</v>
      </c>
      <c r="F157">
        <v>0.107</v>
      </c>
      <c r="G157">
        <v>0.09</v>
      </c>
      <c r="H157">
        <v>9.5000000000000001E-2</v>
      </c>
      <c r="I157">
        <v>0.111</v>
      </c>
      <c r="J157">
        <v>9.9000000000000005E-2</v>
      </c>
      <c r="K157">
        <v>0.23599999999999999</v>
      </c>
      <c r="L157">
        <v>0.152</v>
      </c>
      <c r="M157">
        <v>0.14699999999999999</v>
      </c>
      <c r="N157">
        <v>8.4000000000000005E-2</v>
      </c>
      <c r="O157">
        <v>0.11899999999999999</v>
      </c>
      <c r="P157">
        <v>8.2000000000000003E-2</v>
      </c>
      <c r="Q157">
        <v>0.10299999999999999</v>
      </c>
      <c r="R157">
        <v>0.13</v>
      </c>
      <c r="S157">
        <v>8.4000000000000005E-2</v>
      </c>
      <c r="T157">
        <v>0.105</v>
      </c>
      <c r="U157">
        <v>8.4000000000000005E-2</v>
      </c>
      <c r="V157">
        <v>0.123</v>
      </c>
      <c r="W157">
        <v>0.104</v>
      </c>
      <c r="X157">
        <v>0.115</v>
      </c>
      <c r="Y157">
        <v>6.3E-2</v>
      </c>
      <c r="Z157">
        <v>0.09</v>
      </c>
      <c r="AA157">
        <v>0.10199999999999999</v>
      </c>
      <c r="AB157">
        <v>0.08</v>
      </c>
      <c r="AC157">
        <v>0.108</v>
      </c>
      <c r="AD157">
        <v>7.1999999999999995E-2</v>
      </c>
      <c r="AE157">
        <v>0.113</v>
      </c>
      <c r="AF157">
        <v>0.126</v>
      </c>
      <c r="AG157">
        <v>0.104</v>
      </c>
      <c r="AH157">
        <v>8.1000000000000003E-2</v>
      </c>
      <c r="AI157">
        <v>0.106</v>
      </c>
      <c r="AJ157">
        <v>6.9000000000000006E-2</v>
      </c>
      <c r="AK157">
        <v>9.6000000000000002E-2</v>
      </c>
      <c r="AL157">
        <v>0.16300000000000001</v>
      </c>
      <c r="AM157">
        <v>0.129</v>
      </c>
      <c r="AN157">
        <v>7.3999999999999996E-2</v>
      </c>
      <c r="AO157">
        <v>0.13</v>
      </c>
      <c r="AP157">
        <v>0.14699999999999999</v>
      </c>
      <c r="AQ157">
        <v>0.13700000000000001</v>
      </c>
      <c r="AR157">
        <v>0.108</v>
      </c>
      <c r="AS157">
        <v>0.113</v>
      </c>
      <c r="AT157">
        <v>9.5000000000000001E-2</v>
      </c>
      <c r="AU157">
        <v>0.126</v>
      </c>
      <c r="AV157">
        <v>0.115</v>
      </c>
      <c r="AW157">
        <v>7.0999999999999994E-2</v>
      </c>
      <c r="AX157">
        <v>5.7000000000000002E-2</v>
      </c>
    </row>
    <row r="158" spans="1:50" x14ac:dyDescent="0.2">
      <c r="A158" s="9"/>
      <c r="B158" s="1">
        <v>5</v>
      </c>
      <c r="D158">
        <v>0.128</v>
      </c>
      <c r="E158">
        <v>0.13400000000000001</v>
      </c>
      <c r="F158">
        <v>0.122</v>
      </c>
      <c r="G158">
        <v>0.125</v>
      </c>
      <c r="H158">
        <v>7.9000000000000001E-2</v>
      </c>
      <c r="I158">
        <v>0.11600000000000001</v>
      </c>
      <c r="J158">
        <v>0.106</v>
      </c>
      <c r="K158">
        <v>0.40799999999999997</v>
      </c>
      <c r="L158">
        <v>2.9000000000000001E-2</v>
      </c>
      <c r="M158">
        <v>0.14799999999999999</v>
      </c>
      <c r="N158">
        <v>9.6000000000000002E-2</v>
      </c>
      <c r="O158">
        <v>0.112</v>
      </c>
      <c r="P158">
        <v>8.8999999999999996E-2</v>
      </c>
      <c r="Q158">
        <v>9.8000000000000004E-2</v>
      </c>
      <c r="R158">
        <v>0.124</v>
      </c>
      <c r="S158">
        <v>9.4E-2</v>
      </c>
      <c r="T158">
        <v>0.11799999999999999</v>
      </c>
      <c r="U158">
        <v>6.0999999999999999E-2</v>
      </c>
      <c r="V158">
        <v>0.113</v>
      </c>
      <c r="W158">
        <v>0.14199999999999999</v>
      </c>
      <c r="X158">
        <v>0.10199999999999999</v>
      </c>
      <c r="Y158">
        <v>8.4000000000000005E-2</v>
      </c>
      <c r="Z158">
        <v>7.4999999999999997E-2</v>
      </c>
      <c r="AA158">
        <v>0.11</v>
      </c>
      <c r="AB158">
        <v>7.1999999999999995E-2</v>
      </c>
      <c r="AC158">
        <v>0.10299999999999999</v>
      </c>
      <c r="AD158">
        <v>6.2E-2</v>
      </c>
      <c r="AE158">
        <v>9.4E-2</v>
      </c>
      <c r="AF158">
        <v>0.111</v>
      </c>
      <c r="AG158">
        <v>9.7000000000000003E-2</v>
      </c>
      <c r="AH158">
        <v>0.09</v>
      </c>
      <c r="AI158">
        <v>0.113</v>
      </c>
      <c r="AJ158">
        <v>7.2999999999999995E-2</v>
      </c>
      <c r="AK158">
        <v>9.1999999999999998E-2</v>
      </c>
      <c r="AL158">
        <v>0.155</v>
      </c>
      <c r="AM158">
        <v>0.111</v>
      </c>
      <c r="AN158">
        <v>9.1999999999999998E-2</v>
      </c>
      <c r="AO158">
        <v>0.14099999999999999</v>
      </c>
      <c r="AP158">
        <v>0.14199999999999999</v>
      </c>
      <c r="AQ158">
        <v>0.114</v>
      </c>
      <c r="AR158">
        <v>0.13</v>
      </c>
      <c r="AS158">
        <v>0.114</v>
      </c>
      <c r="AT158">
        <v>9.5000000000000001E-2</v>
      </c>
      <c r="AU158">
        <v>0.13700000000000001</v>
      </c>
      <c r="AV158">
        <v>0.10299999999999999</v>
      </c>
      <c r="AW158">
        <v>6.0999999999999999E-2</v>
      </c>
      <c r="AX158">
        <v>0.08</v>
      </c>
    </row>
    <row r="159" spans="1:50" x14ac:dyDescent="0.2">
      <c r="A159" s="9"/>
      <c r="B159" s="1">
        <v>6</v>
      </c>
      <c r="D159">
        <v>0.16500000000000001</v>
      </c>
      <c r="E159">
        <v>8.2000000000000003E-2</v>
      </c>
      <c r="F159">
        <v>4.1000000000000002E-2</v>
      </c>
      <c r="G159">
        <v>9.8000000000000004E-2</v>
      </c>
      <c r="H159">
        <v>0.16600000000000001</v>
      </c>
      <c r="I159">
        <v>8.7999999999999995E-2</v>
      </c>
      <c r="J159">
        <v>0.126</v>
      </c>
      <c r="K159">
        <v>0.159</v>
      </c>
      <c r="L159">
        <v>6.3E-2</v>
      </c>
      <c r="M159">
        <v>0.14000000000000001</v>
      </c>
      <c r="N159">
        <v>8.2000000000000003E-2</v>
      </c>
      <c r="O159">
        <v>0.112</v>
      </c>
      <c r="P159">
        <v>9.1999999999999998E-2</v>
      </c>
      <c r="Q159">
        <v>9.6000000000000002E-2</v>
      </c>
      <c r="R159">
        <v>0.12</v>
      </c>
      <c r="S159">
        <v>0.105</v>
      </c>
      <c r="T159">
        <v>0.114</v>
      </c>
      <c r="U159">
        <v>4.2999999999999997E-2</v>
      </c>
      <c r="V159">
        <v>0.115</v>
      </c>
      <c r="W159">
        <v>0.154</v>
      </c>
      <c r="X159">
        <v>9.5000000000000001E-2</v>
      </c>
      <c r="Y159">
        <v>0.105</v>
      </c>
      <c r="Z159">
        <v>8.1000000000000003E-2</v>
      </c>
      <c r="AA159">
        <v>0.124</v>
      </c>
      <c r="AB159">
        <v>8.5000000000000006E-2</v>
      </c>
      <c r="AC159">
        <v>8.6999999999999994E-2</v>
      </c>
      <c r="AD159">
        <v>5.7000000000000002E-2</v>
      </c>
      <c r="AE159">
        <v>7.2999999999999995E-2</v>
      </c>
      <c r="AF159">
        <v>9.8000000000000004E-2</v>
      </c>
      <c r="AG159">
        <v>0.115</v>
      </c>
      <c r="AH159">
        <v>9.9000000000000005E-2</v>
      </c>
      <c r="AI159">
        <v>0.104</v>
      </c>
      <c r="AJ159">
        <v>6.9000000000000006E-2</v>
      </c>
      <c r="AK159">
        <v>0.112</v>
      </c>
      <c r="AL159">
        <v>0.152</v>
      </c>
      <c r="AM159">
        <v>0.10100000000000001</v>
      </c>
      <c r="AN159">
        <v>8.5999999999999993E-2</v>
      </c>
      <c r="AO159">
        <v>0.14699999999999999</v>
      </c>
      <c r="AP159">
        <v>0.13700000000000001</v>
      </c>
      <c r="AQ159">
        <v>9.6000000000000002E-2</v>
      </c>
      <c r="AR159">
        <v>0.14000000000000001</v>
      </c>
      <c r="AS159">
        <v>0.109</v>
      </c>
      <c r="AT159">
        <v>9.6000000000000002E-2</v>
      </c>
      <c r="AU159">
        <v>0.14399999999999999</v>
      </c>
      <c r="AV159">
        <v>9.1999999999999998E-2</v>
      </c>
      <c r="AW159">
        <v>3.4000000000000002E-2</v>
      </c>
      <c r="AX159">
        <v>0.107</v>
      </c>
    </row>
    <row r="160" spans="1:50" x14ac:dyDescent="0.2">
      <c r="A160" s="9"/>
      <c r="B160" s="1">
        <v>7</v>
      </c>
      <c r="D160">
        <v>0.10100000000000001</v>
      </c>
      <c r="E160">
        <v>0.129</v>
      </c>
      <c r="F160">
        <v>6.6000000000000003E-2</v>
      </c>
      <c r="G160">
        <v>0.1</v>
      </c>
      <c r="H160">
        <v>0.13800000000000001</v>
      </c>
      <c r="I160">
        <v>9.8000000000000004E-2</v>
      </c>
      <c r="J160">
        <v>0.154</v>
      </c>
      <c r="K160">
        <v>0.112</v>
      </c>
      <c r="L160">
        <v>0.108</v>
      </c>
      <c r="M160">
        <v>0.122</v>
      </c>
      <c r="N160">
        <v>8.6999999999999994E-2</v>
      </c>
      <c r="O160">
        <v>0.10299999999999999</v>
      </c>
      <c r="P160">
        <v>0.113</v>
      </c>
      <c r="Q160">
        <v>0.09</v>
      </c>
      <c r="R160">
        <v>0.13600000000000001</v>
      </c>
      <c r="S160">
        <v>0.127</v>
      </c>
      <c r="T160">
        <v>0.10100000000000001</v>
      </c>
      <c r="U160">
        <v>2.5000000000000001E-2</v>
      </c>
      <c r="V160">
        <v>8.2000000000000003E-2</v>
      </c>
      <c r="W160">
        <v>0.14699999999999999</v>
      </c>
      <c r="X160">
        <v>9.0999999999999998E-2</v>
      </c>
      <c r="Y160">
        <v>0.13200000000000001</v>
      </c>
      <c r="Z160">
        <v>0.10299999999999999</v>
      </c>
      <c r="AA160">
        <v>0.10199999999999999</v>
      </c>
      <c r="AB160">
        <v>0.09</v>
      </c>
      <c r="AC160">
        <v>8.5000000000000006E-2</v>
      </c>
      <c r="AD160">
        <v>6.5000000000000002E-2</v>
      </c>
      <c r="AE160">
        <v>9.0999999999999998E-2</v>
      </c>
      <c r="AF160">
        <v>8.5999999999999993E-2</v>
      </c>
      <c r="AG160">
        <v>9.5000000000000001E-2</v>
      </c>
      <c r="AH160">
        <v>0.10199999999999999</v>
      </c>
      <c r="AI160">
        <v>0.104</v>
      </c>
      <c r="AJ160">
        <v>7.1999999999999995E-2</v>
      </c>
      <c r="AK160">
        <v>0.107</v>
      </c>
      <c r="AL160">
        <v>0.13900000000000001</v>
      </c>
      <c r="AM160">
        <v>0.10100000000000001</v>
      </c>
      <c r="AN160">
        <v>0.105</v>
      </c>
      <c r="AO160">
        <v>0.14299999999999999</v>
      </c>
      <c r="AP160">
        <v>0.153</v>
      </c>
      <c r="AQ160">
        <v>8.5000000000000006E-2</v>
      </c>
      <c r="AR160">
        <v>0.13400000000000001</v>
      </c>
      <c r="AS160">
        <v>0.11600000000000001</v>
      </c>
      <c r="AT160">
        <v>0.104</v>
      </c>
      <c r="AU160">
        <v>0.115</v>
      </c>
      <c r="AV160">
        <v>8.6999999999999994E-2</v>
      </c>
      <c r="AW160">
        <v>5.1999999999999998E-2</v>
      </c>
      <c r="AX160">
        <v>0.11700000000000001</v>
      </c>
    </row>
    <row r="161" spans="1:50" x14ac:dyDescent="0.2">
      <c r="A161" s="9"/>
      <c r="B161" s="1">
        <v>8</v>
      </c>
      <c r="D161">
        <v>9.5000000000000001E-2</v>
      </c>
      <c r="E161">
        <v>0.157</v>
      </c>
      <c r="F161">
        <v>2.5999999999999999E-2</v>
      </c>
      <c r="G161">
        <v>0.127</v>
      </c>
      <c r="H161">
        <v>0.155</v>
      </c>
      <c r="I161">
        <v>0.13600000000000001</v>
      </c>
      <c r="J161">
        <v>0.12</v>
      </c>
      <c r="K161">
        <v>0.14899999999999999</v>
      </c>
      <c r="L161">
        <v>5.2999999999999999E-2</v>
      </c>
      <c r="M161">
        <v>9.0999999999999998E-2</v>
      </c>
      <c r="N161">
        <v>6.3E-2</v>
      </c>
      <c r="O161">
        <v>9.5000000000000001E-2</v>
      </c>
      <c r="P161">
        <v>0.107</v>
      </c>
      <c r="Q161">
        <v>8.5999999999999993E-2</v>
      </c>
      <c r="R161">
        <v>0.12</v>
      </c>
      <c r="S161">
        <v>0.13400000000000001</v>
      </c>
      <c r="T161">
        <v>8.6999999999999994E-2</v>
      </c>
      <c r="U161">
        <v>0.04</v>
      </c>
      <c r="V161">
        <v>7.0000000000000007E-2</v>
      </c>
      <c r="W161">
        <v>0.13600000000000001</v>
      </c>
      <c r="X161">
        <v>9.4E-2</v>
      </c>
      <c r="Y161">
        <v>0.15</v>
      </c>
      <c r="Z161">
        <v>0.115</v>
      </c>
      <c r="AA161">
        <v>9.0999999999999998E-2</v>
      </c>
      <c r="AB161">
        <v>9.2999999999999999E-2</v>
      </c>
      <c r="AC161">
        <v>7.3999999999999996E-2</v>
      </c>
      <c r="AD161">
        <v>7.1999999999999995E-2</v>
      </c>
      <c r="AE161">
        <v>0.115</v>
      </c>
      <c r="AF161">
        <v>8.7999999999999995E-2</v>
      </c>
      <c r="AG161">
        <v>0.10199999999999999</v>
      </c>
      <c r="AH161">
        <v>0.104</v>
      </c>
      <c r="AI161">
        <v>0.11600000000000001</v>
      </c>
      <c r="AJ161">
        <v>9.1999999999999998E-2</v>
      </c>
      <c r="AK161">
        <v>0.104</v>
      </c>
      <c r="AL161">
        <v>0.11</v>
      </c>
      <c r="AM161">
        <v>0.1</v>
      </c>
      <c r="AN161">
        <v>8.8999999999999996E-2</v>
      </c>
      <c r="AO161">
        <v>0.14099999999999999</v>
      </c>
      <c r="AP161">
        <v>0.14599999999999999</v>
      </c>
      <c r="AQ161">
        <v>0.111</v>
      </c>
      <c r="AR161">
        <v>0.14799999999999999</v>
      </c>
      <c r="AS161">
        <v>9.4E-2</v>
      </c>
      <c r="AT161">
        <v>0.106</v>
      </c>
      <c r="AU161">
        <v>0.1</v>
      </c>
      <c r="AV161">
        <v>8.6999999999999994E-2</v>
      </c>
      <c r="AW161">
        <v>7.1999999999999995E-2</v>
      </c>
      <c r="AX161">
        <v>0.11</v>
      </c>
    </row>
    <row r="162" spans="1:50" x14ac:dyDescent="0.2">
      <c r="A162" s="9"/>
      <c r="B162" s="1">
        <v>9</v>
      </c>
      <c r="D162">
        <v>5.8999999999999997E-2</v>
      </c>
      <c r="E162">
        <v>0.151</v>
      </c>
      <c r="F162">
        <v>0.02</v>
      </c>
      <c r="G162">
        <v>0.08</v>
      </c>
      <c r="H162">
        <v>0.17499999999999999</v>
      </c>
      <c r="I162">
        <v>0.108</v>
      </c>
      <c r="J162">
        <v>0.185</v>
      </c>
      <c r="K162">
        <v>0.17899999999999999</v>
      </c>
      <c r="L162">
        <v>9.8000000000000004E-2</v>
      </c>
      <c r="M162">
        <v>6.5000000000000002E-2</v>
      </c>
      <c r="N162">
        <v>5.7000000000000002E-2</v>
      </c>
      <c r="O162">
        <v>9.0999999999999998E-2</v>
      </c>
      <c r="P162">
        <v>0.129</v>
      </c>
      <c r="Q162">
        <v>8.8999999999999996E-2</v>
      </c>
      <c r="R162">
        <v>0.115</v>
      </c>
      <c r="S162">
        <v>0.127</v>
      </c>
      <c r="T162">
        <v>6.7000000000000004E-2</v>
      </c>
      <c r="U162">
        <v>5.8000000000000003E-2</v>
      </c>
      <c r="V162">
        <v>9.5000000000000001E-2</v>
      </c>
      <c r="W162">
        <v>0.104</v>
      </c>
      <c r="X162">
        <v>0.115</v>
      </c>
      <c r="Y162">
        <v>0.13900000000000001</v>
      </c>
      <c r="Z162">
        <v>0.13</v>
      </c>
      <c r="AA162">
        <v>8.6999999999999994E-2</v>
      </c>
      <c r="AB162">
        <v>9.8000000000000004E-2</v>
      </c>
      <c r="AC162">
        <v>8.7999999999999995E-2</v>
      </c>
      <c r="AD162">
        <v>0.1</v>
      </c>
      <c r="AE162">
        <v>0.128</v>
      </c>
      <c r="AF162">
        <v>0.10100000000000001</v>
      </c>
      <c r="AG162">
        <v>0.10299999999999999</v>
      </c>
      <c r="AH162">
        <v>0.126</v>
      </c>
      <c r="AI162">
        <v>0.11799999999999999</v>
      </c>
      <c r="AJ162">
        <v>9.0999999999999998E-2</v>
      </c>
      <c r="AK162">
        <v>0.11</v>
      </c>
      <c r="AL162">
        <v>9.0999999999999998E-2</v>
      </c>
      <c r="AM162">
        <v>9.2999999999999999E-2</v>
      </c>
      <c r="AN162">
        <v>0.10199999999999999</v>
      </c>
      <c r="AO162">
        <v>0.155</v>
      </c>
      <c r="AP162">
        <v>0.14599999999999999</v>
      </c>
      <c r="AQ162">
        <v>0.108</v>
      </c>
      <c r="AR162">
        <v>0.13200000000000001</v>
      </c>
      <c r="AS162">
        <v>0.1</v>
      </c>
      <c r="AT162">
        <v>0.122</v>
      </c>
      <c r="AU162">
        <v>8.5999999999999993E-2</v>
      </c>
      <c r="AV162">
        <v>6.5000000000000002E-2</v>
      </c>
      <c r="AW162">
        <v>7.8E-2</v>
      </c>
      <c r="AX162">
        <v>9.8000000000000004E-2</v>
      </c>
    </row>
    <row r="163" spans="1:50" x14ac:dyDescent="0.2">
      <c r="A163" s="9"/>
      <c r="B163" s="1">
        <v>10</v>
      </c>
      <c r="D163">
        <v>8.2000000000000003E-2</v>
      </c>
      <c r="E163">
        <v>0.126</v>
      </c>
      <c r="F163">
        <v>0.128</v>
      </c>
      <c r="G163">
        <v>7.5999999999999998E-2</v>
      </c>
      <c r="H163">
        <v>0.10299999999999999</v>
      </c>
      <c r="I163">
        <v>0.153</v>
      </c>
      <c r="J163">
        <v>0.186</v>
      </c>
      <c r="K163">
        <v>3.7999999999999999E-2</v>
      </c>
      <c r="L163">
        <v>0.13200000000000001</v>
      </c>
      <c r="M163">
        <v>4.2999999999999997E-2</v>
      </c>
      <c r="N163">
        <v>6.7000000000000004E-2</v>
      </c>
      <c r="O163">
        <v>8.5000000000000006E-2</v>
      </c>
      <c r="P163">
        <v>0.113</v>
      </c>
      <c r="Q163">
        <v>0.08</v>
      </c>
      <c r="R163">
        <v>0.106</v>
      </c>
      <c r="S163">
        <v>0.1</v>
      </c>
      <c r="T163">
        <v>6.3E-2</v>
      </c>
      <c r="U163">
        <v>7.9000000000000001E-2</v>
      </c>
      <c r="V163">
        <v>0.113</v>
      </c>
      <c r="W163">
        <v>7.0000000000000007E-2</v>
      </c>
      <c r="X163">
        <v>0.13300000000000001</v>
      </c>
      <c r="Y163">
        <v>9.9000000000000005E-2</v>
      </c>
      <c r="Z163">
        <v>0.13600000000000001</v>
      </c>
      <c r="AA163">
        <v>0.08</v>
      </c>
      <c r="AB163">
        <v>0.108</v>
      </c>
      <c r="AC163">
        <v>0.10100000000000001</v>
      </c>
      <c r="AD163">
        <v>0.125</v>
      </c>
      <c r="AE163">
        <v>0.14199999999999999</v>
      </c>
      <c r="AF163">
        <v>0.10199999999999999</v>
      </c>
      <c r="AG163">
        <v>0.115</v>
      </c>
      <c r="AH163">
        <v>0.14399999999999999</v>
      </c>
      <c r="AI163">
        <v>0.11</v>
      </c>
      <c r="AJ163">
        <v>0.09</v>
      </c>
      <c r="AK163">
        <v>0.122</v>
      </c>
      <c r="AL163">
        <v>8.8999999999999996E-2</v>
      </c>
      <c r="AM163">
        <v>8.5999999999999993E-2</v>
      </c>
      <c r="AN163">
        <v>0.104</v>
      </c>
      <c r="AO163">
        <v>0.124</v>
      </c>
      <c r="AP163">
        <v>0.14000000000000001</v>
      </c>
      <c r="AQ163">
        <v>0.127</v>
      </c>
      <c r="AR163">
        <v>0.109</v>
      </c>
      <c r="AS163">
        <v>0.115</v>
      </c>
      <c r="AT163">
        <v>0.126</v>
      </c>
      <c r="AU163">
        <v>8.2000000000000003E-2</v>
      </c>
      <c r="AV163">
        <v>6.4000000000000001E-2</v>
      </c>
      <c r="AW163">
        <v>7.4999999999999997E-2</v>
      </c>
      <c r="AX163">
        <v>7.4999999999999997E-2</v>
      </c>
    </row>
    <row r="164" spans="1:50" x14ac:dyDescent="0.2">
      <c r="A164" s="9"/>
      <c r="B164" s="1">
        <v>11</v>
      </c>
      <c r="D164">
        <v>5.8000000000000003E-2</v>
      </c>
      <c r="E164">
        <v>0.157</v>
      </c>
      <c r="F164">
        <v>0.08</v>
      </c>
      <c r="G164">
        <v>0.13900000000000001</v>
      </c>
      <c r="H164">
        <v>0.12</v>
      </c>
      <c r="I164">
        <v>0.159</v>
      </c>
      <c r="J164">
        <v>9.7000000000000003E-2</v>
      </c>
      <c r="K164">
        <v>0.08</v>
      </c>
      <c r="L164">
        <v>5.2999999999999999E-2</v>
      </c>
      <c r="M164">
        <v>5.6000000000000001E-2</v>
      </c>
      <c r="N164">
        <v>9.0999999999999998E-2</v>
      </c>
      <c r="O164">
        <v>0.08</v>
      </c>
      <c r="P164">
        <v>0.13400000000000001</v>
      </c>
      <c r="Q164">
        <v>7.6999999999999999E-2</v>
      </c>
      <c r="R164">
        <v>0.1</v>
      </c>
      <c r="S164">
        <v>8.1000000000000003E-2</v>
      </c>
      <c r="T164">
        <v>4.3999999999999997E-2</v>
      </c>
      <c r="U164">
        <v>7.2999999999999995E-2</v>
      </c>
      <c r="V164">
        <v>0.115</v>
      </c>
      <c r="W164">
        <v>5.1999999999999998E-2</v>
      </c>
      <c r="X164">
        <v>0.13200000000000001</v>
      </c>
      <c r="Y164">
        <v>0.104</v>
      </c>
      <c r="Z164">
        <v>0.129</v>
      </c>
      <c r="AA164">
        <v>7.1999999999999995E-2</v>
      </c>
      <c r="AB164">
        <v>0.109</v>
      </c>
      <c r="AC164">
        <v>0.128</v>
      </c>
      <c r="AD164">
        <v>0.13400000000000001</v>
      </c>
      <c r="AE164">
        <v>0.16</v>
      </c>
      <c r="AF164">
        <v>0.11799999999999999</v>
      </c>
      <c r="AG164">
        <v>0.112</v>
      </c>
      <c r="AH164">
        <v>0.13900000000000001</v>
      </c>
      <c r="AI164">
        <v>0.113</v>
      </c>
      <c r="AJ164">
        <v>8.6999999999999994E-2</v>
      </c>
      <c r="AK164">
        <v>0.106</v>
      </c>
      <c r="AL164">
        <v>7.6999999999999999E-2</v>
      </c>
      <c r="AM164">
        <v>9.5000000000000001E-2</v>
      </c>
      <c r="AN164">
        <v>0.113</v>
      </c>
      <c r="AO164">
        <v>0.121</v>
      </c>
      <c r="AP164">
        <v>0.13100000000000001</v>
      </c>
      <c r="AQ164">
        <v>0.13300000000000001</v>
      </c>
      <c r="AR164">
        <v>0.10299999999999999</v>
      </c>
      <c r="AS164">
        <v>0.11799999999999999</v>
      </c>
      <c r="AT164">
        <v>0.13600000000000001</v>
      </c>
      <c r="AU164">
        <v>9.2999999999999999E-2</v>
      </c>
      <c r="AV164">
        <v>7.2999999999999995E-2</v>
      </c>
      <c r="AW164">
        <v>8.7999999999999995E-2</v>
      </c>
      <c r="AX164">
        <v>7.4999999999999997E-2</v>
      </c>
    </row>
    <row r="165" spans="1:50" x14ac:dyDescent="0.2">
      <c r="A165" s="9"/>
      <c r="B165" s="1">
        <v>12</v>
      </c>
      <c r="D165">
        <v>4.7E-2</v>
      </c>
      <c r="E165">
        <v>0.16600000000000001</v>
      </c>
      <c r="F165">
        <v>0.17899999999999999</v>
      </c>
      <c r="G165">
        <v>0.111</v>
      </c>
      <c r="H165">
        <v>0.113</v>
      </c>
      <c r="I165">
        <v>0.105</v>
      </c>
      <c r="J165">
        <v>0.13900000000000001</v>
      </c>
      <c r="K165">
        <v>1.2999999999999999E-2</v>
      </c>
      <c r="L165">
        <v>5.8999999999999997E-2</v>
      </c>
      <c r="M165">
        <v>6.9000000000000006E-2</v>
      </c>
      <c r="N165">
        <v>0.1</v>
      </c>
      <c r="O165">
        <v>8.4000000000000005E-2</v>
      </c>
      <c r="P165">
        <v>0.108</v>
      </c>
      <c r="Q165">
        <v>9.4E-2</v>
      </c>
      <c r="R165">
        <v>7.5999999999999998E-2</v>
      </c>
      <c r="S165">
        <v>6.6000000000000003E-2</v>
      </c>
      <c r="T165">
        <v>3.7999999999999999E-2</v>
      </c>
      <c r="U165">
        <v>9.1999999999999998E-2</v>
      </c>
      <c r="V165">
        <v>0.11799999999999999</v>
      </c>
      <c r="W165">
        <v>4.5999999999999999E-2</v>
      </c>
      <c r="X165">
        <v>0.125</v>
      </c>
      <c r="Y165">
        <v>0.10299999999999999</v>
      </c>
      <c r="Z165">
        <v>0.11799999999999999</v>
      </c>
      <c r="AA165">
        <v>8.6999999999999994E-2</v>
      </c>
      <c r="AB165">
        <v>9.1999999999999998E-2</v>
      </c>
      <c r="AC165">
        <v>0.13</v>
      </c>
      <c r="AD165">
        <v>0.13300000000000001</v>
      </c>
      <c r="AE165">
        <v>0.155</v>
      </c>
      <c r="AF165">
        <v>0.126</v>
      </c>
      <c r="AG165">
        <v>0.129</v>
      </c>
      <c r="AH165">
        <v>0.124</v>
      </c>
      <c r="AI165">
        <v>0.106</v>
      </c>
      <c r="AJ165">
        <v>9.2999999999999999E-2</v>
      </c>
      <c r="AK165">
        <v>0.112</v>
      </c>
      <c r="AL165">
        <v>6.7000000000000004E-2</v>
      </c>
      <c r="AM165">
        <v>9.7000000000000003E-2</v>
      </c>
      <c r="AN165">
        <v>9.9000000000000005E-2</v>
      </c>
      <c r="AO165">
        <v>0.13500000000000001</v>
      </c>
      <c r="AP165">
        <v>9.9000000000000005E-2</v>
      </c>
      <c r="AQ165">
        <v>0.14799999999999999</v>
      </c>
      <c r="AR165">
        <v>0.108</v>
      </c>
      <c r="AS165">
        <v>0.112</v>
      </c>
      <c r="AT165">
        <v>0.13300000000000001</v>
      </c>
      <c r="AU165">
        <v>9.9000000000000005E-2</v>
      </c>
      <c r="AV165">
        <v>6.6000000000000003E-2</v>
      </c>
      <c r="AW165">
        <v>8.5000000000000006E-2</v>
      </c>
      <c r="AX165">
        <v>7.2999999999999995E-2</v>
      </c>
    </row>
    <row r="166" spans="1:50" x14ac:dyDescent="0.2">
      <c r="A166" s="9"/>
      <c r="B166" s="1">
        <v>13</v>
      </c>
      <c r="D166">
        <v>5.1999999999999998E-2</v>
      </c>
      <c r="E166">
        <v>0.154</v>
      </c>
      <c r="F166">
        <v>0.17799999999999999</v>
      </c>
      <c r="G166">
        <v>0.10299999999999999</v>
      </c>
      <c r="H166">
        <v>0.1</v>
      </c>
      <c r="I166">
        <v>0.126</v>
      </c>
      <c r="J166">
        <v>8.8999999999999996E-2</v>
      </c>
      <c r="K166">
        <v>6.0000000000000001E-3</v>
      </c>
      <c r="L166">
        <v>9.1999999999999998E-2</v>
      </c>
      <c r="M166">
        <v>7.6999999999999999E-2</v>
      </c>
      <c r="N166">
        <v>0.12</v>
      </c>
      <c r="O166">
        <v>0.106</v>
      </c>
      <c r="P166">
        <v>9.6000000000000002E-2</v>
      </c>
      <c r="Q166">
        <v>0.104</v>
      </c>
      <c r="R166">
        <v>7.0000000000000007E-2</v>
      </c>
      <c r="S166">
        <v>6.7000000000000004E-2</v>
      </c>
      <c r="T166">
        <v>0.06</v>
      </c>
      <c r="U166">
        <v>0.128</v>
      </c>
      <c r="V166">
        <v>9.2999999999999999E-2</v>
      </c>
      <c r="W166">
        <v>3.3000000000000002E-2</v>
      </c>
      <c r="X166">
        <v>0.109</v>
      </c>
      <c r="Y166">
        <v>9.6000000000000002E-2</v>
      </c>
      <c r="Z166">
        <v>0.12</v>
      </c>
      <c r="AA166">
        <v>9.0999999999999998E-2</v>
      </c>
      <c r="AB166">
        <v>9.1999999999999998E-2</v>
      </c>
      <c r="AC166">
        <v>0.129</v>
      </c>
      <c r="AD166">
        <v>0.11899999999999999</v>
      </c>
      <c r="AE166">
        <v>0.14299999999999999</v>
      </c>
      <c r="AF166">
        <v>0.11799999999999999</v>
      </c>
      <c r="AG166">
        <v>0.12</v>
      </c>
      <c r="AH166">
        <v>0.111</v>
      </c>
      <c r="AI166">
        <v>9.8000000000000004E-2</v>
      </c>
      <c r="AJ166">
        <v>0.109</v>
      </c>
      <c r="AK166">
        <v>0.112</v>
      </c>
      <c r="AL166">
        <v>8.5999999999999993E-2</v>
      </c>
      <c r="AM166">
        <v>8.7999999999999995E-2</v>
      </c>
      <c r="AN166">
        <v>0.115</v>
      </c>
      <c r="AO166">
        <v>0.14399999999999999</v>
      </c>
      <c r="AP166">
        <v>8.3000000000000004E-2</v>
      </c>
      <c r="AQ166">
        <v>0.13100000000000001</v>
      </c>
      <c r="AR166">
        <v>0.10299999999999999</v>
      </c>
      <c r="AS166">
        <v>0.13100000000000001</v>
      </c>
      <c r="AT166">
        <v>0.14000000000000001</v>
      </c>
      <c r="AU166">
        <v>0.09</v>
      </c>
      <c r="AV166">
        <v>3.7999999999999999E-2</v>
      </c>
      <c r="AW166">
        <v>0.109</v>
      </c>
      <c r="AX166">
        <v>8.4000000000000005E-2</v>
      </c>
    </row>
    <row r="167" spans="1:50" x14ac:dyDescent="0.2">
      <c r="A167" s="9"/>
      <c r="B167" s="1">
        <v>14</v>
      </c>
      <c r="D167">
        <v>0.06</v>
      </c>
      <c r="E167">
        <v>0.151</v>
      </c>
      <c r="F167">
        <v>0.11700000000000001</v>
      </c>
      <c r="G167">
        <v>0.13500000000000001</v>
      </c>
      <c r="H167">
        <v>8.3000000000000004E-2</v>
      </c>
      <c r="I167">
        <v>0.13800000000000001</v>
      </c>
      <c r="J167">
        <v>7.0999999999999994E-2</v>
      </c>
      <c r="K167">
        <v>6.5000000000000002E-2</v>
      </c>
      <c r="L167">
        <v>6.9000000000000006E-2</v>
      </c>
      <c r="M167">
        <v>7.3999999999999996E-2</v>
      </c>
      <c r="N167">
        <v>0.127</v>
      </c>
      <c r="O167">
        <v>0.11700000000000001</v>
      </c>
      <c r="P167">
        <v>7.4999999999999997E-2</v>
      </c>
      <c r="Q167">
        <v>0.121</v>
      </c>
      <c r="R167">
        <v>6.2E-2</v>
      </c>
      <c r="S167">
        <v>6.8000000000000005E-2</v>
      </c>
      <c r="T167">
        <v>5.8999999999999997E-2</v>
      </c>
      <c r="U167">
        <v>0.121</v>
      </c>
      <c r="V167">
        <v>0.05</v>
      </c>
      <c r="W167">
        <v>4.4999999999999998E-2</v>
      </c>
      <c r="X167">
        <v>7.4999999999999997E-2</v>
      </c>
      <c r="Y167">
        <v>8.4000000000000005E-2</v>
      </c>
      <c r="Z167">
        <v>0.127</v>
      </c>
      <c r="AA167">
        <v>9.2999999999999999E-2</v>
      </c>
      <c r="AB167">
        <v>0.106</v>
      </c>
      <c r="AC167">
        <v>0.13600000000000001</v>
      </c>
      <c r="AD167">
        <v>0.11799999999999999</v>
      </c>
      <c r="AE167">
        <v>0.127</v>
      </c>
      <c r="AF167">
        <v>0.111</v>
      </c>
      <c r="AG167">
        <v>0.123</v>
      </c>
      <c r="AH167">
        <v>9.8000000000000004E-2</v>
      </c>
      <c r="AI167">
        <v>8.4000000000000005E-2</v>
      </c>
      <c r="AJ167">
        <v>0.124</v>
      </c>
      <c r="AK167">
        <v>0.11</v>
      </c>
      <c r="AL167">
        <v>8.8999999999999996E-2</v>
      </c>
      <c r="AM167">
        <v>0.105</v>
      </c>
      <c r="AN167">
        <v>0.115</v>
      </c>
      <c r="AO167">
        <v>0.14899999999999999</v>
      </c>
      <c r="AP167">
        <v>7.5999999999999998E-2</v>
      </c>
      <c r="AQ167">
        <v>0.13700000000000001</v>
      </c>
      <c r="AR167">
        <v>0.09</v>
      </c>
      <c r="AS167">
        <v>0.13900000000000001</v>
      </c>
      <c r="AT167">
        <v>0.14299999999999999</v>
      </c>
      <c r="AU167">
        <v>0.104</v>
      </c>
      <c r="AV167">
        <v>6.5000000000000002E-2</v>
      </c>
      <c r="AW167">
        <v>0.115</v>
      </c>
      <c r="AX167">
        <v>8.8999999999999996E-2</v>
      </c>
    </row>
    <row r="168" spans="1:50" x14ac:dyDescent="0.2">
      <c r="A168" s="9"/>
      <c r="B168" s="1">
        <v>15</v>
      </c>
      <c r="D168">
        <v>8.3000000000000004E-2</v>
      </c>
      <c r="E168">
        <v>0.17599999999999999</v>
      </c>
      <c r="F168">
        <v>0.14899999999999999</v>
      </c>
      <c r="G168">
        <v>7.2999999999999995E-2</v>
      </c>
      <c r="H168">
        <v>0.104</v>
      </c>
      <c r="I168">
        <v>0.111</v>
      </c>
      <c r="J168">
        <v>0.11700000000000001</v>
      </c>
      <c r="K168">
        <v>4.2999999999999997E-2</v>
      </c>
      <c r="L168">
        <v>0.14799999999999999</v>
      </c>
      <c r="M168">
        <v>0.109</v>
      </c>
      <c r="N168">
        <v>0.13100000000000001</v>
      </c>
      <c r="O168">
        <v>0.13800000000000001</v>
      </c>
      <c r="P168">
        <v>7.5999999999999998E-2</v>
      </c>
      <c r="Q168">
        <v>0.11</v>
      </c>
      <c r="R168">
        <v>5.8000000000000003E-2</v>
      </c>
      <c r="S168">
        <v>8.4000000000000005E-2</v>
      </c>
      <c r="T168">
        <v>4.9000000000000002E-2</v>
      </c>
      <c r="U168">
        <v>0.111</v>
      </c>
      <c r="V168">
        <v>4.1000000000000002E-2</v>
      </c>
      <c r="W168">
        <v>5.6000000000000001E-2</v>
      </c>
      <c r="X168">
        <v>5.2999999999999999E-2</v>
      </c>
      <c r="Y168">
        <v>9.6000000000000002E-2</v>
      </c>
      <c r="Z168">
        <v>0.128</v>
      </c>
      <c r="AA168">
        <v>0.1</v>
      </c>
      <c r="AB168">
        <v>8.7999999999999995E-2</v>
      </c>
      <c r="AC168">
        <v>0.14499999999999999</v>
      </c>
      <c r="AD168">
        <v>0.107</v>
      </c>
      <c r="AE168">
        <v>0.11700000000000001</v>
      </c>
      <c r="AF168">
        <v>0.114</v>
      </c>
      <c r="AG168">
        <v>0.107</v>
      </c>
      <c r="AH168">
        <v>7.3999999999999996E-2</v>
      </c>
      <c r="AI168">
        <v>8.4000000000000005E-2</v>
      </c>
      <c r="AJ168">
        <v>0.115</v>
      </c>
      <c r="AK168">
        <v>0.106</v>
      </c>
      <c r="AL168">
        <v>0.107</v>
      </c>
      <c r="AM168">
        <v>0.121</v>
      </c>
      <c r="AN168">
        <v>0.11899999999999999</v>
      </c>
      <c r="AO168">
        <v>0.14599999999999999</v>
      </c>
      <c r="AP168">
        <v>9.4E-2</v>
      </c>
      <c r="AQ168">
        <v>0.13100000000000001</v>
      </c>
      <c r="AR168">
        <v>8.6999999999999994E-2</v>
      </c>
      <c r="AS168">
        <v>0.126</v>
      </c>
      <c r="AT168">
        <v>0.13300000000000001</v>
      </c>
      <c r="AU168">
        <v>0.104</v>
      </c>
      <c r="AV168">
        <v>6.5000000000000002E-2</v>
      </c>
      <c r="AW168">
        <v>0.111</v>
      </c>
      <c r="AX168">
        <v>0.127</v>
      </c>
    </row>
    <row r="169" spans="1:50" x14ac:dyDescent="0.2">
      <c r="A169" s="9"/>
      <c r="B169" s="1">
        <v>16</v>
      </c>
      <c r="D169">
        <v>6.3E-2</v>
      </c>
      <c r="E169">
        <v>0.16600000000000001</v>
      </c>
      <c r="F169">
        <v>0.153</v>
      </c>
      <c r="G169">
        <v>7.2999999999999995E-2</v>
      </c>
      <c r="H169">
        <v>0.14199999999999999</v>
      </c>
      <c r="I169">
        <v>0.11700000000000001</v>
      </c>
      <c r="J169">
        <v>0.111</v>
      </c>
      <c r="K169">
        <v>8.7999999999999995E-2</v>
      </c>
      <c r="L169">
        <v>0.13100000000000001</v>
      </c>
      <c r="M169">
        <v>0.13300000000000001</v>
      </c>
      <c r="N169">
        <v>0.126</v>
      </c>
      <c r="O169">
        <v>0.158</v>
      </c>
      <c r="P169">
        <v>6.3E-2</v>
      </c>
      <c r="Q169">
        <v>0.11</v>
      </c>
      <c r="R169">
        <v>4.7E-2</v>
      </c>
      <c r="S169">
        <v>9.7000000000000003E-2</v>
      </c>
      <c r="T169">
        <v>4.4999999999999998E-2</v>
      </c>
      <c r="U169">
        <v>0.123</v>
      </c>
      <c r="V169">
        <v>5.2999999999999999E-2</v>
      </c>
      <c r="W169">
        <v>8.4000000000000005E-2</v>
      </c>
      <c r="X169">
        <v>5.3999999999999999E-2</v>
      </c>
      <c r="Y169">
        <v>7.8E-2</v>
      </c>
      <c r="Z169">
        <v>0.128</v>
      </c>
      <c r="AA169">
        <v>0.112</v>
      </c>
      <c r="AB169">
        <v>0.08</v>
      </c>
      <c r="AC169">
        <v>0.12</v>
      </c>
      <c r="AD169">
        <v>8.3000000000000004E-2</v>
      </c>
      <c r="AE169">
        <v>0.10100000000000001</v>
      </c>
      <c r="AF169">
        <v>0.113</v>
      </c>
      <c r="AG169">
        <v>9.1999999999999998E-2</v>
      </c>
      <c r="AH169">
        <v>6.8000000000000005E-2</v>
      </c>
      <c r="AI169">
        <v>8.7999999999999995E-2</v>
      </c>
      <c r="AJ169">
        <v>8.5000000000000006E-2</v>
      </c>
      <c r="AK169">
        <v>0.109</v>
      </c>
      <c r="AL169">
        <v>0.13900000000000001</v>
      </c>
      <c r="AM169">
        <v>0.122</v>
      </c>
      <c r="AN169">
        <v>0.113</v>
      </c>
      <c r="AO169">
        <v>0.13500000000000001</v>
      </c>
      <c r="AP169">
        <v>9.4E-2</v>
      </c>
      <c r="AQ169">
        <v>0.13700000000000001</v>
      </c>
      <c r="AR169">
        <v>8.1000000000000003E-2</v>
      </c>
      <c r="AS169">
        <v>0.111</v>
      </c>
      <c r="AT169">
        <v>0.124</v>
      </c>
      <c r="AU169">
        <v>9.0999999999999998E-2</v>
      </c>
      <c r="AV169">
        <v>6.9000000000000006E-2</v>
      </c>
      <c r="AW169">
        <v>0.10199999999999999</v>
      </c>
      <c r="AX169">
        <v>0.13400000000000001</v>
      </c>
    </row>
    <row r="170" spans="1:50" x14ac:dyDescent="0.2">
      <c r="A170" s="9"/>
      <c r="B170" s="1">
        <v>17</v>
      </c>
      <c r="D170">
        <v>0.13700000000000001</v>
      </c>
      <c r="E170">
        <v>0.126</v>
      </c>
      <c r="F170">
        <v>0.11799999999999999</v>
      </c>
      <c r="G170">
        <v>5.7000000000000002E-2</v>
      </c>
      <c r="H170">
        <v>0.10199999999999999</v>
      </c>
      <c r="I170">
        <v>0.14000000000000001</v>
      </c>
      <c r="J170">
        <v>0.111</v>
      </c>
      <c r="K170">
        <v>8.6999999999999994E-2</v>
      </c>
      <c r="L170">
        <v>9.2999999999999999E-2</v>
      </c>
      <c r="M170">
        <v>0.156</v>
      </c>
      <c r="N170">
        <v>0.115</v>
      </c>
      <c r="O170">
        <v>0.16200000000000001</v>
      </c>
      <c r="P170">
        <v>7.0000000000000007E-2</v>
      </c>
      <c r="Q170">
        <v>8.8999999999999996E-2</v>
      </c>
      <c r="R170">
        <v>3.9E-2</v>
      </c>
      <c r="S170">
        <v>0.10199999999999999</v>
      </c>
      <c r="T170">
        <v>5.2999999999999999E-2</v>
      </c>
      <c r="U170">
        <v>0.13200000000000001</v>
      </c>
      <c r="V170">
        <v>7.1999999999999995E-2</v>
      </c>
      <c r="W170">
        <v>0.11600000000000001</v>
      </c>
      <c r="X170">
        <v>4.7E-2</v>
      </c>
      <c r="Y170">
        <v>6.7000000000000004E-2</v>
      </c>
      <c r="Z170">
        <v>0.1</v>
      </c>
      <c r="AA170">
        <v>0.125</v>
      </c>
      <c r="AB170">
        <v>9.7000000000000003E-2</v>
      </c>
      <c r="AC170">
        <v>0.11899999999999999</v>
      </c>
      <c r="AD170">
        <v>7.4999999999999997E-2</v>
      </c>
      <c r="AE170">
        <v>8.5999999999999993E-2</v>
      </c>
      <c r="AF170">
        <v>0.115</v>
      </c>
      <c r="AG170">
        <v>0.08</v>
      </c>
      <c r="AH170">
        <v>8.2000000000000003E-2</v>
      </c>
      <c r="AI170">
        <v>0.115</v>
      </c>
      <c r="AJ170">
        <v>0.09</v>
      </c>
      <c r="AK170">
        <v>0.125</v>
      </c>
      <c r="AL170">
        <v>0.155</v>
      </c>
      <c r="AM170">
        <v>0.12</v>
      </c>
      <c r="AN170">
        <v>0.11600000000000001</v>
      </c>
      <c r="AO170">
        <v>0.11700000000000001</v>
      </c>
      <c r="AP170">
        <v>0.114</v>
      </c>
      <c r="AQ170">
        <v>0.113</v>
      </c>
      <c r="AR170">
        <v>7.1999999999999995E-2</v>
      </c>
      <c r="AS170">
        <v>9.5000000000000001E-2</v>
      </c>
      <c r="AT170">
        <v>0.13</v>
      </c>
      <c r="AU170">
        <v>0.108</v>
      </c>
      <c r="AV170">
        <v>8.1000000000000003E-2</v>
      </c>
      <c r="AW170">
        <v>9.9000000000000005E-2</v>
      </c>
      <c r="AX170">
        <v>0.14599999999999999</v>
      </c>
    </row>
    <row r="171" spans="1:50" x14ac:dyDescent="0.2">
      <c r="A171" s="9"/>
      <c r="B171" s="1">
        <v>18</v>
      </c>
      <c r="D171">
        <v>0.11899999999999999</v>
      </c>
      <c r="E171">
        <v>0.155</v>
      </c>
      <c r="F171">
        <v>0.21299999999999999</v>
      </c>
      <c r="G171">
        <v>6.6000000000000003E-2</v>
      </c>
      <c r="H171">
        <v>0.104</v>
      </c>
      <c r="I171">
        <v>6.5000000000000002E-2</v>
      </c>
      <c r="J171">
        <v>0.11600000000000001</v>
      </c>
      <c r="K171">
        <v>0.115</v>
      </c>
      <c r="L171">
        <v>0.129</v>
      </c>
      <c r="M171">
        <v>0.17199999999999999</v>
      </c>
      <c r="N171">
        <v>0.11600000000000001</v>
      </c>
      <c r="O171">
        <v>0.14699999999999999</v>
      </c>
      <c r="P171">
        <v>5.6000000000000001E-2</v>
      </c>
      <c r="Q171">
        <v>0.114</v>
      </c>
      <c r="R171">
        <v>6.3E-2</v>
      </c>
      <c r="S171">
        <v>0.122</v>
      </c>
      <c r="T171">
        <v>5.5E-2</v>
      </c>
      <c r="U171">
        <v>9.5000000000000001E-2</v>
      </c>
      <c r="V171">
        <v>0.107</v>
      </c>
      <c r="W171">
        <v>0.15</v>
      </c>
      <c r="X171">
        <v>4.5999999999999999E-2</v>
      </c>
      <c r="Y171">
        <v>6.2E-2</v>
      </c>
      <c r="Z171">
        <v>9.6000000000000002E-2</v>
      </c>
      <c r="AA171">
        <v>0.13600000000000001</v>
      </c>
      <c r="AB171">
        <v>0.104</v>
      </c>
      <c r="AC171">
        <v>0.10199999999999999</v>
      </c>
      <c r="AD171">
        <v>8.2000000000000003E-2</v>
      </c>
      <c r="AE171">
        <v>7.0000000000000007E-2</v>
      </c>
      <c r="AF171">
        <v>0.13200000000000001</v>
      </c>
      <c r="AG171">
        <v>8.7999999999999995E-2</v>
      </c>
      <c r="AH171">
        <v>9.8000000000000004E-2</v>
      </c>
      <c r="AI171">
        <v>0.13800000000000001</v>
      </c>
      <c r="AJ171">
        <v>8.1000000000000003E-2</v>
      </c>
      <c r="AK171">
        <v>0.123</v>
      </c>
      <c r="AL171">
        <v>0.14599999999999999</v>
      </c>
      <c r="AM171">
        <v>0.14199999999999999</v>
      </c>
      <c r="AN171">
        <v>0.12</v>
      </c>
      <c r="AO171">
        <v>0.106</v>
      </c>
      <c r="AP171">
        <v>0.115</v>
      </c>
      <c r="AQ171">
        <v>8.4000000000000005E-2</v>
      </c>
      <c r="AR171">
        <v>8.3000000000000004E-2</v>
      </c>
      <c r="AS171">
        <v>8.3000000000000004E-2</v>
      </c>
      <c r="AT171">
        <v>9.7000000000000003E-2</v>
      </c>
      <c r="AU171">
        <v>0.106</v>
      </c>
      <c r="AV171">
        <v>9.9000000000000005E-2</v>
      </c>
      <c r="AW171">
        <v>8.2000000000000003E-2</v>
      </c>
      <c r="AX171">
        <v>0.14799999999999999</v>
      </c>
    </row>
    <row r="172" spans="1:50" x14ac:dyDescent="0.2">
      <c r="A172" s="9"/>
      <c r="B172" s="1">
        <v>19</v>
      </c>
      <c r="D172">
        <v>0.161</v>
      </c>
      <c r="E172">
        <v>0.126</v>
      </c>
      <c r="F172">
        <v>0.2</v>
      </c>
      <c r="G172">
        <v>4.2000000000000003E-2</v>
      </c>
      <c r="H172">
        <v>0.14299999999999999</v>
      </c>
      <c r="I172">
        <v>7.9000000000000001E-2</v>
      </c>
      <c r="J172">
        <v>7.8E-2</v>
      </c>
      <c r="K172">
        <v>0.10199999999999999</v>
      </c>
      <c r="L172">
        <v>6.9000000000000006E-2</v>
      </c>
      <c r="M172">
        <v>0.17299999999999999</v>
      </c>
      <c r="N172">
        <v>0.13300000000000001</v>
      </c>
      <c r="O172">
        <v>0.152</v>
      </c>
      <c r="P172">
        <v>6.4000000000000001E-2</v>
      </c>
      <c r="Q172">
        <v>0.104</v>
      </c>
      <c r="R172">
        <v>8.1000000000000003E-2</v>
      </c>
      <c r="S172">
        <v>0.13400000000000001</v>
      </c>
      <c r="T172">
        <v>6.0999999999999999E-2</v>
      </c>
      <c r="U172">
        <v>0.08</v>
      </c>
      <c r="V172">
        <v>0.123</v>
      </c>
      <c r="W172">
        <v>0.157</v>
      </c>
      <c r="X172">
        <v>6.6000000000000003E-2</v>
      </c>
      <c r="Y172">
        <v>8.1000000000000003E-2</v>
      </c>
      <c r="Z172">
        <v>9.7000000000000003E-2</v>
      </c>
      <c r="AA172">
        <v>0.13800000000000001</v>
      </c>
      <c r="AB172">
        <v>6.6000000000000003E-2</v>
      </c>
      <c r="AC172">
        <v>8.4000000000000005E-2</v>
      </c>
      <c r="AD172">
        <v>5.5E-2</v>
      </c>
      <c r="AE172">
        <v>6.8000000000000005E-2</v>
      </c>
      <c r="AF172">
        <v>0.13800000000000001</v>
      </c>
      <c r="AG172">
        <v>8.7999999999999995E-2</v>
      </c>
      <c r="AH172">
        <v>8.5999999999999993E-2</v>
      </c>
      <c r="AI172">
        <v>0.13400000000000001</v>
      </c>
      <c r="AJ172">
        <v>6.5000000000000002E-2</v>
      </c>
      <c r="AK172">
        <v>0.111</v>
      </c>
      <c r="AL172">
        <v>0.122</v>
      </c>
      <c r="AM172">
        <v>0.13400000000000001</v>
      </c>
      <c r="AN172">
        <v>0.12</v>
      </c>
      <c r="AO172">
        <v>0.106</v>
      </c>
      <c r="AP172">
        <v>8.5999999999999993E-2</v>
      </c>
      <c r="AQ172">
        <v>7.0000000000000007E-2</v>
      </c>
      <c r="AR172">
        <v>0.11899999999999999</v>
      </c>
      <c r="AS172">
        <v>5.8999999999999997E-2</v>
      </c>
      <c r="AT172">
        <v>6.8000000000000005E-2</v>
      </c>
      <c r="AU172">
        <v>8.8999999999999996E-2</v>
      </c>
      <c r="AV172">
        <v>8.4000000000000005E-2</v>
      </c>
      <c r="AW172">
        <v>8.7999999999999995E-2</v>
      </c>
      <c r="AX172">
        <v>0.17</v>
      </c>
    </row>
    <row r="173" spans="1:50" x14ac:dyDescent="0.2">
      <c r="A173" s="9"/>
      <c r="B173" s="1">
        <v>20</v>
      </c>
      <c r="D173">
        <v>0.157</v>
      </c>
      <c r="E173">
        <v>0.112</v>
      </c>
      <c r="F173">
        <v>0.10100000000000001</v>
      </c>
      <c r="G173">
        <v>4.7E-2</v>
      </c>
      <c r="H173">
        <v>4.7E-2</v>
      </c>
      <c r="I173">
        <v>0.14000000000000001</v>
      </c>
      <c r="J173">
        <v>9.1999999999999998E-2</v>
      </c>
      <c r="K173">
        <v>0.20399999999999999</v>
      </c>
      <c r="L173">
        <v>6.3E-2</v>
      </c>
      <c r="M173">
        <v>0.152</v>
      </c>
      <c r="N173">
        <v>0.13300000000000001</v>
      </c>
      <c r="O173">
        <v>0.14799999999999999</v>
      </c>
      <c r="P173">
        <v>0.06</v>
      </c>
      <c r="Q173">
        <v>9.8000000000000004E-2</v>
      </c>
      <c r="R173">
        <v>9.2999999999999999E-2</v>
      </c>
      <c r="S173">
        <v>0.156</v>
      </c>
      <c r="T173">
        <v>0.10199999999999999</v>
      </c>
      <c r="U173">
        <v>9.6000000000000002E-2</v>
      </c>
      <c r="V173">
        <v>0.13</v>
      </c>
      <c r="W173">
        <v>0.14799999999999999</v>
      </c>
      <c r="X173">
        <v>6.0999999999999999E-2</v>
      </c>
      <c r="Y173">
        <v>7.9000000000000001E-2</v>
      </c>
      <c r="Z173">
        <v>0.108</v>
      </c>
      <c r="AA173">
        <v>0.127</v>
      </c>
      <c r="AB173">
        <v>6.3E-2</v>
      </c>
      <c r="AC173">
        <v>7.8E-2</v>
      </c>
      <c r="AD173">
        <v>4.3999999999999997E-2</v>
      </c>
      <c r="AE173">
        <v>8.5000000000000006E-2</v>
      </c>
      <c r="AF173">
        <v>0.13300000000000001</v>
      </c>
      <c r="AG173">
        <v>9.8000000000000004E-2</v>
      </c>
      <c r="AH173">
        <v>9.7000000000000003E-2</v>
      </c>
      <c r="AI173">
        <v>0.13100000000000001</v>
      </c>
      <c r="AJ173">
        <v>6.0999999999999999E-2</v>
      </c>
      <c r="AK173">
        <v>0.113</v>
      </c>
      <c r="AL173">
        <v>8.1000000000000003E-2</v>
      </c>
      <c r="AM173">
        <v>0.123</v>
      </c>
      <c r="AN173">
        <v>0.114</v>
      </c>
      <c r="AO173">
        <v>0.11</v>
      </c>
      <c r="AP173">
        <v>7.2999999999999995E-2</v>
      </c>
      <c r="AQ173">
        <v>7.4999999999999997E-2</v>
      </c>
      <c r="AR173">
        <v>0.13600000000000001</v>
      </c>
      <c r="AS173">
        <v>6.0999999999999999E-2</v>
      </c>
      <c r="AT173">
        <v>6.7000000000000004E-2</v>
      </c>
      <c r="AU173">
        <v>8.2000000000000003E-2</v>
      </c>
      <c r="AV173">
        <v>8.8999999999999996E-2</v>
      </c>
      <c r="AW173">
        <v>0.108</v>
      </c>
      <c r="AX173">
        <v>0.15</v>
      </c>
    </row>
    <row r="174" spans="1:50" x14ac:dyDescent="0.2">
      <c r="A174" s="9"/>
      <c r="B174" s="1">
        <v>21</v>
      </c>
      <c r="D174">
        <v>0.16200000000000001</v>
      </c>
      <c r="E174">
        <v>0.11</v>
      </c>
      <c r="F174">
        <v>0.16300000000000001</v>
      </c>
      <c r="G174">
        <v>4.2000000000000003E-2</v>
      </c>
      <c r="H174">
        <v>5.6000000000000001E-2</v>
      </c>
      <c r="I174">
        <v>9.5000000000000001E-2</v>
      </c>
      <c r="J174">
        <v>4.1000000000000002E-2</v>
      </c>
      <c r="K174">
        <v>0.16600000000000001</v>
      </c>
      <c r="L174">
        <v>0.11899999999999999</v>
      </c>
      <c r="M174">
        <v>0.10299999999999999</v>
      </c>
      <c r="N174">
        <v>0.13700000000000001</v>
      </c>
      <c r="O174">
        <v>0.128</v>
      </c>
      <c r="P174">
        <v>7.6999999999999999E-2</v>
      </c>
      <c r="Q174">
        <v>7.1999999999999995E-2</v>
      </c>
      <c r="R174">
        <v>0.104</v>
      </c>
      <c r="S174">
        <v>0.157</v>
      </c>
      <c r="T174">
        <v>0.127</v>
      </c>
      <c r="U174">
        <v>9.4E-2</v>
      </c>
      <c r="V174">
        <v>0.11899999999999999</v>
      </c>
      <c r="W174">
        <v>0.13500000000000001</v>
      </c>
      <c r="X174">
        <v>6.3E-2</v>
      </c>
      <c r="Y174">
        <v>6.6000000000000003E-2</v>
      </c>
      <c r="Z174">
        <v>9.9000000000000005E-2</v>
      </c>
      <c r="AA174">
        <v>0.11899999999999999</v>
      </c>
      <c r="AB174">
        <v>5.1999999999999998E-2</v>
      </c>
      <c r="AC174">
        <v>8.8999999999999996E-2</v>
      </c>
      <c r="AD174">
        <v>8.1000000000000003E-2</v>
      </c>
      <c r="AE174">
        <v>0.08</v>
      </c>
      <c r="AF174">
        <v>0.127</v>
      </c>
      <c r="AG174">
        <v>0.104</v>
      </c>
      <c r="AH174">
        <v>0.10299999999999999</v>
      </c>
      <c r="AI174">
        <v>0.115</v>
      </c>
      <c r="AJ174">
        <v>8.2000000000000003E-2</v>
      </c>
      <c r="AK174">
        <v>0.109</v>
      </c>
      <c r="AL174">
        <v>5.7000000000000002E-2</v>
      </c>
      <c r="AM174">
        <v>0.13900000000000001</v>
      </c>
      <c r="AN174">
        <v>0.124</v>
      </c>
      <c r="AO174">
        <v>0.10100000000000001</v>
      </c>
      <c r="AP174">
        <v>8.3000000000000004E-2</v>
      </c>
      <c r="AQ174">
        <v>7.4999999999999997E-2</v>
      </c>
      <c r="AR174">
        <v>0.151</v>
      </c>
      <c r="AS174">
        <v>7.1999999999999995E-2</v>
      </c>
      <c r="AT174">
        <v>7.8E-2</v>
      </c>
      <c r="AU174">
        <v>6.4000000000000001E-2</v>
      </c>
      <c r="AV174">
        <v>9.6000000000000002E-2</v>
      </c>
      <c r="AW174">
        <v>0.10299999999999999</v>
      </c>
      <c r="AX174">
        <v>0.13400000000000001</v>
      </c>
    </row>
    <row r="175" spans="1:50" x14ac:dyDescent="0.2">
      <c r="A175" s="9"/>
      <c r="B175" s="1">
        <v>22</v>
      </c>
      <c r="D175">
        <v>0.16300000000000001</v>
      </c>
      <c r="E175">
        <v>0.126</v>
      </c>
      <c r="F175">
        <v>4.1000000000000002E-2</v>
      </c>
      <c r="G175">
        <v>4.1000000000000002E-2</v>
      </c>
      <c r="H175">
        <v>9.6000000000000002E-2</v>
      </c>
      <c r="I175">
        <v>0.109</v>
      </c>
      <c r="J175">
        <v>5.1999999999999998E-2</v>
      </c>
      <c r="K175">
        <v>0.13200000000000001</v>
      </c>
      <c r="L175">
        <v>9.7000000000000003E-2</v>
      </c>
      <c r="M175">
        <v>5.6000000000000001E-2</v>
      </c>
      <c r="N175">
        <v>0.13200000000000001</v>
      </c>
      <c r="O175">
        <v>0.113</v>
      </c>
      <c r="P175">
        <v>0.10199999999999999</v>
      </c>
      <c r="Q175">
        <v>7.8E-2</v>
      </c>
      <c r="R175">
        <v>0.11700000000000001</v>
      </c>
      <c r="S175">
        <v>0.16</v>
      </c>
      <c r="T175">
        <v>0.14799999999999999</v>
      </c>
      <c r="U175">
        <v>7.0999999999999994E-2</v>
      </c>
      <c r="V175">
        <v>8.8999999999999996E-2</v>
      </c>
      <c r="W175">
        <v>0.13500000000000001</v>
      </c>
      <c r="X175">
        <v>9.0999999999999998E-2</v>
      </c>
      <c r="Y175">
        <v>7.0999999999999994E-2</v>
      </c>
      <c r="Z175">
        <v>0.106</v>
      </c>
      <c r="AA175">
        <v>0.13</v>
      </c>
      <c r="AB175">
        <v>0.05</v>
      </c>
      <c r="AC175">
        <v>0.1</v>
      </c>
      <c r="AD175">
        <v>8.8999999999999996E-2</v>
      </c>
      <c r="AE175">
        <v>0.08</v>
      </c>
      <c r="AF175">
        <v>0.122</v>
      </c>
      <c r="AG175">
        <v>0.109</v>
      </c>
      <c r="AH175">
        <v>9.9000000000000005E-2</v>
      </c>
      <c r="AI175">
        <v>0.10199999999999999</v>
      </c>
      <c r="AJ175">
        <v>0.08</v>
      </c>
      <c r="AK175">
        <v>9.7000000000000003E-2</v>
      </c>
      <c r="AL175">
        <v>5.2999999999999999E-2</v>
      </c>
      <c r="AM175">
        <v>0.14099999999999999</v>
      </c>
      <c r="AN175">
        <v>0.11600000000000001</v>
      </c>
      <c r="AO175">
        <v>0.112</v>
      </c>
      <c r="AP175">
        <v>7.4999999999999997E-2</v>
      </c>
      <c r="AQ175">
        <v>8.6999999999999994E-2</v>
      </c>
      <c r="AR175">
        <v>0.156</v>
      </c>
      <c r="AS175">
        <v>0.10100000000000001</v>
      </c>
      <c r="AT175">
        <v>6.2E-2</v>
      </c>
      <c r="AU175">
        <v>0.05</v>
      </c>
      <c r="AV175">
        <v>8.3000000000000004E-2</v>
      </c>
      <c r="AW175">
        <v>0.107</v>
      </c>
      <c r="AX175">
        <v>0.13</v>
      </c>
    </row>
    <row r="176" spans="1:50" x14ac:dyDescent="0.2">
      <c r="A176" s="9"/>
      <c r="B176" s="1">
        <v>23</v>
      </c>
      <c r="D176">
        <v>0.159</v>
      </c>
      <c r="E176">
        <v>0.152</v>
      </c>
      <c r="F176">
        <v>3.9E-2</v>
      </c>
      <c r="G176">
        <v>7.0000000000000007E-2</v>
      </c>
      <c r="H176">
        <v>6.6000000000000003E-2</v>
      </c>
      <c r="I176">
        <v>0.14699999999999999</v>
      </c>
      <c r="J176">
        <v>7.1999999999999995E-2</v>
      </c>
      <c r="K176">
        <v>0.187</v>
      </c>
      <c r="L176">
        <v>0.13300000000000001</v>
      </c>
      <c r="M176">
        <v>5.6000000000000001E-2</v>
      </c>
      <c r="N176">
        <v>0.11</v>
      </c>
      <c r="O176">
        <v>0.10299999999999999</v>
      </c>
      <c r="P176">
        <v>0.122</v>
      </c>
      <c r="Q176">
        <v>7.4999999999999997E-2</v>
      </c>
      <c r="R176">
        <v>9.8000000000000004E-2</v>
      </c>
      <c r="S176">
        <v>0.127</v>
      </c>
      <c r="T176">
        <v>0.14599999999999999</v>
      </c>
      <c r="U176">
        <v>7.9000000000000001E-2</v>
      </c>
      <c r="V176">
        <v>7.5999999999999998E-2</v>
      </c>
      <c r="W176">
        <v>0.12</v>
      </c>
      <c r="X176">
        <v>0.107</v>
      </c>
      <c r="Y176">
        <v>7.9000000000000001E-2</v>
      </c>
      <c r="Z176">
        <v>0.112</v>
      </c>
      <c r="AA176">
        <v>0.14599999999999999</v>
      </c>
      <c r="AB176">
        <v>5.2999999999999999E-2</v>
      </c>
      <c r="AC176">
        <v>0.11700000000000001</v>
      </c>
      <c r="AD176">
        <v>0.107</v>
      </c>
      <c r="AE176">
        <v>8.8999999999999996E-2</v>
      </c>
      <c r="AF176">
        <v>0.127</v>
      </c>
      <c r="AG176">
        <v>0.105</v>
      </c>
      <c r="AH176">
        <v>8.3000000000000004E-2</v>
      </c>
      <c r="AI176">
        <v>0.09</v>
      </c>
      <c r="AJ176">
        <v>8.1000000000000003E-2</v>
      </c>
      <c r="AK176">
        <v>9.7000000000000003E-2</v>
      </c>
      <c r="AL176">
        <v>4.5999999999999999E-2</v>
      </c>
      <c r="AM176">
        <v>0.115</v>
      </c>
      <c r="AN176">
        <v>0.104</v>
      </c>
      <c r="AO176">
        <v>9.8000000000000004E-2</v>
      </c>
      <c r="AP176">
        <v>0.09</v>
      </c>
      <c r="AQ176">
        <v>0.127</v>
      </c>
      <c r="AR176">
        <v>0.153</v>
      </c>
      <c r="AS176">
        <v>0.111</v>
      </c>
      <c r="AT176">
        <v>8.8999999999999996E-2</v>
      </c>
      <c r="AU176">
        <v>5.8000000000000003E-2</v>
      </c>
      <c r="AV176">
        <v>7.3999999999999996E-2</v>
      </c>
      <c r="AW176">
        <v>8.6999999999999994E-2</v>
      </c>
      <c r="AX176">
        <v>0.13200000000000001</v>
      </c>
    </row>
    <row r="177" spans="1:50" x14ac:dyDescent="0.2">
      <c r="A177" s="9"/>
      <c r="B177" s="1">
        <v>24</v>
      </c>
      <c r="D177">
        <v>0.16</v>
      </c>
      <c r="E177">
        <v>0.124</v>
      </c>
      <c r="F177">
        <v>9.9000000000000005E-2</v>
      </c>
      <c r="G177">
        <v>5.7000000000000002E-2</v>
      </c>
      <c r="H177">
        <v>0.13</v>
      </c>
      <c r="I177">
        <v>0.12</v>
      </c>
      <c r="J177">
        <v>0.05</v>
      </c>
      <c r="K177">
        <v>6.0000000000000001E-3</v>
      </c>
      <c r="L177">
        <v>0.13700000000000001</v>
      </c>
      <c r="M177">
        <v>0.06</v>
      </c>
      <c r="N177">
        <v>8.4000000000000005E-2</v>
      </c>
      <c r="O177">
        <v>9.4E-2</v>
      </c>
      <c r="P177">
        <v>0.11799999999999999</v>
      </c>
      <c r="Q177">
        <v>7.6999999999999999E-2</v>
      </c>
      <c r="R177">
        <v>9.0999999999999998E-2</v>
      </c>
      <c r="S177">
        <v>0.108</v>
      </c>
      <c r="T177">
        <v>0.14099999999999999</v>
      </c>
      <c r="U177">
        <v>9.2999999999999999E-2</v>
      </c>
      <c r="V177">
        <v>9.5000000000000001E-2</v>
      </c>
      <c r="W177">
        <v>0.111</v>
      </c>
      <c r="X177">
        <v>0.112</v>
      </c>
      <c r="Y177">
        <v>6.4000000000000001E-2</v>
      </c>
      <c r="Z177">
        <v>9.8000000000000004E-2</v>
      </c>
      <c r="AA177">
        <v>0.14299999999999999</v>
      </c>
      <c r="AB177">
        <v>8.8999999999999996E-2</v>
      </c>
      <c r="AC177">
        <v>0.115</v>
      </c>
      <c r="AD177">
        <v>0.14099999999999999</v>
      </c>
      <c r="AE177">
        <v>9.9000000000000005E-2</v>
      </c>
      <c r="AF177">
        <v>9.6000000000000002E-2</v>
      </c>
      <c r="AG177">
        <v>0.10199999999999999</v>
      </c>
      <c r="AH177">
        <v>9.5000000000000001E-2</v>
      </c>
      <c r="AI177">
        <v>0.10299999999999999</v>
      </c>
      <c r="AJ177">
        <v>6.6000000000000003E-2</v>
      </c>
      <c r="AK177">
        <v>9.0999999999999998E-2</v>
      </c>
      <c r="AL177">
        <v>5.7000000000000002E-2</v>
      </c>
      <c r="AM177">
        <v>0.112</v>
      </c>
      <c r="AN177">
        <v>8.2000000000000003E-2</v>
      </c>
      <c r="AO177">
        <v>6.9000000000000006E-2</v>
      </c>
      <c r="AP177">
        <v>0.104</v>
      </c>
      <c r="AQ177">
        <v>0.125</v>
      </c>
      <c r="AR177">
        <v>0.129</v>
      </c>
      <c r="AS177">
        <v>0.11</v>
      </c>
      <c r="AT177">
        <v>9.7000000000000003E-2</v>
      </c>
      <c r="AU177">
        <v>0.06</v>
      </c>
      <c r="AV177">
        <v>0.08</v>
      </c>
      <c r="AW177">
        <v>4.9000000000000002E-2</v>
      </c>
      <c r="AX177">
        <v>0.113</v>
      </c>
    </row>
    <row r="178" spans="1:50" x14ac:dyDescent="0.2">
      <c r="A178" s="9"/>
      <c r="B178" s="1">
        <v>25</v>
      </c>
      <c r="D178">
        <v>0.10100000000000001</v>
      </c>
      <c r="E178">
        <v>0.185</v>
      </c>
      <c r="F178">
        <v>7.0000000000000007E-2</v>
      </c>
      <c r="G178">
        <v>8.4000000000000005E-2</v>
      </c>
      <c r="H178">
        <v>0.127</v>
      </c>
      <c r="I178">
        <v>9.5000000000000001E-2</v>
      </c>
      <c r="J178">
        <v>5.8000000000000003E-2</v>
      </c>
      <c r="K178">
        <v>4.1000000000000002E-2</v>
      </c>
      <c r="L178">
        <v>0.121</v>
      </c>
      <c r="M178">
        <v>8.5000000000000006E-2</v>
      </c>
      <c r="N178">
        <v>7.3999999999999996E-2</v>
      </c>
      <c r="O178">
        <v>6.9000000000000006E-2</v>
      </c>
      <c r="P178">
        <v>0.127</v>
      </c>
      <c r="Q178">
        <v>8.7999999999999995E-2</v>
      </c>
      <c r="R178">
        <v>0.10100000000000001</v>
      </c>
      <c r="S178">
        <v>7.2999999999999995E-2</v>
      </c>
      <c r="T178">
        <v>0.10100000000000001</v>
      </c>
      <c r="U178">
        <v>7.0000000000000007E-2</v>
      </c>
      <c r="V178">
        <v>0.106</v>
      </c>
      <c r="W178">
        <v>0.11</v>
      </c>
      <c r="X178">
        <v>0.14799999999999999</v>
      </c>
      <c r="Y178">
        <v>6.0999999999999999E-2</v>
      </c>
      <c r="Z178">
        <v>6.4000000000000001E-2</v>
      </c>
      <c r="AA178">
        <v>0.123</v>
      </c>
      <c r="AB178">
        <v>9.4E-2</v>
      </c>
      <c r="AC178">
        <v>9.8000000000000004E-2</v>
      </c>
      <c r="AD178">
        <v>0.17</v>
      </c>
      <c r="AE178">
        <v>9.8000000000000004E-2</v>
      </c>
      <c r="AF178">
        <v>8.2000000000000003E-2</v>
      </c>
      <c r="AG178">
        <v>9.5000000000000001E-2</v>
      </c>
      <c r="AH178">
        <v>9.2999999999999999E-2</v>
      </c>
      <c r="AI178">
        <v>0.113</v>
      </c>
      <c r="AJ178">
        <v>6.3E-2</v>
      </c>
      <c r="AK178">
        <v>8.8999999999999996E-2</v>
      </c>
      <c r="AL178">
        <v>8.8999999999999996E-2</v>
      </c>
      <c r="AM178">
        <v>0.122</v>
      </c>
      <c r="AN178">
        <v>7.5999999999999998E-2</v>
      </c>
      <c r="AO178">
        <v>7.2999999999999995E-2</v>
      </c>
      <c r="AP178">
        <v>8.8999999999999996E-2</v>
      </c>
      <c r="AQ178">
        <v>0.11700000000000001</v>
      </c>
      <c r="AR178">
        <v>0.13500000000000001</v>
      </c>
      <c r="AS178">
        <v>8.6999999999999994E-2</v>
      </c>
      <c r="AT178">
        <v>0.121</v>
      </c>
      <c r="AU178">
        <v>7.8E-2</v>
      </c>
      <c r="AV178">
        <v>8.1000000000000003E-2</v>
      </c>
      <c r="AW178">
        <v>2.7E-2</v>
      </c>
      <c r="AX178">
        <v>8.7999999999999995E-2</v>
      </c>
    </row>
    <row r="179" spans="1:50" x14ac:dyDescent="0.2">
      <c r="A179" s="9"/>
      <c r="B179" s="1">
        <v>26</v>
      </c>
      <c r="D179">
        <v>0.13</v>
      </c>
      <c r="E179">
        <v>0.182</v>
      </c>
      <c r="F179">
        <v>0.14499999999999999</v>
      </c>
      <c r="G179">
        <v>8.2000000000000003E-2</v>
      </c>
      <c r="H179">
        <v>9.8000000000000004E-2</v>
      </c>
      <c r="I179">
        <v>0.127</v>
      </c>
      <c r="J179">
        <v>7.4999999999999997E-2</v>
      </c>
      <c r="K179">
        <v>5.0999999999999997E-2</v>
      </c>
      <c r="L179">
        <v>0.126</v>
      </c>
      <c r="M179">
        <v>9.6000000000000002E-2</v>
      </c>
      <c r="N179">
        <v>6.3E-2</v>
      </c>
      <c r="O179">
        <v>6.8000000000000005E-2</v>
      </c>
      <c r="P179">
        <v>0.114</v>
      </c>
      <c r="Q179">
        <v>0.14499999999999999</v>
      </c>
      <c r="R179">
        <v>9.6000000000000002E-2</v>
      </c>
      <c r="S179">
        <v>7.6999999999999999E-2</v>
      </c>
      <c r="T179">
        <v>9.8000000000000004E-2</v>
      </c>
      <c r="U179">
        <v>5.8999999999999997E-2</v>
      </c>
      <c r="V179">
        <v>0.104</v>
      </c>
      <c r="W179">
        <v>0.108</v>
      </c>
      <c r="X179">
        <v>0.13600000000000001</v>
      </c>
      <c r="Y179">
        <v>4.9000000000000002E-2</v>
      </c>
      <c r="Z179">
        <v>5.2999999999999999E-2</v>
      </c>
      <c r="AA179">
        <v>0.127</v>
      </c>
      <c r="AB179">
        <v>0.114</v>
      </c>
      <c r="AC179">
        <v>7.9000000000000001E-2</v>
      </c>
      <c r="AD179">
        <v>0.13400000000000001</v>
      </c>
      <c r="AE179">
        <v>0.106</v>
      </c>
      <c r="AF179">
        <v>6.0999999999999999E-2</v>
      </c>
      <c r="AG179">
        <v>8.5999999999999993E-2</v>
      </c>
      <c r="AH179">
        <v>0.09</v>
      </c>
      <c r="AI179">
        <v>0.124</v>
      </c>
      <c r="AJ179">
        <v>5.2999999999999999E-2</v>
      </c>
      <c r="AK179">
        <v>0.09</v>
      </c>
      <c r="AL179">
        <v>9.6000000000000002E-2</v>
      </c>
      <c r="AM179">
        <v>0.10199999999999999</v>
      </c>
      <c r="AN179">
        <v>7.0999999999999994E-2</v>
      </c>
      <c r="AO179">
        <v>7.2999999999999995E-2</v>
      </c>
      <c r="AP179">
        <v>8.4000000000000005E-2</v>
      </c>
      <c r="AQ179">
        <v>0.108</v>
      </c>
      <c r="AR179">
        <v>0.13800000000000001</v>
      </c>
      <c r="AS179">
        <v>0.08</v>
      </c>
      <c r="AT179">
        <v>0.11600000000000001</v>
      </c>
      <c r="AU179">
        <v>0.112</v>
      </c>
      <c r="AV179">
        <v>7.3999999999999996E-2</v>
      </c>
      <c r="AW179">
        <v>4.2000000000000003E-2</v>
      </c>
      <c r="AX179">
        <v>7.0000000000000007E-2</v>
      </c>
    </row>
    <row r="180" spans="1:50" x14ac:dyDescent="0.2">
      <c r="A180" s="9"/>
      <c r="B180" s="1">
        <v>27</v>
      </c>
      <c r="D180">
        <v>7.0999999999999994E-2</v>
      </c>
      <c r="E180">
        <v>1.7999999999999999E-2</v>
      </c>
      <c r="F180">
        <v>0.13600000000000001</v>
      </c>
      <c r="G180">
        <v>5.7000000000000002E-2</v>
      </c>
      <c r="H180">
        <v>0.115</v>
      </c>
      <c r="I180">
        <v>0.13600000000000001</v>
      </c>
      <c r="J180">
        <v>0.11600000000000001</v>
      </c>
      <c r="K180">
        <v>1.0999999999999999E-2</v>
      </c>
      <c r="L180">
        <v>0.13100000000000001</v>
      </c>
      <c r="M180">
        <v>0.10299999999999999</v>
      </c>
      <c r="N180">
        <v>7.0999999999999994E-2</v>
      </c>
      <c r="O180">
        <v>0.05</v>
      </c>
      <c r="P180">
        <v>9.2999999999999999E-2</v>
      </c>
      <c r="Q180">
        <v>0.16</v>
      </c>
      <c r="R180">
        <v>9.8000000000000004E-2</v>
      </c>
      <c r="S180">
        <v>5.1999999999999998E-2</v>
      </c>
      <c r="T180">
        <v>9.1999999999999998E-2</v>
      </c>
      <c r="U180">
        <v>6.3E-2</v>
      </c>
      <c r="V180">
        <v>0.128</v>
      </c>
      <c r="W180">
        <v>8.2000000000000003E-2</v>
      </c>
      <c r="X180">
        <v>0.13100000000000001</v>
      </c>
      <c r="Y180">
        <v>3.5000000000000003E-2</v>
      </c>
      <c r="Z180">
        <v>5.1999999999999998E-2</v>
      </c>
      <c r="AA180">
        <v>9.5000000000000001E-2</v>
      </c>
      <c r="AB180">
        <v>0.109</v>
      </c>
      <c r="AC180">
        <v>6.7000000000000004E-2</v>
      </c>
      <c r="AD180">
        <v>0.122</v>
      </c>
      <c r="AE180">
        <v>0.111</v>
      </c>
      <c r="AF180">
        <v>4.7E-2</v>
      </c>
      <c r="AG180">
        <v>6.0999999999999999E-2</v>
      </c>
      <c r="AH180">
        <v>8.1000000000000003E-2</v>
      </c>
      <c r="AI180">
        <v>0.113</v>
      </c>
      <c r="AJ180">
        <v>6.2E-2</v>
      </c>
      <c r="AK180">
        <v>9.8000000000000004E-2</v>
      </c>
      <c r="AL180">
        <v>9.2999999999999999E-2</v>
      </c>
      <c r="AM180">
        <v>0.09</v>
      </c>
      <c r="AN180">
        <v>7.5999999999999998E-2</v>
      </c>
      <c r="AO180">
        <v>7.0999999999999994E-2</v>
      </c>
      <c r="AP180">
        <v>8.4000000000000005E-2</v>
      </c>
      <c r="AQ180">
        <v>0.10299999999999999</v>
      </c>
      <c r="AR180">
        <v>0.127</v>
      </c>
      <c r="AS180">
        <v>7.0999999999999994E-2</v>
      </c>
      <c r="AT180">
        <v>0.14099999999999999</v>
      </c>
      <c r="AU180">
        <v>0.13800000000000001</v>
      </c>
      <c r="AV180">
        <v>6.7000000000000004E-2</v>
      </c>
      <c r="AW180">
        <v>3.6999999999999998E-2</v>
      </c>
      <c r="AX180">
        <v>6.2E-2</v>
      </c>
    </row>
    <row r="181" spans="1:50" x14ac:dyDescent="0.2">
      <c r="A181" s="9"/>
      <c r="B181" s="1">
        <v>28</v>
      </c>
      <c r="D181">
        <v>7.1999999999999995E-2</v>
      </c>
      <c r="E181">
        <v>0.10299999999999999</v>
      </c>
      <c r="F181">
        <v>0.14599999999999999</v>
      </c>
      <c r="G181">
        <v>7.0000000000000007E-2</v>
      </c>
      <c r="H181">
        <v>0.10299999999999999</v>
      </c>
      <c r="I181">
        <v>0.14199999999999999</v>
      </c>
      <c r="J181">
        <v>7.6999999999999999E-2</v>
      </c>
      <c r="K181">
        <v>7.5999999999999998E-2</v>
      </c>
      <c r="L181">
        <v>0.124</v>
      </c>
      <c r="M181">
        <v>0.1</v>
      </c>
      <c r="N181">
        <v>7.8E-2</v>
      </c>
      <c r="O181">
        <v>4.4999999999999998E-2</v>
      </c>
      <c r="P181">
        <v>7.5999999999999998E-2</v>
      </c>
      <c r="Q181">
        <v>0.14899999999999999</v>
      </c>
      <c r="R181">
        <v>0.10199999999999999</v>
      </c>
      <c r="S181">
        <v>0.05</v>
      </c>
      <c r="T181">
        <v>7.5999999999999998E-2</v>
      </c>
      <c r="U181">
        <v>0.04</v>
      </c>
      <c r="V181">
        <v>0.12</v>
      </c>
      <c r="W181">
        <v>7.1999999999999995E-2</v>
      </c>
      <c r="X181">
        <v>0.14399999999999999</v>
      </c>
      <c r="Y181">
        <v>3.6999999999999998E-2</v>
      </c>
      <c r="Z181">
        <v>5.8999999999999997E-2</v>
      </c>
      <c r="AA181">
        <v>5.6000000000000001E-2</v>
      </c>
      <c r="AB181">
        <v>9.7000000000000003E-2</v>
      </c>
      <c r="AC181">
        <v>6.2E-2</v>
      </c>
      <c r="AD181">
        <v>9.9000000000000005E-2</v>
      </c>
      <c r="AE181">
        <v>0.11700000000000001</v>
      </c>
      <c r="AF181">
        <v>0.04</v>
      </c>
      <c r="AG181">
        <v>5.7000000000000002E-2</v>
      </c>
      <c r="AH181">
        <v>5.6000000000000001E-2</v>
      </c>
      <c r="AI181">
        <v>0.10299999999999999</v>
      </c>
      <c r="AJ181">
        <v>5.6000000000000001E-2</v>
      </c>
      <c r="AK181">
        <v>0.105</v>
      </c>
      <c r="AL181">
        <v>0.10100000000000001</v>
      </c>
      <c r="AM181">
        <v>9.8000000000000004E-2</v>
      </c>
      <c r="AN181">
        <v>8.5000000000000006E-2</v>
      </c>
      <c r="AO181">
        <v>8.1000000000000003E-2</v>
      </c>
      <c r="AP181">
        <v>7.0999999999999994E-2</v>
      </c>
      <c r="AQ181">
        <v>8.7999999999999995E-2</v>
      </c>
      <c r="AR181">
        <v>0.109</v>
      </c>
      <c r="AS181">
        <v>6.5000000000000002E-2</v>
      </c>
      <c r="AT181">
        <v>0.13</v>
      </c>
      <c r="AU181">
        <v>0.13300000000000001</v>
      </c>
      <c r="AV181">
        <v>5.8000000000000003E-2</v>
      </c>
      <c r="AW181">
        <v>6.0999999999999999E-2</v>
      </c>
      <c r="AX181">
        <v>5.2999999999999999E-2</v>
      </c>
    </row>
    <row r="182" spans="1:50" x14ac:dyDescent="0.2">
      <c r="A182" s="9"/>
      <c r="B182" s="1">
        <v>29</v>
      </c>
      <c r="D182">
        <v>6.8000000000000005E-2</v>
      </c>
      <c r="E182">
        <v>2.8000000000000001E-2</v>
      </c>
      <c r="F182">
        <v>0.15</v>
      </c>
      <c r="G182">
        <v>0.111</v>
      </c>
      <c r="H182">
        <v>9.0999999999999998E-2</v>
      </c>
      <c r="I182">
        <v>0.13</v>
      </c>
      <c r="J182">
        <v>0.13400000000000001</v>
      </c>
      <c r="K182">
        <v>8.4000000000000005E-2</v>
      </c>
      <c r="L182">
        <v>0.153</v>
      </c>
      <c r="M182">
        <v>9.4E-2</v>
      </c>
      <c r="N182">
        <v>8.4000000000000005E-2</v>
      </c>
      <c r="O182">
        <v>3.9E-2</v>
      </c>
      <c r="P182">
        <v>6.9000000000000006E-2</v>
      </c>
      <c r="Q182">
        <v>0.13500000000000001</v>
      </c>
      <c r="R182">
        <v>0.11899999999999999</v>
      </c>
      <c r="S182">
        <v>5.3999999999999999E-2</v>
      </c>
      <c r="T182">
        <v>7.6999999999999999E-2</v>
      </c>
      <c r="U182">
        <v>2.4E-2</v>
      </c>
      <c r="V182">
        <v>0.114</v>
      </c>
      <c r="W182">
        <v>7.3999999999999996E-2</v>
      </c>
      <c r="X182">
        <v>0.13700000000000001</v>
      </c>
      <c r="Y182">
        <v>5.0999999999999997E-2</v>
      </c>
      <c r="Z182">
        <v>6.0999999999999999E-2</v>
      </c>
      <c r="AA182">
        <v>7.8E-2</v>
      </c>
      <c r="AB182">
        <v>8.3000000000000004E-2</v>
      </c>
      <c r="AC182">
        <v>6.9000000000000006E-2</v>
      </c>
      <c r="AD182">
        <v>7.0999999999999994E-2</v>
      </c>
      <c r="AE182">
        <v>0.109</v>
      </c>
      <c r="AF182">
        <v>4.9000000000000002E-2</v>
      </c>
      <c r="AG182">
        <v>2.5999999999999999E-2</v>
      </c>
      <c r="AH182">
        <v>3.7999999999999999E-2</v>
      </c>
      <c r="AI182">
        <v>9.9000000000000005E-2</v>
      </c>
      <c r="AJ182">
        <v>7.0000000000000007E-2</v>
      </c>
      <c r="AK182">
        <v>0.112</v>
      </c>
      <c r="AL182">
        <v>0.12</v>
      </c>
      <c r="AM182">
        <v>0.10199999999999999</v>
      </c>
      <c r="AN182">
        <v>0.10299999999999999</v>
      </c>
      <c r="AO182">
        <v>9.7000000000000003E-2</v>
      </c>
      <c r="AP182">
        <v>9.5000000000000001E-2</v>
      </c>
      <c r="AQ182">
        <v>0.104</v>
      </c>
      <c r="AR182">
        <v>0.114</v>
      </c>
      <c r="AS182">
        <v>7.2999999999999995E-2</v>
      </c>
      <c r="AT182">
        <v>0.115</v>
      </c>
      <c r="AU182">
        <v>0.13900000000000001</v>
      </c>
      <c r="AV182">
        <v>5.8000000000000003E-2</v>
      </c>
      <c r="AW182">
        <v>8.5000000000000006E-2</v>
      </c>
      <c r="AX182">
        <v>5.1999999999999998E-2</v>
      </c>
    </row>
    <row r="183" spans="1:50" x14ac:dyDescent="0.2">
      <c r="A183" s="9"/>
      <c r="B183" s="1">
        <v>30</v>
      </c>
      <c r="D183">
        <v>6.9000000000000006E-2</v>
      </c>
      <c r="E183">
        <v>-0.02</v>
      </c>
      <c r="F183">
        <v>0.125</v>
      </c>
      <c r="G183">
        <v>7.6999999999999999E-2</v>
      </c>
      <c r="H183">
        <v>8.2000000000000003E-2</v>
      </c>
      <c r="I183">
        <v>0.186</v>
      </c>
      <c r="J183">
        <v>0.14299999999999999</v>
      </c>
      <c r="K183">
        <v>0.122</v>
      </c>
      <c r="L183">
        <v>0.14599999999999999</v>
      </c>
      <c r="M183">
        <v>7.5999999999999998E-2</v>
      </c>
      <c r="N183">
        <v>8.3000000000000004E-2</v>
      </c>
      <c r="O183">
        <v>5.1999999999999998E-2</v>
      </c>
      <c r="P183">
        <v>5.1999999999999998E-2</v>
      </c>
      <c r="Q183">
        <v>0.13200000000000001</v>
      </c>
      <c r="R183">
        <v>0.124</v>
      </c>
      <c r="S183">
        <v>6.2E-2</v>
      </c>
      <c r="T183">
        <v>8.4000000000000005E-2</v>
      </c>
      <c r="U183">
        <v>2.8000000000000001E-2</v>
      </c>
      <c r="V183">
        <v>8.5999999999999993E-2</v>
      </c>
      <c r="W183">
        <v>6.8000000000000005E-2</v>
      </c>
      <c r="X183">
        <v>0.112</v>
      </c>
      <c r="Y183">
        <v>7.2999999999999995E-2</v>
      </c>
      <c r="Z183">
        <v>7.8E-2</v>
      </c>
      <c r="AA183">
        <v>0.104</v>
      </c>
      <c r="AB183">
        <v>9.6000000000000002E-2</v>
      </c>
      <c r="AC183">
        <v>8.1000000000000003E-2</v>
      </c>
      <c r="AD183">
        <v>6.0999999999999999E-2</v>
      </c>
      <c r="AE183">
        <v>0.10100000000000001</v>
      </c>
      <c r="AF183">
        <v>0.06</v>
      </c>
      <c r="AG183">
        <v>2.4E-2</v>
      </c>
      <c r="AH183">
        <v>2.4E-2</v>
      </c>
      <c r="AI183">
        <v>8.6999999999999994E-2</v>
      </c>
      <c r="AJ183">
        <v>7.3999999999999996E-2</v>
      </c>
      <c r="AK183">
        <v>9.8000000000000004E-2</v>
      </c>
      <c r="AL183">
        <v>9.7000000000000003E-2</v>
      </c>
      <c r="AM183">
        <v>0.10199999999999999</v>
      </c>
      <c r="AN183">
        <v>0.109</v>
      </c>
      <c r="AO183">
        <v>0.10299999999999999</v>
      </c>
      <c r="AP183">
        <v>9.8000000000000004E-2</v>
      </c>
      <c r="AQ183">
        <v>0.109</v>
      </c>
      <c r="AR183">
        <v>0.09</v>
      </c>
      <c r="AS183">
        <v>7.9000000000000001E-2</v>
      </c>
      <c r="AT183">
        <v>8.3000000000000004E-2</v>
      </c>
      <c r="AU183">
        <v>0.13200000000000001</v>
      </c>
      <c r="AV183">
        <v>7.3999999999999996E-2</v>
      </c>
      <c r="AW183">
        <v>9.7000000000000003E-2</v>
      </c>
      <c r="AX183">
        <v>7.2999999999999995E-2</v>
      </c>
    </row>
    <row r="184" spans="1:50" x14ac:dyDescent="0.2">
      <c r="A184" s="9" t="s">
        <v>9</v>
      </c>
      <c r="B184" s="1">
        <v>1</v>
      </c>
      <c r="D184">
        <v>3.5000000000000003E-2</v>
      </c>
      <c r="E184">
        <v>7.0999999999999994E-2</v>
      </c>
      <c r="F184">
        <v>0.13300000000000001</v>
      </c>
      <c r="G184">
        <v>0.10100000000000001</v>
      </c>
      <c r="H184">
        <v>9.7000000000000003E-2</v>
      </c>
      <c r="I184">
        <v>0.16900000000000001</v>
      </c>
      <c r="J184">
        <v>8.5000000000000006E-2</v>
      </c>
      <c r="K184">
        <v>9.6000000000000002E-2</v>
      </c>
      <c r="L184">
        <v>0.16600000000000001</v>
      </c>
      <c r="M184">
        <v>7.0999999999999994E-2</v>
      </c>
      <c r="N184">
        <v>7.3999999999999996E-2</v>
      </c>
      <c r="O184">
        <v>4.7E-2</v>
      </c>
      <c r="P184">
        <v>6.6000000000000003E-2</v>
      </c>
      <c r="Q184">
        <v>0.122</v>
      </c>
      <c r="R184">
        <v>0.121</v>
      </c>
      <c r="S184">
        <v>4.8000000000000001E-2</v>
      </c>
      <c r="T184">
        <v>8.5000000000000006E-2</v>
      </c>
      <c r="U184">
        <v>3.7999999999999999E-2</v>
      </c>
      <c r="V184">
        <v>7.0000000000000007E-2</v>
      </c>
      <c r="W184">
        <v>6.9000000000000006E-2</v>
      </c>
      <c r="X184">
        <v>0.11799999999999999</v>
      </c>
      <c r="Y184">
        <v>0.106</v>
      </c>
      <c r="Z184">
        <v>9.1999999999999998E-2</v>
      </c>
      <c r="AA184">
        <v>9.4E-2</v>
      </c>
      <c r="AB184">
        <v>8.3000000000000004E-2</v>
      </c>
      <c r="AC184">
        <v>8.3000000000000004E-2</v>
      </c>
      <c r="AD184">
        <v>8.5000000000000006E-2</v>
      </c>
      <c r="AE184">
        <v>0.10199999999999999</v>
      </c>
      <c r="AF184">
        <v>0.09</v>
      </c>
      <c r="AG184">
        <v>8.9999999999999993E-3</v>
      </c>
      <c r="AH184">
        <v>3.6999999999999998E-2</v>
      </c>
      <c r="AI184">
        <v>7.8E-2</v>
      </c>
      <c r="AJ184">
        <v>7.9000000000000001E-2</v>
      </c>
      <c r="AK184">
        <v>8.6999999999999994E-2</v>
      </c>
      <c r="AL184">
        <v>8.5999999999999993E-2</v>
      </c>
      <c r="AM184">
        <v>9.9000000000000005E-2</v>
      </c>
      <c r="AN184">
        <v>9.4E-2</v>
      </c>
      <c r="AO184">
        <v>0.108</v>
      </c>
      <c r="AP184">
        <v>9.8000000000000004E-2</v>
      </c>
      <c r="AQ184">
        <v>0.113</v>
      </c>
      <c r="AR184">
        <v>6.9000000000000006E-2</v>
      </c>
      <c r="AS184">
        <v>7.5999999999999998E-2</v>
      </c>
      <c r="AT184">
        <v>7.4999999999999997E-2</v>
      </c>
      <c r="AU184">
        <v>0.11600000000000001</v>
      </c>
      <c r="AV184">
        <v>9.6000000000000002E-2</v>
      </c>
      <c r="AW184">
        <v>0.104</v>
      </c>
      <c r="AX184">
        <v>8.5999999999999993E-2</v>
      </c>
    </row>
    <row r="185" spans="1:50" x14ac:dyDescent="0.2">
      <c r="A185" s="9"/>
      <c r="B185" s="1">
        <v>2</v>
      </c>
      <c r="D185">
        <v>5.0999999999999997E-2</v>
      </c>
      <c r="E185">
        <v>7.2999999999999995E-2</v>
      </c>
      <c r="F185">
        <v>0.115</v>
      </c>
      <c r="G185">
        <v>0.123</v>
      </c>
      <c r="H185">
        <v>0.16300000000000001</v>
      </c>
      <c r="I185">
        <v>0.16900000000000001</v>
      </c>
      <c r="J185">
        <v>0.104</v>
      </c>
      <c r="K185">
        <v>0.10199999999999999</v>
      </c>
      <c r="L185">
        <v>0.16300000000000001</v>
      </c>
      <c r="M185">
        <v>7.1999999999999995E-2</v>
      </c>
      <c r="N185">
        <v>5.7000000000000002E-2</v>
      </c>
      <c r="O185">
        <v>6.6000000000000003E-2</v>
      </c>
      <c r="P185">
        <v>5.2999999999999999E-2</v>
      </c>
      <c r="Q185">
        <v>0.08</v>
      </c>
      <c r="R185">
        <v>0.109</v>
      </c>
      <c r="S185">
        <v>5.1999999999999998E-2</v>
      </c>
      <c r="T185">
        <v>8.5999999999999993E-2</v>
      </c>
      <c r="U185">
        <v>3.2000000000000001E-2</v>
      </c>
      <c r="V185">
        <v>6.7000000000000004E-2</v>
      </c>
      <c r="W185">
        <v>5.7000000000000002E-2</v>
      </c>
      <c r="X185">
        <v>0.109</v>
      </c>
      <c r="Y185">
        <v>0.11</v>
      </c>
      <c r="Z185">
        <v>9.9000000000000005E-2</v>
      </c>
      <c r="AA185">
        <v>9.4E-2</v>
      </c>
      <c r="AB185">
        <v>9.7000000000000003E-2</v>
      </c>
      <c r="AC185">
        <v>8.2000000000000003E-2</v>
      </c>
      <c r="AD185">
        <v>0.1</v>
      </c>
      <c r="AE185">
        <v>9.8000000000000004E-2</v>
      </c>
      <c r="AF185">
        <v>0.112</v>
      </c>
      <c r="AG185">
        <v>0.03</v>
      </c>
      <c r="AH185">
        <v>5.1999999999999998E-2</v>
      </c>
      <c r="AI185">
        <v>8.3000000000000004E-2</v>
      </c>
      <c r="AJ185">
        <v>7.3999999999999996E-2</v>
      </c>
      <c r="AK185">
        <v>7.1999999999999995E-2</v>
      </c>
      <c r="AL185">
        <v>7.6999999999999999E-2</v>
      </c>
      <c r="AM185">
        <v>9.2999999999999999E-2</v>
      </c>
      <c r="AN185">
        <v>8.6999999999999994E-2</v>
      </c>
      <c r="AO185">
        <v>7.8E-2</v>
      </c>
      <c r="AP185">
        <v>0.114</v>
      </c>
      <c r="AQ185">
        <v>0.121</v>
      </c>
      <c r="AR185">
        <v>6.4000000000000001E-2</v>
      </c>
      <c r="AS185">
        <v>7.0000000000000007E-2</v>
      </c>
      <c r="AT185">
        <v>6.7000000000000004E-2</v>
      </c>
      <c r="AU185">
        <v>0.109</v>
      </c>
      <c r="AV185">
        <v>8.5999999999999993E-2</v>
      </c>
      <c r="AW185">
        <v>0.111</v>
      </c>
      <c r="AX185">
        <v>9.0999999999999998E-2</v>
      </c>
    </row>
    <row r="186" spans="1:50" x14ac:dyDescent="0.2">
      <c r="A186" s="9"/>
      <c r="B186" s="1">
        <v>3</v>
      </c>
      <c r="D186">
        <v>3.7999999999999999E-2</v>
      </c>
      <c r="E186">
        <v>9.5000000000000001E-2</v>
      </c>
      <c r="F186">
        <v>0.11700000000000001</v>
      </c>
      <c r="G186">
        <v>0.112</v>
      </c>
      <c r="H186">
        <v>0.115</v>
      </c>
      <c r="I186">
        <v>0.186</v>
      </c>
      <c r="J186">
        <v>0.06</v>
      </c>
      <c r="K186">
        <v>0.125</v>
      </c>
      <c r="L186">
        <v>8.3000000000000004E-2</v>
      </c>
      <c r="M186">
        <v>5.8000000000000003E-2</v>
      </c>
      <c r="N186">
        <v>4.4999999999999998E-2</v>
      </c>
      <c r="O186">
        <v>7.3999999999999996E-2</v>
      </c>
      <c r="P186">
        <v>0.06</v>
      </c>
      <c r="Q186">
        <v>5.6000000000000001E-2</v>
      </c>
      <c r="R186">
        <v>0.11</v>
      </c>
      <c r="S186">
        <v>6.7000000000000004E-2</v>
      </c>
      <c r="T186">
        <v>0.10199999999999999</v>
      </c>
      <c r="U186">
        <v>5.3999999999999999E-2</v>
      </c>
      <c r="V186">
        <v>9.2999999999999999E-2</v>
      </c>
      <c r="W186">
        <v>8.4000000000000005E-2</v>
      </c>
      <c r="X186">
        <v>8.2000000000000003E-2</v>
      </c>
      <c r="Y186">
        <v>9.1999999999999998E-2</v>
      </c>
      <c r="Z186">
        <v>0.09</v>
      </c>
      <c r="AA186">
        <v>9.9000000000000005E-2</v>
      </c>
      <c r="AB186">
        <v>8.8999999999999996E-2</v>
      </c>
      <c r="AC186">
        <v>8.3000000000000004E-2</v>
      </c>
      <c r="AD186">
        <v>0.10100000000000001</v>
      </c>
      <c r="AE186">
        <v>8.2000000000000003E-2</v>
      </c>
      <c r="AF186">
        <v>9.6000000000000002E-2</v>
      </c>
      <c r="AG186">
        <v>4.2000000000000003E-2</v>
      </c>
      <c r="AH186">
        <v>7.4999999999999997E-2</v>
      </c>
      <c r="AI186">
        <v>7.0999999999999994E-2</v>
      </c>
      <c r="AJ186">
        <v>6.9000000000000006E-2</v>
      </c>
      <c r="AK186">
        <v>8.4000000000000005E-2</v>
      </c>
      <c r="AL186">
        <v>6.6000000000000003E-2</v>
      </c>
      <c r="AM186">
        <v>8.5000000000000006E-2</v>
      </c>
      <c r="AN186">
        <v>7.0999999999999994E-2</v>
      </c>
      <c r="AO186">
        <v>6.7000000000000004E-2</v>
      </c>
      <c r="AP186">
        <v>0.123</v>
      </c>
      <c r="AQ186">
        <v>0.111</v>
      </c>
      <c r="AR186">
        <v>7.0999999999999994E-2</v>
      </c>
      <c r="AS186">
        <v>7.6999999999999999E-2</v>
      </c>
      <c r="AT186">
        <v>8.1000000000000003E-2</v>
      </c>
      <c r="AU186">
        <v>0.107</v>
      </c>
      <c r="AV186">
        <v>7.3999999999999996E-2</v>
      </c>
      <c r="AW186">
        <v>0.112</v>
      </c>
      <c r="AX186">
        <v>9.5000000000000001E-2</v>
      </c>
    </row>
    <row r="187" spans="1:50" x14ac:dyDescent="0.2">
      <c r="A187" s="9"/>
      <c r="B187" s="1">
        <v>4</v>
      </c>
      <c r="D187">
        <v>2.9000000000000001E-2</v>
      </c>
      <c r="E187">
        <v>8.2000000000000003E-2</v>
      </c>
      <c r="F187">
        <v>9.6000000000000002E-2</v>
      </c>
      <c r="G187">
        <v>9.5000000000000001E-2</v>
      </c>
      <c r="H187">
        <v>0.157</v>
      </c>
      <c r="I187">
        <v>0.124</v>
      </c>
      <c r="J187">
        <v>6.3E-2</v>
      </c>
      <c r="K187">
        <v>5.0999999999999997E-2</v>
      </c>
      <c r="L187">
        <v>0.127</v>
      </c>
      <c r="M187">
        <v>6.6000000000000003E-2</v>
      </c>
      <c r="N187">
        <v>4.2999999999999997E-2</v>
      </c>
      <c r="O187">
        <v>9.1999999999999998E-2</v>
      </c>
      <c r="P187">
        <v>4.9000000000000002E-2</v>
      </c>
      <c r="Q187">
        <v>6.3E-2</v>
      </c>
      <c r="R187">
        <v>0.10100000000000001</v>
      </c>
      <c r="S187">
        <v>8.4000000000000005E-2</v>
      </c>
      <c r="T187">
        <v>0.10199999999999999</v>
      </c>
      <c r="U187">
        <v>7.6999999999999999E-2</v>
      </c>
      <c r="V187">
        <v>0.108</v>
      </c>
      <c r="W187">
        <v>0.09</v>
      </c>
      <c r="X187">
        <v>6.4000000000000001E-2</v>
      </c>
      <c r="Y187">
        <v>0.107</v>
      </c>
      <c r="Z187">
        <v>8.5000000000000006E-2</v>
      </c>
      <c r="AA187">
        <v>9.1999999999999998E-2</v>
      </c>
      <c r="AB187">
        <v>0.08</v>
      </c>
      <c r="AC187">
        <v>7.3999999999999996E-2</v>
      </c>
      <c r="AD187">
        <v>7.8E-2</v>
      </c>
      <c r="AE187">
        <v>6.8000000000000005E-2</v>
      </c>
      <c r="AF187">
        <v>8.6999999999999994E-2</v>
      </c>
      <c r="AG187">
        <v>6.5000000000000002E-2</v>
      </c>
      <c r="AH187">
        <v>6.2E-2</v>
      </c>
      <c r="AI187">
        <v>6.7000000000000004E-2</v>
      </c>
      <c r="AJ187">
        <v>6.2E-2</v>
      </c>
      <c r="AK187">
        <v>7.0000000000000007E-2</v>
      </c>
      <c r="AL187">
        <v>5.3999999999999999E-2</v>
      </c>
      <c r="AM187">
        <v>0.09</v>
      </c>
      <c r="AN187">
        <v>6.7000000000000004E-2</v>
      </c>
      <c r="AO187">
        <v>6.8000000000000005E-2</v>
      </c>
      <c r="AP187">
        <v>0.11</v>
      </c>
      <c r="AQ187">
        <v>9.8000000000000004E-2</v>
      </c>
      <c r="AR187">
        <v>7.0000000000000007E-2</v>
      </c>
      <c r="AS187">
        <v>9.2999999999999999E-2</v>
      </c>
      <c r="AT187">
        <v>8.7999999999999995E-2</v>
      </c>
      <c r="AU187">
        <v>9.7000000000000003E-2</v>
      </c>
      <c r="AV187">
        <v>6.3E-2</v>
      </c>
      <c r="AW187">
        <v>0.112</v>
      </c>
      <c r="AX187">
        <v>0.10299999999999999</v>
      </c>
    </row>
    <row r="188" spans="1:50" x14ac:dyDescent="0.2">
      <c r="A188" s="9"/>
      <c r="B188" s="1">
        <v>5</v>
      </c>
      <c r="D188">
        <v>5.5E-2</v>
      </c>
      <c r="E188">
        <v>0.126</v>
      </c>
      <c r="F188">
        <v>0.104</v>
      </c>
      <c r="G188">
        <v>9.5000000000000001E-2</v>
      </c>
      <c r="H188">
        <v>0.184</v>
      </c>
      <c r="I188">
        <v>0.13700000000000001</v>
      </c>
      <c r="J188">
        <v>0.1</v>
      </c>
      <c r="K188">
        <v>6.5000000000000002E-2</v>
      </c>
      <c r="L188">
        <v>6.8000000000000005E-2</v>
      </c>
      <c r="M188">
        <v>0.06</v>
      </c>
      <c r="N188">
        <v>2.4E-2</v>
      </c>
      <c r="O188">
        <v>0.08</v>
      </c>
      <c r="P188">
        <v>6.7000000000000004E-2</v>
      </c>
      <c r="Q188">
        <v>7.3999999999999996E-2</v>
      </c>
      <c r="R188">
        <v>6.3E-2</v>
      </c>
      <c r="S188">
        <v>0.10299999999999999</v>
      </c>
      <c r="T188">
        <v>9.7000000000000003E-2</v>
      </c>
      <c r="U188">
        <v>7.3999999999999996E-2</v>
      </c>
      <c r="V188">
        <v>0.114</v>
      </c>
      <c r="W188">
        <v>7.9000000000000001E-2</v>
      </c>
      <c r="X188">
        <v>4.7E-2</v>
      </c>
      <c r="Y188">
        <v>9.5000000000000001E-2</v>
      </c>
      <c r="Z188">
        <v>7.2999999999999995E-2</v>
      </c>
      <c r="AA188">
        <v>9.8000000000000004E-2</v>
      </c>
      <c r="AB188">
        <v>7.1999999999999995E-2</v>
      </c>
      <c r="AC188">
        <v>5.7000000000000002E-2</v>
      </c>
      <c r="AD188">
        <v>6.6000000000000003E-2</v>
      </c>
      <c r="AE188">
        <v>7.8E-2</v>
      </c>
      <c r="AF188">
        <v>6.7000000000000004E-2</v>
      </c>
      <c r="AG188">
        <v>6.2E-2</v>
      </c>
      <c r="AH188">
        <v>7.1999999999999995E-2</v>
      </c>
      <c r="AI188">
        <v>7.0999999999999994E-2</v>
      </c>
      <c r="AJ188">
        <v>5.0999999999999997E-2</v>
      </c>
      <c r="AK188">
        <v>8.5000000000000006E-2</v>
      </c>
      <c r="AL188">
        <v>8.2000000000000003E-2</v>
      </c>
      <c r="AM188">
        <v>6.4000000000000001E-2</v>
      </c>
      <c r="AN188">
        <v>7.2999999999999995E-2</v>
      </c>
      <c r="AO188">
        <v>7.6999999999999999E-2</v>
      </c>
      <c r="AP188">
        <v>0.113</v>
      </c>
      <c r="AQ188">
        <v>8.5000000000000006E-2</v>
      </c>
      <c r="AR188">
        <v>8.4000000000000005E-2</v>
      </c>
      <c r="AS188">
        <v>0.105</v>
      </c>
      <c r="AT188">
        <v>0.105</v>
      </c>
      <c r="AU188">
        <v>9.0999999999999998E-2</v>
      </c>
      <c r="AV188">
        <v>4.1000000000000002E-2</v>
      </c>
      <c r="AW188">
        <v>0.114</v>
      </c>
      <c r="AX188">
        <v>0.107</v>
      </c>
    </row>
    <row r="189" spans="1:50" x14ac:dyDescent="0.2">
      <c r="A189" s="9"/>
      <c r="B189" s="1">
        <v>6</v>
      </c>
      <c r="D189">
        <v>0.05</v>
      </c>
      <c r="E189">
        <v>0.11700000000000001</v>
      </c>
      <c r="F189">
        <v>7.0999999999999994E-2</v>
      </c>
      <c r="G189">
        <v>0.112</v>
      </c>
      <c r="H189">
        <v>0.09</v>
      </c>
      <c r="I189">
        <v>0.14599999999999999</v>
      </c>
      <c r="J189">
        <v>7.8E-2</v>
      </c>
      <c r="K189">
        <v>-8.0000000000000002E-3</v>
      </c>
      <c r="L189">
        <v>5.3999999999999999E-2</v>
      </c>
      <c r="M189">
        <v>6.8000000000000005E-2</v>
      </c>
      <c r="N189">
        <v>2.5999999999999999E-2</v>
      </c>
      <c r="O189">
        <v>6.4000000000000001E-2</v>
      </c>
      <c r="P189">
        <v>3.9E-2</v>
      </c>
      <c r="Q189">
        <v>4.4999999999999998E-2</v>
      </c>
      <c r="R189">
        <v>5.8999999999999997E-2</v>
      </c>
      <c r="S189">
        <v>0.124</v>
      </c>
      <c r="T189">
        <v>8.4000000000000005E-2</v>
      </c>
      <c r="U189">
        <v>6.2E-2</v>
      </c>
      <c r="V189">
        <v>0.12</v>
      </c>
      <c r="W189">
        <v>7.3999999999999996E-2</v>
      </c>
      <c r="X189">
        <v>4.1000000000000002E-2</v>
      </c>
      <c r="Y189">
        <v>9.1999999999999998E-2</v>
      </c>
      <c r="Z189">
        <v>6.8000000000000005E-2</v>
      </c>
      <c r="AA189">
        <v>0.11600000000000001</v>
      </c>
      <c r="AB189">
        <v>8.3000000000000004E-2</v>
      </c>
      <c r="AC189">
        <v>6.0999999999999999E-2</v>
      </c>
      <c r="AD189">
        <v>6.5000000000000002E-2</v>
      </c>
      <c r="AE189">
        <v>9.2999999999999999E-2</v>
      </c>
      <c r="AF189">
        <v>4.2000000000000003E-2</v>
      </c>
      <c r="AG189">
        <v>0.08</v>
      </c>
      <c r="AH189">
        <v>6.9000000000000006E-2</v>
      </c>
      <c r="AI189">
        <v>7.4999999999999997E-2</v>
      </c>
      <c r="AJ189">
        <v>5.3999999999999999E-2</v>
      </c>
      <c r="AK189">
        <v>0.107</v>
      </c>
      <c r="AL189">
        <v>8.3000000000000004E-2</v>
      </c>
      <c r="AM189">
        <v>4.4999999999999998E-2</v>
      </c>
      <c r="AN189">
        <v>8.3000000000000004E-2</v>
      </c>
      <c r="AO189">
        <v>0.113</v>
      </c>
      <c r="AP189">
        <v>0.11899999999999999</v>
      </c>
      <c r="AQ189">
        <v>7.9000000000000001E-2</v>
      </c>
      <c r="AR189">
        <v>9.0999999999999998E-2</v>
      </c>
      <c r="AS189">
        <v>0.10299999999999999</v>
      </c>
      <c r="AT189">
        <v>0.115</v>
      </c>
      <c r="AU189">
        <v>7.5999999999999998E-2</v>
      </c>
      <c r="AV189">
        <v>1E-3</v>
      </c>
      <c r="AW189">
        <v>0.108</v>
      </c>
      <c r="AX189">
        <v>0.108</v>
      </c>
    </row>
    <row r="190" spans="1:50" x14ac:dyDescent="0.2">
      <c r="A190" s="9"/>
      <c r="B190" s="1">
        <v>7</v>
      </c>
      <c r="D190">
        <v>3.6999999999999998E-2</v>
      </c>
      <c r="E190">
        <v>0.128</v>
      </c>
      <c r="F190">
        <v>7.9000000000000001E-2</v>
      </c>
      <c r="G190">
        <v>3.9E-2</v>
      </c>
      <c r="H190">
        <v>0.109</v>
      </c>
      <c r="I190">
        <v>0.128</v>
      </c>
      <c r="J190">
        <v>6.6000000000000003E-2</v>
      </c>
      <c r="K190">
        <v>1.4E-2</v>
      </c>
      <c r="L190">
        <v>8.6999999999999994E-2</v>
      </c>
      <c r="M190">
        <v>7.4999999999999997E-2</v>
      </c>
      <c r="N190">
        <v>3.4000000000000002E-2</v>
      </c>
      <c r="O190">
        <v>5.7000000000000002E-2</v>
      </c>
      <c r="P190">
        <v>5.6000000000000001E-2</v>
      </c>
      <c r="Q190">
        <v>9.0999999999999998E-2</v>
      </c>
      <c r="R190">
        <v>7.0999999999999994E-2</v>
      </c>
      <c r="S190">
        <v>0.13600000000000001</v>
      </c>
      <c r="T190">
        <v>7.0999999999999994E-2</v>
      </c>
      <c r="U190">
        <v>7.8E-2</v>
      </c>
      <c r="V190">
        <v>0.10199999999999999</v>
      </c>
      <c r="W190">
        <v>0.10199999999999999</v>
      </c>
      <c r="X190">
        <v>4.4999999999999998E-2</v>
      </c>
      <c r="Y190">
        <v>9.7000000000000003E-2</v>
      </c>
      <c r="Z190">
        <v>7.1999999999999995E-2</v>
      </c>
      <c r="AA190">
        <v>0.127</v>
      </c>
      <c r="AB190">
        <v>5.8999999999999997E-2</v>
      </c>
      <c r="AC190">
        <v>6.0999999999999999E-2</v>
      </c>
      <c r="AD190">
        <v>6.3E-2</v>
      </c>
      <c r="AE190">
        <v>0.1</v>
      </c>
      <c r="AF190">
        <v>3.5999999999999997E-2</v>
      </c>
      <c r="AG190">
        <v>8.4000000000000005E-2</v>
      </c>
      <c r="AH190">
        <v>7.1999999999999995E-2</v>
      </c>
      <c r="AI190">
        <v>6.8000000000000005E-2</v>
      </c>
      <c r="AJ190">
        <v>3.5999999999999997E-2</v>
      </c>
      <c r="AK190">
        <v>0.106</v>
      </c>
      <c r="AL190">
        <v>0.107</v>
      </c>
      <c r="AM190">
        <v>3.6999999999999998E-2</v>
      </c>
      <c r="AN190">
        <v>8.5000000000000006E-2</v>
      </c>
      <c r="AO190">
        <v>0.14799999999999999</v>
      </c>
      <c r="AP190">
        <v>0.109</v>
      </c>
      <c r="AQ190">
        <v>6.8000000000000005E-2</v>
      </c>
      <c r="AR190">
        <v>9.1999999999999998E-2</v>
      </c>
      <c r="AS190">
        <v>9.4E-2</v>
      </c>
      <c r="AT190">
        <v>0.104</v>
      </c>
      <c r="AU190">
        <v>6.3E-2</v>
      </c>
      <c r="AV190">
        <v>3.6999999999999998E-2</v>
      </c>
      <c r="AW190">
        <v>0.10299999999999999</v>
      </c>
      <c r="AX190">
        <v>8.7999999999999995E-2</v>
      </c>
    </row>
    <row r="191" spans="1:50" x14ac:dyDescent="0.2">
      <c r="A191" s="9"/>
      <c r="B191" s="1">
        <v>8</v>
      </c>
      <c r="D191">
        <v>4.7E-2</v>
      </c>
      <c r="E191">
        <v>0.13100000000000001</v>
      </c>
      <c r="F191">
        <v>0.02</v>
      </c>
      <c r="G191">
        <v>5.8999999999999997E-2</v>
      </c>
      <c r="H191">
        <v>6.4000000000000001E-2</v>
      </c>
      <c r="I191">
        <v>4.4999999999999998E-2</v>
      </c>
      <c r="J191">
        <v>9.2999999999999999E-2</v>
      </c>
      <c r="K191">
        <v>6.7000000000000004E-2</v>
      </c>
      <c r="L191">
        <v>8.5000000000000006E-2</v>
      </c>
      <c r="M191">
        <v>8.4000000000000005E-2</v>
      </c>
      <c r="N191">
        <v>3.1E-2</v>
      </c>
      <c r="O191">
        <v>5.3999999999999999E-2</v>
      </c>
      <c r="P191">
        <v>6.7000000000000004E-2</v>
      </c>
      <c r="Q191">
        <v>0.14899999999999999</v>
      </c>
      <c r="R191">
        <v>5.5E-2</v>
      </c>
      <c r="S191">
        <v>0.111</v>
      </c>
      <c r="T191">
        <v>0.05</v>
      </c>
      <c r="U191">
        <v>7.1999999999999995E-2</v>
      </c>
      <c r="V191">
        <v>8.2000000000000003E-2</v>
      </c>
      <c r="W191">
        <v>8.2000000000000003E-2</v>
      </c>
      <c r="X191">
        <v>7.3999999999999996E-2</v>
      </c>
      <c r="Y191">
        <v>0.10299999999999999</v>
      </c>
      <c r="Z191">
        <v>6.8000000000000005E-2</v>
      </c>
      <c r="AA191">
        <v>0.11600000000000001</v>
      </c>
      <c r="AB191">
        <v>6.5000000000000002E-2</v>
      </c>
      <c r="AC191">
        <v>5.1999999999999998E-2</v>
      </c>
      <c r="AD191">
        <v>6.0999999999999999E-2</v>
      </c>
      <c r="AE191">
        <v>0.12</v>
      </c>
      <c r="AF191">
        <v>0.04</v>
      </c>
      <c r="AG191">
        <v>5.1999999999999998E-2</v>
      </c>
      <c r="AH191">
        <v>9.0999999999999998E-2</v>
      </c>
      <c r="AI191">
        <v>6.9000000000000006E-2</v>
      </c>
      <c r="AJ191">
        <v>2.3E-2</v>
      </c>
      <c r="AK191">
        <v>8.8999999999999996E-2</v>
      </c>
      <c r="AL191">
        <v>0.112</v>
      </c>
      <c r="AM191">
        <v>2.5999999999999999E-2</v>
      </c>
      <c r="AN191">
        <v>8.5000000000000006E-2</v>
      </c>
      <c r="AO191">
        <v>0.15</v>
      </c>
      <c r="AP191">
        <v>9.6000000000000002E-2</v>
      </c>
      <c r="AQ191">
        <v>7.6999999999999999E-2</v>
      </c>
      <c r="AR191">
        <v>0.105</v>
      </c>
      <c r="AS191">
        <v>8.8999999999999996E-2</v>
      </c>
      <c r="AT191">
        <v>9.9000000000000005E-2</v>
      </c>
      <c r="AU191">
        <v>7.2999999999999995E-2</v>
      </c>
      <c r="AV191">
        <v>8.1000000000000003E-2</v>
      </c>
      <c r="AW191">
        <v>9.0999999999999998E-2</v>
      </c>
      <c r="AX191">
        <v>6.7000000000000004E-2</v>
      </c>
    </row>
    <row r="192" spans="1:50" x14ac:dyDescent="0.2">
      <c r="A192" s="9"/>
      <c r="B192" s="1">
        <v>9</v>
      </c>
      <c r="D192">
        <v>6.9000000000000006E-2</v>
      </c>
      <c r="E192">
        <v>8.5000000000000006E-2</v>
      </c>
      <c r="F192">
        <v>4.1000000000000002E-2</v>
      </c>
      <c r="G192">
        <v>4.1000000000000002E-2</v>
      </c>
      <c r="H192">
        <v>6.7000000000000004E-2</v>
      </c>
      <c r="I192">
        <v>0.104</v>
      </c>
      <c r="J192">
        <v>2.3E-2</v>
      </c>
      <c r="K192">
        <v>1.9E-2</v>
      </c>
      <c r="L192">
        <v>3.5999999999999997E-2</v>
      </c>
      <c r="M192">
        <v>7.2999999999999995E-2</v>
      </c>
      <c r="N192">
        <v>1.4999999999999999E-2</v>
      </c>
      <c r="O192">
        <v>3.2000000000000001E-2</v>
      </c>
      <c r="P192">
        <v>7.8E-2</v>
      </c>
      <c r="Q192">
        <v>0.155</v>
      </c>
      <c r="R192">
        <v>0.06</v>
      </c>
      <c r="S192">
        <v>8.1000000000000003E-2</v>
      </c>
      <c r="T192">
        <v>5.1999999999999998E-2</v>
      </c>
      <c r="U192">
        <v>4.2000000000000003E-2</v>
      </c>
      <c r="V192">
        <v>6.3E-2</v>
      </c>
      <c r="W192">
        <v>7.0999999999999994E-2</v>
      </c>
      <c r="X192">
        <v>8.8999999999999996E-2</v>
      </c>
      <c r="Y192">
        <v>9.1999999999999998E-2</v>
      </c>
      <c r="Z192">
        <v>7.1999999999999995E-2</v>
      </c>
      <c r="AA192">
        <v>9.0999999999999998E-2</v>
      </c>
      <c r="AB192">
        <v>6.7000000000000004E-2</v>
      </c>
      <c r="AC192">
        <v>7.5999999999999998E-2</v>
      </c>
      <c r="AD192">
        <v>8.7999999999999995E-2</v>
      </c>
      <c r="AE192">
        <v>0.107</v>
      </c>
      <c r="AF192">
        <v>7.8E-2</v>
      </c>
      <c r="AG192">
        <v>3.5999999999999997E-2</v>
      </c>
      <c r="AH192">
        <v>0.129</v>
      </c>
      <c r="AI192">
        <v>6.2E-2</v>
      </c>
      <c r="AJ192">
        <v>3.1E-2</v>
      </c>
      <c r="AK192">
        <v>0.11</v>
      </c>
      <c r="AL192">
        <v>0.115</v>
      </c>
      <c r="AM192">
        <v>-1.4E-2</v>
      </c>
      <c r="AN192">
        <v>8.2000000000000003E-2</v>
      </c>
      <c r="AO192">
        <v>0.13700000000000001</v>
      </c>
      <c r="AP192">
        <v>7.3999999999999996E-2</v>
      </c>
      <c r="AQ192">
        <v>9.0999999999999998E-2</v>
      </c>
      <c r="AR192">
        <v>9.6000000000000002E-2</v>
      </c>
      <c r="AS192">
        <v>7.3999999999999996E-2</v>
      </c>
      <c r="AT192">
        <v>8.7999999999999995E-2</v>
      </c>
      <c r="AU192">
        <v>8.4000000000000005E-2</v>
      </c>
      <c r="AV192">
        <v>0.114</v>
      </c>
      <c r="AW192">
        <v>0.1</v>
      </c>
      <c r="AX192">
        <v>5.8000000000000003E-2</v>
      </c>
    </row>
    <row r="193" spans="1:50" x14ac:dyDescent="0.2">
      <c r="A193" s="9"/>
      <c r="B193" s="1">
        <v>10</v>
      </c>
      <c r="D193">
        <v>4.7E-2</v>
      </c>
      <c r="E193">
        <v>0.105</v>
      </c>
      <c r="F193">
        <v>6.6000000000000003E-2</v>
      </c>
      <c r="G193">
        <v>0.03</v>
      </c>
      <c r="H193">
        <v>5.6000000000000001E-2</v>
      </c>
      <c r="I193">
        <v>4.2000000000000003E-2</v>
      </c>
      <c r="J193">
        <v>0.03</v>
      </c>
      <c r="K193">
        <v>0.108</v>
      </c>
      <c r="L193">
        <v>6.2E-2</v>
      </c>
      <c r="M193">
        <v>8.2000000000000003E-2</v>
      </c>
      <c r="N193">
        <v>2.3E-2</v>
      </c>
      <c r="O193">
        <v>5.0999999999999997E-2</v>
      </c>
      <c r="P193">
        <v>7.3999999999999996E-2</v>
      </c>
      <c r="Q193">
        <v>0.14099999999999999</v>
      </c>
      <c r="R193">
        <v>0.111</v>
      </c>
      <c r="S193">
        <v>0.06</v>
      </c>
      <c r="T193">
        <v>6.9000000000000006E-2</v>
      </c>
      <c r="U193">
        <v>5.3999999999999999E-2</v>
      </c>
      <c r="V193">
        <v>5.7000000000000002E-2</v>
      </c>
      <c r="W193">
        <v>7.0999999999999994E-2</v>
      </c>
      <c r="X193">
        <v>9.8000000000000004E-2</v>
      </c>
      <c r="Y193">
        <v>7.0999999999999994E-2</v>
      </c>
      <c r="Z193">
        <v>9.1999999999999998E-2</v>
      </c>
      <c r="AA193">
        <v>7.5999999999999998E-2</v>
      </c>
      <c r="AB193">
        <v>8.3000000000000004E-2</v>
      </c>
      <c r="AC193">
        <v>0.106</v>
      </c>
      <c r="AD193">
        <v>8.5999999999999993E-2</v>
      </c>
      <c r="AE193">
        <v>9.2999999999999999E-2</v>
      </c>
      <c r="AF193">
        <v>9.6000000000000002E-2</v>
      </c>
      <c r="AG193">
        <v>1.7999999999999999E-2</v>
      </c>
      <c r="AH193">
        <v>0.13500000000000001</v>
      </c>
      <c r="AI193">
        <v>6.3E-2</v>
      </c>
      <c r="AJ193">
        <v>0.05</v>
      </c>
      <c r="AK193">
        <v>0.106</v>
      </c>
      <c r="AL193">
        <v>0.104</v>
      </c>
      <c r="AM193">
        <v>-2.7E-2</v>
      </c>
      <c r="AN193">
        <v>6.7000000000000004E-2</v>
      </c>
      <c r="AO193">
        <v>0.13</v>
      </c>
      <c r="AP193">
        <v>7.0999999999999994E-2</v>
      </c>
      <c r="AQ193">
        <v>9.1999999999999998E-2</v>
      </c>
      <c r="AR193">
        <v>9.0999999999999998E-2</v>
      </c>
      <c r="AS193">
        <v>7.0000000000000007E-2</v>
      </c>
      <c r="AT193">
        <v>8.1000000000000003E-2</v>
      </c>
      <c r="AU193">
        <v>0.09</v>
      </c>
      <c r="AV193">
        <v>0.113</v>
      </c>
      <c r="AW193">
        <v>9.7000000000000003E-2</v>
      </c>
      <c r="AX193">
        <v>4.3999999999999997E-2</v>
      </c>
    </row>
    <row r="194" spans="1:50" x14ac:dyDescent="0.2">
      <c r="A194" s="9"/>
      <c r="B194" s="1">
        <v>11</v>
      </c>
      <c r="D194">
        <v>6.6000000000000003E-2</v>
      </c>
      <c r="E194">
        <v>7.5999999999999998E-2</v>
      </c>
      <c r="F194">
        <v>3.2000000000000001E-2</v>
      </c>
      <c r="G194">
        <v>0.06</v>
      </c>
      <c r="H194">
        <v>5.8000000000000003E-2</v>
      </c>
      <c r="I194">
        <v>1.4999999999999999E-2</v>
      </c>
      <c r="J194">
        <v>5.2999999999999999E-2</v>
      </c>
      <c r="K194">
        <v>0.113</v>
      </c>
      <c r="L194">
        <v>6.7000000000000004E-2</v>
      </c>
      <c r="M194">
        <v>9.6000000000000002E-2</v>
      </c>
      <c r="N194">
        <v>2.1999999999999999E-2</v>
      </c>
      <c r="O194">
        <v>6.2E-2</v>
      </c>
      <c r="P194">
        <v>0.08</v>
      </c>
      <c r="Q194">
        <v>0.16600000000000001</v>
      </c>
      <c r="R194">
        <v>0.121</v>
      </c>
      <c r="S194">
        <v>4.2000000000000003E-2</v>
      </c>
      <c r="T194">
        <v>6.7000000000000004E-2</v>
      </c>
      <c r="U194">
        <v>6.6000000000000003E-2</v>
      </c>
      <c r="V194">
        <v>6.2E-2</v>
      </c>
      <c r="W194">
        <v>0.06</v>
      </c>
      <c r="X194">
        <v>9.7000000000000003E-2</v>
      </c>
      <c r="Y194">
        <v>0.04</v>
      </c>
      <c r="Z194">
        <v>9.5000000000000001E-2</v>
      </c>
      <c r="AA194">
        <v>6.5000000000000002E-2</v>
      </c>
      <c r="AB194">
        <v>5.5E-2</v>
      </c>
      <c r="AC194">
        <v>0.126</v>
      </c>
      <c r="AD194">
        <v>8.7999999999999995E-2</v>
      </c>
      <c r="AE194">
        <v>6.9000000000000006E-2</v>
      </c>
      <c r="AF194">
        <v>7.8E-2</v>
      </c>
      <c r="AG194">
        <v>2.1999999999999999E-2</v>
      </c>
      <c r="AH194">
        <v>0.13500000000000001</v>
      </c>
      <c r="AI194">
        <v>6.0999999999999999E-2</v>
      </c>
      <c r="AJ194">
        <v>6.6000000000000003E-2</v>
      </c>
      <c r="AK194">
        <v>9.8000000000000004E-2</v>
      </c>
      <c r="AL194">
        <v>0.104</v>
      </c>
      <c r="AM194">
        <v>-2.7E-2</v>
      </c>
      <c r="AN194">
        <v>7.1999999999999995E-2</v>
      </c>
      <c r="AO194">
        <v>9.9000000000000005E-2</v>
      </c>
      <c r="AP194">
        <v>6.5000000000000002E-2</v>
      </c>
      <c r="AQ194">
        <v>8.5000000000000006E-2</v>
      </c>
      <c r="AR194">
        <v>0.10199999999999999</v>
      </c>
      <c r="AS194">
        <v>5.2999999999999999E-2</v>
      </c>
      <c r="AT194">
        <v>4.7E-2</v>
      </c>
      <c r="AU194">
        <v>0.105</v>
      </c>
      <c r="AV194">
        <v>0.123</v>
      </c>
      <c r="AW194">
        <v>7.9000000000000001E-2</v>
      </c>
      <c r="AX194">
        <v>3.1E-2</v>
      </c>
    </row>
    <row r="195" spans="1:50" x14ac:dyDescent="0.2">
      <c r="A195" s="9"/>
      <c r="B195" s="1">
        <v>12</v>
      </c>
      <c r="D195">
        <v>7.9000000000000001E-2</v>
      </c>
      <c r="E195">
        <v>7.0000000000000007E-2</v>
      </c>
      <c r="F195">
        <v>0.1</v>
      </c>
      <c r="G195">
        <v>5.6000000000000001E-2</v>
      </c>
      <c r="H195">
        <v>0.08</v>
      </c>
      <c r="I195">
        <v>0.10299999999999999</v>
      </c>
      <c r="J195">
        <v>3.5000000000000003E-2</v>
      </c>
      <c r="K195">
        <v>7.0999999999999994E-2</v>
      </c>
      <c r="L195">
        <v>3.6999999999999998E-2</v>
      </c>
      <c r="M195">
        <v>0.107</v>
      </c>
      <c r="N195">
        <v>0.03</v>
      </c>
      <c r="O195">
        <v>8.8999999999999996E-2</v>
      </c>
      <c r="P195">
        <v>7.0999999999999994E-2</v>
      </c>
      <c r="Q195">
        <v>0.156</v>
      </c>
      <c r="R195">
        <v>0.14000000000000001</v>
      </c>
      <c r="S195">
        <v>4.9000000000000002E-2</v>
      </c>
      <c r="T195">
        <v>7.5999999999999998E-2</v>
      </c>
      <c r="U195">
        <v>7.3999999999999996E-2</v>
      </c>
      <c r="V195">
        <v>8.2000000000000003E-2</v>
      </c>
      <c r="W195">
        <v>3.9E-2</v>
      </c>
      <c r="X195">
        <v>0.104</v>
      </c>
      <c r="Y195">
        <v>1.7000000000000001E-2</v>
      </c>
      <c r="Z195">
        <v>6.3E-2</v>
      </c>
      <c r="AA195">
        <v>0.08</v>
      </c>
      <c r="AB195">
        <v>5.7000000000000002E-2</v>
      </c>
      <c r="AC195">
        <v>0.14299999999999999</v>
      </c>
      <c r="AD195">
        <v>0.11600000000000001</v>
      </c>
      <c r="AE195">
        <v>5.8999999999999997E-2</v>
      </c>
      <c r="AF195">
        <v>6.3E-2</v>
      </c>
      <c r="AG195">
        <v>3.2000000000000001E-2</v>
      </c>
      <c r="AH195">
        <v>0.13300000000000001</v>
      </c>
      <c r="AI195">
        <v>7.8E-2</v>
      </c>
      <c r="AJ195">
        <v>0.105</v>
      </c>
      <c r="AK195">
        <v>0.10299999999999999</v>
      </c>
      <c r="AL195">
        <v>7.5999999999999998E-2</v>
      </c>
      <c r="AM195">
        <v>7.0000000000000001E-3</v>
      </c>
      <c r="AN195">
        <v>5.8999999999999997E-2</v>
      </c>
      <c r="AO195">
        <v>8.5999999999999993E-2</v>
      </c>
      <c r="AP195">
        <v>6.3E-2</v>
      </c>
      <c r="AQ195">
        <v>9.0999999999999998E-2</v>
      </c>
      <c r="AR195">
        <v>0.112</v>
      </c>
      <c r="AS195">
        <v>5.0999999999999997E-2</v>
      </c>
      <c r="AT195">
        <v>3.5999999999999997E-2</v>
      </c>
      <c r="AU195">
        <v>9.8000000000000004E-2</v>
      </c>
      <c r="AV195">
        <v>0.11</v>
      </c>
      <c r="AW195">
        <v>6.6000000000000003E-2</v>
      </c>
      <c r="AX195">
        <v>4.1000000000000002E-2</v>
      </c>
    </row>
    <row r="196" spans="1:50" x14ac:dyDescent="0.2">
      <c r="A196" s="9"/>
      <c r="B196" s="1">
        <v>13</v>
      </c>
      <c r="D196">
        <v>7.4999999999999997E-2</v>
      </c>
      <c r="E196">
        <v>9.4E-2</v>
      </c>
      <c r="F196">
        <v>0.10100000000000001</v>
      </c>
      <c r="G196">
        <v>0.15</v>
      </c>
      <c r="H196">
        <v>6.7000000000000004E-2</v>
      </c>
      <c r="I196">
        <v>8.5999999999999993E-2</v>
      </c>
      <c r="J196">
        <v>8.7999999999999995E-2</v>
      </c>
      <c r="K196">
        <v>8.6999999999999994E-2</v>
      </c>
      <c r="L196">
        <v>6.4000000000000001E-2</v>
      </c>
      <c r="M196">
        <v>0.128</v>
      </c>
      <c r="N196">
        <v>0.05</v>
      </c>
      <c r="O196">
        <v>9.4E-2</v>
      </c>
      <c r="P196">
        <v>6.7000000000000004E-2</v>
      </c>
      <c r="Q196">
        <v>0.113</v>
      </c>
      <c r="R196">
        <v>0.15</v>
      </c>
      <c r="S196">
        <v>7.6999999999999999E-2</v>
      </c>
      <c r="T196">
        <v>8.1000000000000003E-2</v>
      </c>
      <c r="U196">
        <v>8.7999999999999995E-2</v>
      </c>
      <c r="V196">
        <v>9.2999999999999999E-2</v>
      </c>
      <c r="W196">
        <v>3.5999999999999997E-2</v>
      </c>
      <c r="X196">
        <v>0.09</v>
      </c>
      <c r="Y196">
        <v>2.8000000000000001E-2</v>
      </c>
      <c r="Z196">
        <v>0.05</v>
      </c>
      <c r="AA196">
        <v>9.4E-2</v>
      </c>
      <c r="AB196">
        <v>5.7000000000000002E-2</v>
      </c>
      <c r="AC196">
        <v>0.127</v>
      </c>
      <c r="AD196">
        <v>0.14399999999999999</v>
      </c>
      <c r="AE196">
        <v>5.5E-2</v>
      </c>
      <c r="AF196">
        <v>6.3E-2</v>
      </c>
      <c r="AG196">
        <v>5.2999999999999999E-2</v>
      </c>
      <c r="AH196">
        <v>0.12</v>
      </c>
      <c r="AI196">
        <v>0.10199999999999999</v>
      </c>
      <c r="AJ196">
        <v>0.127</v>
      </c>
      <c r="AK196">
        <v>8.3000000000000004E-2</v>
      </c>
      <c r="AL196">
        <v>9.1999999999999998E-2</v>
      </c>
      <c r="AM196">
        <v>1.4E-2</v>
      </c>
      <c r="AN196">
        <v>3.4000000000000002E-2</v>
      </c>
      <c r="AO196">
        <v>8.8999999999999996E-2</v>
      </c>
      <c r="AP196">
        <v>6.3E-2</v>
      </c>
      <c r="AQ196">
        <v>9.4E-2</v>
      </c>
      <c r="AR196">
        <v>9.1999999999999998E-2</v>
      </c>
      <c r="AS196">
        <v>4.1000000000000002E-2</v>
      </c>
      <c r="AT196">
        <v>4.7E-2</v>
      </c>
      <c r="AU196">
        <v>7.5999999999999998E-2</v>
      </c>
      <c r="AV196">
        <v>0.10199999999999999</v>
      </c>
      <c r="AW196">
        <v>4.5999999999999999E-2</v>
      </c>
      <c r="AX196">
        <v>5.0999999999999997E-2</v>
      </c>
    </row>
    <row r="197" spans="1:50" x14ac:dyDescent="0.2">
      <c r="A197" s="9"/>
      <c r="B197" s="1">
        <v>14</v>
      </c>
      <c r="D197">
        <v>6.5000000000000002E-2</v>
      </c>
      <c r="E197">
        <v>8.7999999999999995E-2</v>
      </c>
      <c r="F197">
        <v>8.5999999999999993E-2</v>
      </c>
      <c r="G197">
        <v>0.107</v>
      </c>
      <c r="H197">
        <v>8.3000000000000004E-2</v>
      </c>
      <c r="I197">
        <v>3.4000000000000002E-2</v>
      </c>
      <c r="J197">
        <v>7.9000000000000001E-2</v>
      </c>
      <c r="K197">
        <v>0.16600000000000001</v>
      </c>
      <c r="L197">
        <v>7.9000000000000001E-2</v>
      </c>
      <c r="M197">
        <v>0.13300000000000001</v>
      </c>
      <c r="N197">
        <v>6.6000000000000003E-2</v>
      </c>
      <c r="O197">
        <v>0.104</v>
      </c>
      <c r="P197">
        <v>6.8000000000000005E-2</v>
      </c>
      <c r="Q197">
        <v>8.4000000000000005E-2</v>
      </c>
      <c r="R197">
        <v>0.127</v>
      </c>
      <c r="S197">
        <v>0.10100000000000001</v>
      </c>
      <c r="T197">
        <v>9.2999999999999999E-2</v>
      </c>
      <c r="U197">
        <v>9.9000000000000005E-2</v>
      </c>
      <c r="V197">
        <v>0.10100000000000001</v>
      </c>
      <c r="W197">
        <v>4.3999999999999997E-2</v>
      </c>
      <c r="X197">
        <v>7.6999999999999999E-2</v>
      </c>
      <c r="Y197">
        <v>1.4999999999999999E-2</v>
      </c>
      <c r="Z197">
        <v>5.2999999999999999E-2</v>
      </c>
      <c r="AA197">
        <v>0.112</v>
      </c>
      <c r="AB197">
        <v>5.8000000000000003E-2</v>
      </c>
      <c r="AC197">
        <v>9.4E-2</v>
      </c>
      <c r="AD197">
        <v>0.14499999999999999</v>
      </c>
      <c r="AE197">
        <v>5.5E-2</v>
      </c>
      <c r="AF197">
        <v>0.06</v>
      </c>
      <c r="AG197">
        <v>0.10299999999999999</v>
      </c>
      <c r="AH197">
        <v>8.6999999999999994E-2</v>
      </c>
      <c r="AI197">
        <v>0.104</v>
      </c>
      <c r="AJ197">
        <v>0.11899999999999999</v>
      </c>
      <c r="AK197">
        <v>6.4000000000000001E-2</v>
      </c>
      <c r="AL197">
        <v>8.7999999999999995E-2</v>
      </c>
      <c r="AM197">
        <v>4.4999999999999998E-2</v>
      </c>
      <c r="AN197">
        <v>1.9E-2</v>
      </c>
      <c r="AO197">
        <v>7.6999999999999999E-2</v>
      </c>
      <c r="AP197">
        <v>7.1999999999999995E-2</v>
      </c>
      <c r="AQ197">
        <v>7.5999999999999998E-2</v>
      </c>
      <c r="AR197">
        <v>9.9000000000000005E-2</v>
      </c>
      <c r="AS197">
        <v>4.9000000000000002E-2</v>
      </c>
      <c r="AT197">
        <v>7.8E-2</v>
      </c>
      <c r="AU197">
        <v>7.3999999999999996E-2</v>
      </c>
      <c r="AV197">
        <v>7.5999999999999998E-2</v>
      </c>
      <c r="AW197">
        <v>2.3E-2</v>
      </c>
      <c r="AX197">
        <v>4.1000000000000002E-2</v>
      </c>
    </row>
    <row r="198" spans="1:50" x14ac:dyDescent="0.2">
      <c r="A198" s="9"/>
      <c r="B198" s="1">
        <v>15</v>
      </c>
      <c r="D198">
        <v>8.7999999999999995E-2</v>
      </c>
      <c r="E198">
        <v>7.0000000000000007E-2</v>
      </c>
      <c r="F198">
        <v>9.2999999999999999E-2</v>
      </c>
      <c r="G198">
        <v>0.17799999999999999</v>
      </c>
      <c r="H198">
        <v>8.7999999999999995E-2</v>
      </c>
      <c r="I198">
        <v>7.5999999999999998E-2</v>
      </c>
      <c r="J198">
        <v>6.0999999999999999E-2</v>
      </c>
      <c r="K198">
        <v>0.111</v>
      </c>
      <c r="L198">
        <v>0.10299999999999999</v>
      </c>
      <c r="M198">
        <v>0.13400000000000001</v>
      </c>
      <c r="N198">
        <v>6.6000000000000003E-2</v>
      </c>
      <c r="O198">
        <v>8.5000000000000006E-2</v>
      </c>
      <c r="P198">
        <v>7.0999999999999994E-2</v>
      </c>
      <c r="Q198">
        <v>9.6000000000000002E-2</v>
      </c>
      <c r="R198">
        <v>6.4000000000000001E-2</v>
      </c>
      <c r="S198">
        <v>0.121</v>
      </c>
      <c r="T198">
        <v>7.6999999999999999E-2</v>
      </c>
      <c r="U198">
        <v>0.108</v>
      </c>
      <c r="V198">
        <v>0.105</v>
      </c>
      <c r="W198">
        <v>8.4000000000000005E-2</v>
      </c>
      <c r="X198">
        <v>6.3E-2</v>
      </c>
      <c r="Y198">
        <v>2.7E-2</v>
      </c>
      <c r="Z198">
        <v>0.05</v>
      </c>
      <c r="AA198">
        <v>0.128</v>
      </c>
      <c r="AB198">
        <v>4.1000000000000002E-2</v>
      </c>
      <c r="AC198">
        <v>7.3999999999999996E-2</v>
      </c>
      <c r="AD198">
        <v>0.14599999999999999</v>
      </c>
      <c r="AE198">
        <v>4.5999999999999999E-2</v>
      </c>
      <c r="AF198">
        <v>7.2999999999999995E-2</v>
      </c>
      <c r="AG198">
        <v>0.121</v>
      </c>
      <c r="AH198">
        <v>5.6000000000000001E-2</v>
      </c>
      <c r="AI198">
        <v>8.5000000000000006E-2</v>
      </c>
      <c r="AJ198">
        <v>0.127</v>
      </c>
      <c r="AK198">
        <v>0.06</v>
      </c>
      <c r="AL198">
        <v>7.2999999999999995E-2</v>
      </c>
      <c r="AM198">
        <v>6.3E-2</v>
      </c>
      <c r="AN198">
        <v>1.6E-2</v>
      </c>
      <c r="AO198">
        <v>5.6000000000000001E-2</v>
      </c>
      <c r="AP198">
        <v>5.8000000000000003E-2</v>
      </c>
      <c r="AQ198">
        <v>7.0000000000000007E-2</v>
      </c>
      <c r="AR198">
        <v>0.106</v>
      </c>
      <c r="AS198">
        <v>4.3999999999999997E-2</v>
      </c>
      <c r="AT198">
        <v>9.5000000000000001E-2</v>
      </c>
      <c r="AU198">
        <v>6.2E-2</v>
      </c>
      <c r="AV198">
        <v>9.6000000000000002E-2</v>
      </c>
      <c r="AW198">
        <v>6.0000000000000001E-3</v>
      </c>
      <c r="AX198">
        <v>3.5000000000000003E-2</v>
      </c>
    </row>
    <row r="199" spans="1:50" x14ac:dyDescent="0.2">
      <c r="A199" s="9"/>
      <c r="B199" s="1">
        <v>16</v>
      </c>
      <c r="D199">
        <v>8.7999999999999995E-2</v>
      </c>
      <c r="E199">
        <v>8.5999999999999993E-2</v>
      </c>
      <c r="F199">
        <v>6.2E-2</v>
      </c>
      <c r="G199">
        <v>0.185</v>
      </c>
      <c r="H199">
        <v>4.2999999999999997E-2</v>
      </c>
      <c r="I199">
        <v>2.5000000000000001E-2</v>
      </c>
      <c r="J199">
        <v>7.8E-2</v>
      </c>
      <c r="K199">
        <v>0.18099999999999999</v>
      </c>
      <c r="L199">
        <v>7.4999999999999997E-2</v>
      </c>
      <c r="M199">
        <v>0.11899999999999999</v>
      </c>
      <c r="N199">
        <v>6.7000000000000004E-2</v>
      </c>
      <c r="O199">
        <v>7.9000000000000001E-2</v>
      </c>
      <c r="P199">
        <v>8.7999999999999995E-2</v>
      </c>
      <c r="Q199">
        <v>8.7999999999999995E-2</v>
      </c>
      <c r="R199">
        <v>5.8999999999999997E-2</v>
      </c>
      <c r="S199">
        <v>0.127</v>
      </c>
      <c r="T199">
        <v>6.3E-2</v>
      </c>
      <c r="U199">
        <v>0.126</v>
      </c>
      <c r="V199">
        <v>0.10199999999999999</v>
      </c>
      <c r="W199">
        <v>0.11</v>
      </c>
      <c r="X199">
        <v>6.2E-2</v>
      </c>
      <c r="Y199">
        <v>5.8999999999999997E-2</v>
      </c>
      <c r="Z199">
        <v>2.8000000000000001E-2</v>
      </c>
      <c r="AA199">
        <v>0.104</v>
      </c>
      <c r="AB199">
        <v>6.5000000000000002E-2</v>
      </c>
      <c r="AC199">
        <v>5.5E-2</v>
      </c>
      <c r="AD199">
        <v>0.11700000000000001</v>
      </c>
      <c r="AE199">
        <v>0.06</v>
      </c>
      <c r="AF199">
        <v>0.1</v>
      </c>
      <c r="AG199">
        <v>0.12</v>
      </c>
      <c r="AH199">
        <v>7.5999999999999998E-2</v>
      </c>
      <c r="AI199">
        <v>6.6000000000000003E-2</v>
      </c>
      <c r="AJ199">
        <v>0.13900000000000001</v>
      </c>
      <c r="AK199">
        <v>6.2E-2</v>
      </c>
      <c r="AL199">
        <v>8.2000000000000003E-2</v>
      </c>
      <c r="AM199">
        <v>7.0000000000000007E-2</v>
      </c>
      <c r="AN199">
        <v>0</v>
      </c>
      <c r="AO199">
        <v>4.1000000000000002E-2</v>
      </c>
      <c r="AP199">
        <v>5.1999999999999998E-2</v>
      </c>
      <c r="AQ199">
        <v>6.2E-2</v>
      </c>
      <c r="AR199">
        <v>0.10199999999999999</v>
      </c>
      <c r="AS199">
        <v>4.8000000000000001E-2</v>
      </c>
      <c r="AT199">
        <v>0.13300000000000001</v>
      </c>
      <c r="AU199">
        <v>5.7000000000000002E-2</v>
      </c>
      <c r="AV199">
        <v>0.128</v>
      </c>
      <c r="AW199">
        <v>1.2E-2</v>
      </c>
      <c r="AX199">
        <v>3.5999999999999997E-2</v>
      </c>
    </row>
    <row r="200" spans="1:50" x14ac:dyDescent="0.2">
      <c r="A200" s="9"/>
      <c r="B200" s="1">
        <v>17</v>
      </c>
      <c r="D200">
        <v>5.3999999999999999E-2</v>
      </c>
      <c r="E200">
        <v>7.9000000000000001E-2</v>
      </c>
      <c r="F200">
        <v>7.0000000000000007E-2</v>
      </c>
      <c r="G200">
        <v>2.1000000000000001E-2</v>
      </c>
      <c r="H200">
        <v>6.0999999999999999E-2</v>
      </c>
      <c r="I200">
        <v>8.0000000000000002E-3</v>
      </c>
      <c r="J200">
        <v>-0.01</v>
      </c>
      <c r="K200">
        <v>0.20200000000000001</v>
      </c>
      <c r="L200">
        <v>9.5000000000000001E-2</v>
      </c>
      <c r="M200">
        <v>0.09</v>
      </c>
      <c r="N200">
        <v>6.4000000000000001E-2</v>
      </c>
      <c r="O200">
        <v>6.5000000000000002E-2</v>
      </c>
      <c r="P200">
        <v>9.7000000000000003E-2</v>
      </c>
      <c r="Q200">
        <v>6.4000000000000001E-2</v>
      </c>
      <c r="R200">
        <v>2.7E-2</v>
      </c>
      <c r="S200">
        <v>0.11700000000000001</v>
      </c>
      <c r="T200">
        <v>3.9E-2</v>
      </c>
      <c r="U200">
        <v>0.126</v>
      </c>
      <c r="V200">
        <v>8.4000000000000005E-2</v>
      </c>
      <c r="W200">
        <v>0.122</v>
      </c>
      <c r="X200">
        <v>6.0999999999999999E-2</v>
      </c>
      <c r="Y200">
        <v>7.0000000000000007E-2</v>
      </c>
      <c r="Z200">
        <v>3.4000000000000002E-2</v>
      </c>
      <c r="AA200">
        <v>7.1999999999999995E-2</v>
      </c>
      <c r="AB200">
        <v>8.5999999999999993E-2</v>
      </c>
      <c r="AC200">
        <v>3.2000000000000001E-2</v>
      </c>
      <c r="AD200">
        <v>8.3000000000000004E-2</v>
      </c>
      <c r="AE200">
        <v>6.4000000000000001E-2</v>
      </c>
      <c r="AF200">
        <v>0.106</v>
      </c>
      <c r="AG200">
        <v>9.5000000000000001E-2</v>
      </c>
      <c r="AH200">
        <v>7.3999999999999996E-2</v>
      </c>
      <c r="AI200">
        <v>3.9E-2</v>
      </c>
      <c r="AJ200">
        <v>0.109</v>
      </c>
      <c r="AK200">
        <v>6.3E-2</v>
      </c>
      <c r="AL200">
        <v>7.4999999999999997E-2</v>
      </c>
      <c r="AM200">
        <v>4.1000000000000002E-2</v>
      </c>
      <c r="AN200">
        <v>-3.0000000000000001E-3</v>
      </c>
      <c r="AO200">
        <v>2.4E-2</v>
      </c>
      <c r="AP200">
        <v>6.2E-2</v>
      </c>
      <c r="AQ200">
        <v>6.7000000000000004E-2</v>
      </c>
      <c r="AR200">
        <v>0.122</v>
      </c>
      <c r="AS200">
        <v>6.3E-2</v>
      </c>
      <c r="AT200">
        <v>0.14199999999999999</v>
      </c>
      <c r="AU200">
        <v>8.8999999999999996E-2</v>
      </c>
      <c r="AV200">
        <v>0.13600000000000001</v>
      </c>
      <c r="AW200">
        <v>3.1E-2</v>
      </c>
      <c r="AX200">
        <v>0.04</v>
      </c>
    </row>
    <row r="201" spans="1:50" x14ac:dyDescent="0.2">
      <c r="A201" s="9"/>
      <c r="B201" s="1">
        <v>18</v>
      </c>
      <c r="D201">
        <v>7.1999999999999995E-2</v>
      </c>
      <c r="E201">
        <v>6.6000000000000003E-2</v>
      </c>
      <c r="F201">
        <v>4.1000000000000002E-2</v>
      </c>
      <c r="G201">
        <v>9.6000000000000002E-2</v>
      </c>
      <c r="H201">
        <v>2.1999999999999999E-2</v>
      </c>
      <c r="I201">
        <v>3.5999999999999997E-2</v>
      </c>
      <c r="J201">
        <v>1.6E-2</v>
      </c>
      <c r="K201">
        <v>0.126</v>
      </c>
      <c r="L201">
        <v>0.113</v>
      </c>
      <c r="M201">
        <v>6.7000000000000004E-2</v>
      </c>
      <c r="N201">
        <v>6.4000000000000001E-2</v>
      </c>
      <c r="O201">
        <v>6.9000000000000006E-2</v>
      </c>
      <c r="P201">
        <v>0.10199999999999999</v>
      </c>
      <c r="Q201">
        <v>6.7000000000000004E-2</v>
      </c>
      <c r="R201">
        <v>8.0000000000000002E-3</v>
      </c>
      <c r="S201">
        <v>0.106</v>
      </c>
      <c r="T201">
        <v>2.9000000000000001E-2</v>
      </c>
      <c r="U201">
        <v>0.115</v>
      </c>
      <c r="V201">
        <v>6.2E-2</v>
      </c>
      <c r="W201">
        <v>0.128</v>
      </c>
      <c r="X201">
        <v>5.3999999999999999E-2</v>
      </c>
      <c r="Y201">
        <v>5.8000000000000003E-2</v>
      </c>
      <c r="Z201">
        <v>3.4000000000000002E-2</v>
      </c>
      <c r="AA201">
        <v>7.4999999999999997E-2</v>
      </c>
      <c r="AB201">
        <v>8.7999999999999995E-2</v>
      </c>
      <c r="AC201">
        <v>4.4999999999999998E-2</v>
      </c>
      <c r="AD201">
        <v>6.8000000000000005E-2</v>
      </c>
      <c r="AE201">
        <v>5.1999999999999998E-2</v>
      </c>
      <c r="AF201">
        <v>0.11</v>
      </c>
      <c r="AG201">
        <v>9.4E-2</v>
      </c>
      <c r="AH201">
        <v>4.3999999999999997E-2</v>
      </c>
      <c r="AI201">
        <v>0.02</v>
      </c>
      <c r="AJ201">
        <v>0.121</v>
      </c>
      <c r="AK201">
        <v>7.9000000000000001E-2</v>
      </c>
      <c r="AL201">
        <v>4.1000000000000002E-2</v>
      </c>
      <c r="AM201">
        <v>6.0999999999999999E-2</v>
      </c>
      <c r="AN201">
        <v>2.1000000000000001E-2</v>
      </c>
      <c r="AO201">
        <v>2.9000000000000001E-2</v>
      </c>
      <c r="AP201">
        <v>0.08</v>
      </c>
      <c r="AQ201">
        <v>5.7000000000000002E-2</v>
      </c>
      <c r="AR201">
        <v>0.13200000000000001</v>
      </c>
      <c r="AS201">
        <v>7.0999999999999994E-2</v>
      </c>
      <c r="AT201">
        <v>0.13400000000000001</v>
      </c>
      <c r="AU201">
        <v>0.10100000000000001</v>
      </c>
      <c r="AV201">
        <v>0.124</v>
      </c>
      <c r="AW201">
        <v>4.4999999999999998E-2</v>
      </c>
      <c r="AX201">
        <v>4.1000000000000002E-2</v>
      </c>
    </row>
    <row r="202" spans="1:50" x14ac:dyDescent="0.2">
      <c r="A202" s="9"/>
      <c r="B202" s="1">
        <v>19</v>
      </c>
      <c r="D202">
        <v>5.7000000000000002E-2</v>
      </c>
      <c r="E202">
        <v>7.1999999999999995E-2</v>
      </c>
      <c r="F202">
        <v>4.5999999999999999E-2</v>
      </c>
      <c r="G202">
        <v>-4.9000000000000002E-2</v>
      </c>
      <c r="H202">
        <v>2.4E-2</v>
      </c>
      <c r="I202">
        <v>0.04</v>
      </c>
      <c r="J202">
        <v>2E-3</v>
      </c>
      <c r="K202">
        <v>0.14399999999999999</v>
      </c>
      <c r="L202">
        <v>6.0999999999999999E-2</v>
      </c>
      <c r="M202">
        <v>4.5999999999999999E-2</v>
      </c>
      <c r="N202">
        <v>6.4000000000000001E-2</v>
      </c>
      <c r="O202">
        <v>6.4000000000000001E-2</v>
      </c>
      <c r="P202">
        <v>0.125</v>
      </c>
      <c r="Q202">
        <v>8.4000000000000005E-2</v>
      </c>
      <c r="R202">
        <v>4.2999999999999997E-2</v>
      </c>
      <c r="S202">
        <v>0.104</v>
      </c>
      <c r="T202">
        <v>8.9999999999999993E-3</v>
      </c>
      <c r="U202">
        <v>0.13400000000000001</v>
      </c>
      <c r="V202">
        <v>7.2999999999999995E-2</v>
      </c>
      <c r="W202">
        <v>0.125</v>
      </c>
      <c r="X202">
        <v>4.8000000000000001E-2</v>
      </c>
      <c r="Y202">
        <v>7.3999999999999996E-2</v>
      </c>
      <c r="Z202">
        <v>2.1999999999999999E-2</v>
      </c>
      <c r="AA202">
        <v>8.3000000000000004E-2</v>
      </c>
      <c r="AB202">
        <v>0.10199999999999999</v>
      </c>
      <c r="AC202">
        <v>6.6000000000000003E-2</v>
      </c>
      <c r="AD202">
        <v>8.5000000000000006E-2</v>
      </c>
      <c r="AE202">
        <v>8.2000000000000003E-2</v>
      </c>
      <c r="AF202">
        <v>9.7000000000000003E-2</v>
      </c>
      <c r="AG202">
        <v>0.06</v>
      </c>
      <c r="AH202">
        <v>1.6E-2</v>
      </c>
      <c r="AI202">
        <v>3.6999999999999998E-2</v>
      </c>
      <c r="AJ202">
        <v>0.13700000000000001</v>
      </c>
      <c r="AK202">
        <v>6.8000000000000005E-2</v>
      </c>
      <c r="AL202">
        <v>3.9E-2</v>
      </c>
      <c r="AM202">
        <v>8.2000000000000003E-2</v>
      </c>
      <c r="AN202">
        <v>1.4999999999999999E-2</v>
      </c>
      <c r="AO202">
        <v>2.5999999999999999E-2</v>
      </c>
      <c r="AP202">
        <v>0.11799999999999999</v>
      </c>
      <c r="AQ202">
        <v>5.1999999999999998E-2</v>
      </c>
      <c r="AR202">
        <v>0.104</v>
      </c>
      <c r="AS202">
        <v>0.06</v>
      </c>
      <c r="AT202">
        <v>0.14000000000000001</v>
      </c>
      <c r="AU202">
        <v>0.112</v>
      </c>
      <c r="AV202">
        <v>0.113</v>
      </c>
      <c r="AW202">
        <v>6.7000000000000004E-2</v>
      </c>
      <c r="AX202">
        <v>5.7000000000000002E-2</v>
      </c>
    </row>
    <row r="203" spans="1:50" x14ac:dyDescent="0.2">
      <c r="A203" s="9"/>
      <c r="B203" s="1">
        <v>20</v>
      </c>
      <c r="D203">
        <v>4.7E-2</v>
      </c>
      <c r="E203">
        <v>8.1000000000000003E-2</v>
      </c>
      <c r="F203">
        <v>7.0000000000000007E-2</v>
      </c>
      <c r="G203">
        <v>-5.0999999999999997E-2</v>
      </c>
      <c r="H203">
        <v>6.7000000000000004E-2</v>
      </c>
      <c r="I203">
        <v>3.3000000000000002E-2</v>
      </c>
      <c r="J203">
        <v>-1.7000000000000001E-2</v>
      </c>
      <c r="K203">
        <v>0.11</v>
      </c>
      <c r="L203">
        <v>6.9000000000000006E-2</v>
      </c>
      <c r="M203">
        <v>4.5999999999999999E-2</v>
      </c>
      <c r="N203">
        <v>8.3000000000000004E-2</v>
      </c>
      <c r="O203">
        <v>9.6000000000000002E-2</v>
      </c>
      <c r="P203">
        <v>0.127</v>
      </c>
      <c r="Q203">
        <v>7.9000000000000001E-2</v>
      </c>
      <c r="R203">
        <v>6.9000000000000006E-2</v>
      </c>
      <c r="S203">
        <v>0.104</v>
      </c>
      <c r="T203">
        <v>2.1000000000000001E-2</v>
      </c>
      <c r="U203">
        <v>0.13</v>
      </c>
      <c r="V203">
        <v>7.6999999999999999E-2</v>
      </c>
      <c r="W203">
        <v>9.1999999999999998E-2</v>
      </c>
      <c r="X203">
        <v>5.8999999999999997E-2</v>
      </c>
      <c r="Y203">
        <v>6.9000000000000006E-2</v>
      </c>
      <c r="Z203">
        <v>0.03</v>
      </c>
      <c r="AA203">
        <v>7.5999999999999998E-2</v>
      </c>
      <c r="AB203">
        <v>0.10299999999999999</v>
      </c>
      <c r="AC203">
        <v>7.5999999999999998E-2</v>
      </c>
      <c r="AD203">
        <v>9.5000000000000001E-2</v>
      </c>
      <c r="AE203">
        <v>0.10199999999999999</v>
      </c>
      <c r="AF203">
        <v>9.4E-2</v>
      </c>
      <c r="AG203">
        <v>7.0999999999999994E-2</v>
      </c>
      <c r="AH203">
        <v>2.3E-2</v>
      </c>
      <c r="AI203">
        <v>4.8000000000000001E-2</v>
      </c>
      <c r="AJ203">
        <v>0.13700000000000001</v>
      </c>
      <c r="AK203">
        <v>5.5E-2</v>
      </c>
      <c r="AL203">
        <v>6.2E-2</v>
      </c>
      <c r="AM203">
        <v>9.4E-2</v>
      </c>
      <c r="AN203">
        <v>1.0999999999999999E-2</v>
      </c>
      <c r="AO203">
        <v>2.1000000000000001E-2</v>
      </c>
      <c r="AP203">
        <v>0.13900000000000001</v>
      </c>
      <c r="AQ203">
        <v>5.0999999999999997E-2</v>
      </c>
      <c r="AR203">
        <v>5.6000000000000001E-2</v>
      </c>
      <c r="AS203">
        <v>6.9000000000000006E-2</v>
      </c>
      <c r="AT203">
        <v>8.5000000000000006E-2</v>
      </c>
      <c r="AU203">
        <v>0.111</v>
      </c>
      <c r="AV203">
        <v>0.11600000000000001</v>
      </c>
      <c r="AW203">
        <v>7.1999999999999995E-2</v>
      </c>
      <c r="AX203">
        <v>5.1999999999999998E-2</v>
      </c>
    </row>
    <row r="204" spans="1:50" x14ac:dyDescent="0.2">
      <c r="A204" s="9"/>
      <c r="B204" s="1">
        <v>21</v>
      </c>
      <c r="D204">
        <v>4.4999999999999998E-2</v>
      </c>
      <c r="E204">
        <v>6.2E-2</v>
      </c>
      <c r="F204">
        <v>5.1999999999999998E-2</v>
      </c>
      <c r="G204">
        <v>4.5999999999999999E-2</v>
      </c>
      <c r="H204">
        <v>4.2999999999999997E-2</v>
      </c>
      <c r="I204">
        <v>3.3000000000000002E-2</v>
      </c>
      <c r="J204">
        <v>0.08</v>
      </c>
      <c r="K204">
        <v>0.109</v>
      </c>
      <c r="L204">
        <v>5.1999999999999998E-2</v>
      </c>
      <c r="M204">
        <v>4.4999999999999998E-2</v>
      </c>
      <c r="N204">
        <v>8.7999999999999995E-2</v>
      </c>
      <c r="O204">
        <v>9.8000000000000004E-2</v>
      </c>
      <c r="P204">
        <v>0.14199999999999999</v>
      </c>
      <c r="Q204">
        <v>8.6999999999999994E-2</v>
      </c>
      <c r="R204">
        <v>5.6000000000000001E-2</v>
      </c>
      <c r="S204">
        <v>0.109</v>
      </c>
      <c r="T204">
        <v>3.9E-2</v>
      </c>
      <c r="U204">
        <v>0.10199999999999999</v>
      </c>
      <c r="V204">
        <v>8.6999999999999994E-2</v>
      </c>
      <c r="W204">
        <v>7.5999999999999998E-2</v>
      </c>
      <c r="X204">
        <v>6.8000000000000005E-2</v>
      </c>
      <c r="Y204">
        <v>5.1999999999999998E-2</v>
      </c>
      <c r="Z204">
        <v>5.5E-2</v>
      </c>
      <c r="AA204">
        <v>9.2999999999999999E-2</v>
      </c>
      <c r="AB204">
        <v>0.105</v>
      </c>
      <c r="AC204">
        <v>6.8000000000000005E-2</v>
      </c>
      <c r="AD204">
        <v>0.112</v>
      </c>
      <c r="AE204">
        <v>9.8000000000000004E-2</v>
      </c>
      <c r="AF204">
        <v>0.106</v>
      </c>
      <c r="AG204">
        <v>6.9000000000000006E-2</v>
      </c>
      <c r="AH204">
        <v>-1E-3</v>
      </c>
      <c r="AI204">
        <v>4.5999999999999999E-2</v>
      </c>
      <c r="AJ204">
        <v>0.126</v>
      </c>
      <c r="AK204">
        <v>3.7999999999999999E-2</v>
      </c>
      <c r="AL204">
        <v>6.7000000000000004E-2</v>
      </c>
      <c r="AM204">
        <v>0.114</v>
      </c>
      <c r="AN204">
        <v>1.9E-2</v>
      </c>
      <c r="AO204">
        <v>2.5000000000000001E-2</v>
      </c>
      <c r="AP204">
        <v>0.154</v>
      </c>
      <c r="AQ204">
        <v>5.3999999999999999E-2</v>
      </c>
      <c r="AR204">
        <v>4.7E-2</v>
      </c>
      <c r="AS204">
        <v>6.8000000000000005E-2</v>
      </c>
      <c r="AT204">
        <v>7.0000000000000007E-2</v>
      </c>
      <c r="AU204">
        <v>0.104</v>
      </c>
      <c r="AV204">
        <v>9.1999999999999998E-2</v>
      </c>
      <c r="AW204">
        <v>6.3E-2</v>
      </c>
      <c r="AX204">
        <v>7.0999999999999994E-2</v>
      </c>
    </row>
    <row r="205" spans="1:50" x14ac:dyDescent="0.2">
      <c r="A205" s="9"/>
      <c r="B205" s="1">
        <v>22</v>
      </c>
      <c r="D205">
        <v>5.6000000000000001E-2</v>
      </c>
      <c r="E205">
        <v>6.2E-2</v>
      </c>
      <c r="F205">
        <v>0.11799999999999999</v>
      </c>
      <c r="G205">
        <v>0</v>
      </c>
      <c r="H205">
        <v>9.5000000000000001E-2</v>
      </c>
      <c r="I205">
        <v>7.6999999999999999E-2</v>
      </c>
      <c r="J205">
        <v>5.0999999999999997E-2</v>
      </c>
      <c r="K205">
        <v>0.11700000000000001</v>
      </c>
      <c r="L205">
        <v>5.2999999999999999E-2</v>
      </c>
      <c r="M205">
        <v>7.1999999999999995E-2</v>
      </c>
      <c r="N205">
        <v>6.3E-2</v>
      </c>
      <c r="O205">
        <v>0.10299999999999999</v>
      </c>
      <c r="P205">
        <v>0.16600000000000001</v>
      </c>
      <c r="Q205">
        <v>9.7000000000000003E-2</v>
      </c>
      <c r="R205">
        <v>6.9000000000000006E-2</v>
      </c>
      <c r="S205">
        <v>0.114</v>
      </c>
      <c r="T205">
        <v>7.1999999999999995E-2</v>
      </c>
      <c r="U205">
        <v>9.1999999999999998E-2</v>
      </c>
      <c r="V205">
        <v>0.09</v>
      </c>
      <c r="W205">
        <v>6.4000000000000001E-2</v>
      </c>
      <c r="X205">
        <v>7.2999999999999995E-2</v>
      </c>
      <c r="Y205">
        <v>3.9E-2</v>
      </c>
      <c r="Z205">
        <v>7.6999999999999999E-2</v>
      </c>
      <c r="AA205">
        <v>0.107</v>
      </c>
      <c r="AB205">
        <v>0.10100000000000001</v>
      </c>
      <c r="AC205">
        <v>7.0000000000000007E-2</v>
      </c>
      <c r="AD205">
        <v>9.8000000000000004E-2</v>
      </c>
      <c r="AE205">
        <v>0.105</v>
      </c>
      <c r="AF205">
        <v>0.121</v>
      </c>
      <c r="AG205">
        <v>5.0999999999999997E-2</v>
      </c>
      <c r="AH205">
        <v>-1.7000000000000001E-2</v>
      </c>
      <c r="AI205">
        <v>4.3999999999999997E-2</v>
      </c>
      <c r="AJ205">
        <v>0.122</v>
      </c>
      <c r="AK205">
        <v>2.8000000000000001E-2</v>
      </c>
      <c r="AL205">
        <v>8.3000000000000004E-2</v>
      </c>
      <c r="AM205">
        <v>0.129</v>
      </c>
      <c r="AN205">
        <v>2.8000000000000001E-2</v>
      </c>
      <c r="AO205">
        <v>4.9000000000000002E-2</v>
      </c>
      <c r="AP205">
        <v>0.155</v>
      </c>
      <c r="AQ205">
        <v>6.3E-2</v>
      </c>
      <c r="AR205">
        <v>3.6999999999999998E-2</v>
      </c>
      <c r="AS205">
        <v>7.8E-2</v>
      </c>
      <c r="AT205">
        <v>8.5999999999999993E-2</v>
      </c>
      <c r="AU205">
        <v>7.8E-2</v>
      </c>
      <c r="AV205">
        <v>6.5000000000000002E-2</v>
      </c>
      <c r="AW205">
        <v>4.2999999999999997E-2</v>
      </c>
      <c r="AX205">
        <v>7.6999999999999999E-2</v>
      </c>
    </row>
    <row r="206" spans="1:50" x14ac:dyDescent="0.2">
      <c r="A206" s="9"/>
      <c r="B206" s="1">
        <v>23</v>
      </c>
      <c r="D206">
        <v>3.3000000000000002E-2</v>
      </c>
      <c r="E206">
        <v>8.4000000000000005E-2</v>
      </c>
      <c r="F206">
        <v>0.104</v>
      </c>
      <c r="G206">
        <v>0.151</v>
      </c>
      <c r="H206">
        <v>9.2999999999999999E-2</v>
      </c>
      <c r="I206">
        <v>5.5E-2</v>
      </c>
      <c r="J206">
        <v>9.6000000000000002E-2</v>
      </c>
      <c r="K206">
        <v>0.115</v>
      </c>
      <c r="L206">
        <v>8.8999999999999996E-2</v>
      </c>
      <c r="M206">
        <v>0.06</v>
      </c>
      <c r="N206">
        <v>7.4999999999999997E-2</v>
      </c>
      <c r="O206">
        <v>9.6000000000000002E-2</v>
      </c>
      <c r="P206">
        <v>0.16300000000000001</v>
      </c>
      <c r="Q206">
        <v>8.7999999999999995E-2</v>
      </c>
      <c r="R206">
        <v>0.1</v>
      </c>
      <c r="S206">
        <v>0.114</v>
      </c>
      <c r="T206">
        <v>0.105</v>
      </c>
      <c r="U206">
        <v>6.3E-2</v>
      </c>
      <c r="V206">
        <v>0.104</v>
      </c>
      <c r="W206">
        <v>4.2999999999999997E-2</v>
      </c>
      <c r="X206">
        <v>9.1999999999999998E-2</v>
      </c>
      <c r="Y206">
        <v>5.3999999999999999E-2</v>
      </c>
      <c r="Z206">
        <v>0.1</v>
      </c>
      <c r="AA206">
        <v>9.1999999999999998E-2</v>
      </c>
      <c r="AB206">
        <v>9.0999999999999998E-2</v>
      </c>
      <c r="AC206">
        <v>6.6000000000000003E-2</v>
      </c>
      <c r="AD206">
        <v>9.0999999999999998E-2</v>
      </c>
      <c r="AE206">
        <v>0.128</v>
      </c>
      <c r="AF206">
        <v>0.13200000000000001</v>
      </c>
      <c r="AG206">
        <v>2.8000000000000001E-2</v>
      </c>
      <c r="AH206">
        <v>8.9999999999999993E-3</v>
      </c>
      <c r="AI206">
        <v>4.2000000000000003E-2</v>
      </c>
      <c r="AJ206">
        <v>9.8000000000000004E-2</v>
      </c>
      <c r="AK206">
        <v>4.3999999999999997E-2</v>
      </c>
      <c r="AL206">
        <v>7.0000000000000007E-2</v>
      </c>
      <c r="AM206">
        <v>0.124</v>
      </c>
      <c r="AN206">
        <v>2.1999999999999999E-2</v>
      </c>
      <c r="AO206">
        <v>5.6000000000000001E-2</v>
      </c>
      <c r="AP206">
        <v>0.125</v>
      </c>
      <c r="AQ206">
        <v>6.4000000000000001E-2</v>
      </c>
      <c r="AR206">
        <v>4.7E-2</v>
      </c>
      <c r="AS206">
        <v>8.1000000000000003E-2</v>
      </c>
      <c r="AT206">
        <v>8.8999999999999996E-2</v>
      </c>
      <c r="AU206">
        <v>6.9000000000000006E-2</v>
      </c>
      <c r="AV206">
        <v>6.3E-2</v>
      </c>
      <c r="AW206">
        <v>3.1E-2</v>
      </c>
      <c r="AX206">
        <v>0.10199999999999999</v>
      </c>
    </row>
    <row r="207" spans="1:50" x14ac:dyDescent="0.2">
      <c r="A207" s="9"/>
      <c r="B207" s="1">
        <v>24</v>
      </c>
      <c r="D207">
        <v>3.5000000000000003E-2</v>
      </c>
      <c r="E207">
        <v>7.1999999999999995E-2</v>
      </c>
      <c r="F207">
        <v>0.13400000000000001</v>
      </c>
      <c r="G207">
        <v>0.121</v>
      </c>
      <c r="H207">
        <v>0.03</v>
      </c>
      <c r="I207">
        <v>0.12</v>
      </c>
      <c r="J207">
        <v>0.10299999999999999</v>
      </c>
      <c r="K207">
        <v>4.4999999999999998E-2</v>
      </c>
      <c r="L207">
        <v>7.0000000000000007E-2</v>
      </c>
      <c r="M207">
        <v>5.6000000000000001E-2</v>
      </c>
      <c r="N207">
        <v>7.8E-2</v>
      </c>
      <c r="O207">
        <v>9.1999999999999998E-2</v>
      </c>
      <c r="P207">
        <v>0.123</v>
      </c>
      <c r="Q207">
        <v>9.0999999999999998E-2</v>
      </c>
      <c r="R207">
        <v>8.6999999999999994E-2</v>
      </c>
      <c r="S207">
        <v>0.11</v>
      </c>
      <c r="T207">
        <v>0.13100000000000001</v>
      </c>
      <c r="U207">
        <v>2.5000000000000001E-2</v>
      </c>
      <c r="V207">
        <v>0.10100000000000001</v>
      </c>
      <c r="W207">
        <v>5.1999999999999998E-2</v>
      </c>
      <c r="X207">
        <v>0.111</v>
      </c>
      <c r="Y207">
        <v>3.6999999999999998E-2</v>
      </c>
      <c r="Z207">
        <v>0.109</v>
      </c>
      <c r="AA207">
        <v>8.7999999999999995E-2</v>
      </c>
      <c r="AB207">
        <v>7.9000000000000001E-2</v>
      </c>
      <c r="AC207">
        <v>4.2999999999999997E-2</v>
      </c>
      <c r="AD207">
        <v>7.6999999999999999E-2</v>
      </c>
      <c r="AE207">
        <v>0.123</v>
      </c>
      <c r="AF207">
        <v>0.14599999999999999</v>
      </c>
      <c r="AG207">
        <v>1.4999999999999999E-2</v>
      </c>
      <c r="AH207">
        <v>5.1999999999999998E-2</v>
      </c>
      <c r="AI207">
        <v>0.01</v>
      </c>
      <c r="AJ207">
        <v>8.4000000000000005E-2</v>
      </c>
      <c r="AK207">
        <v>6.5000000000000002E-2</v>
      </c>
      <c r="AL207">
        <v>6.5000000000000002E-2</v>
      </c>
      <c r="AM207">
        <v>0.11899999999999999</v>
      </c>
      <c r="AN207">
        <v>5.2999999999999999E-2</v>
      </c>
      <c r="AO207">
        <v>7.4999999999999997E-2</v>
      </c>
      <c r="AP207">
        <v>9.0999999999999998E-2</v>
      </c>
      <c r="AQ207">
        <v>6.4000000000000001E-2</v>
      </c>
      <c r="AR207">
        <v>6.8000000000000005E-2</v>
      </c>
      <c r="AS207">
        <v>8.1000000000000003E-2</v>
      </c>
      <c r="AT207">
        <v>6.5000000000000002E-2</v>
      </c>
      <c r="AU207">
        <v>3.1E-2</v>
      </c>
      <c r="AV207">
        <v>7.1999999999999995E-2</v>
      </c>
      <c r="AW207">
        <v>0.02</v>
      </c>
      <c r="AX207">
        <v>0.113</v>
      </c>
    </row>
    <row r="208" spans="1:50" x14ac:dyDescent="0.2">
      <c r="A208" s="9"/>
      <c r="B208" s="1">
        <v>25</v>
      </c>
      <c r="D208">
        <v>8.2000000000000003E-2</v>
      </c>
      <c r="E208">
        <v>7.5999999999999998E-2</v>
      </c>
      <c r="F208">
        <v>0.13400000000000001</v>
      </c>
      <c r="G208">
        <v>0.121</v>
      </c>
      <c r="H208">
        <v>6.4000000000000001E-2</v>
      </c>
      <c r="I208">
        <v>0.11</v>
      </c>
      <c r="J208">
        <v>3.6999999999999998E-2</v>
      </c>
      <c r="K208">
        <v>8.4000000000000005E-2</v>
      </c>
      <c r="L208">
        <v>0.122</v>
      </c>
      <c r="M208">
        <v>5.5E-2</v>
      </c>
      <c r="N208">
        <v>5.5E-2</v>
      </c>
      <c r="O208">
        <v>7.3999999999999996E-2</v>
      </c>
      <c r="P208">
        <v>0.1</v>
      </c>
      <c r="Q208">
        <v>7.1999999999999995E-2</v>
      </c>
      <c r="R208">
        <v>8.4000000000000005E-2</v>
      </c>
      <c r="S208">
        <v>8.1000000000000003E-2</v>
      </c>
      <c r="T208">
        <v>0.124</v>
      </c>
      <c r="U208">
        <v>2.9000000000000001E-2</v>
      </c>
      <c r="V208">
        <v>0.1</v>
      </c>
      <c r="W208">
        <v>6.6000000000000003E-2</v>
      </c>
      <c r="X208">
        <v>0.10199999999999999</v>
      </c>
      <c r="Y208">
        <v>5.1999999999999998E-2</v>
      </c>
      <c r="Z208">
        <v>9.8000000000000004E-2</v>
      </c>
      <c r="AA208">
        <v>8.5000000000000006E-2</v>
      </c>
      <c r="AB208">
        <v>7.6999999999999999E-2</v>
      </c>
      <c r="AC208">
        <v>1.7999999999999999E-2</v>
      </c>
      <c r="AD208">
        <v>6.6000000000000003E-2</v>
      </c>
      <c r="AE208">
        <v>0.11600000000000001</v>
      </c>
      <c r="AF208">
        <v>0.13100000000000001</v>
      </c>
      <c r="AG208">
        <v>-2.4E-2</v>
      </c>
      <c r="AH208">
        <v>0.06</v>
      </c>
      <c r="AI208">
        <v>1.4E-2</v>
      </c>
      <c r="AJ208">
        <v>8.1000000000000003E-2</v>
      </c>
      <c r="AK208">
        <v>9.2999999999999999E-2</v>
      </c>
      <c r="AL208">
        <v>5.6000000000000001E-2</v>
      </c>
      <c r="AM208">
        <v>0.109</v>
      </c>
      <c r="AN208">
        <v>7.6999999999999999E-2</v>
      </c>
      <c r="AO208">
        <v>8.8999999999999996E-2</v>
      </c>
      <c r="AP208">
        <v>7.4999999999999997E-2</v>
      </c>
      <c r="AQ208">
        <v>6.7000000000000004E-2</v>
      </c>
      <c r="AR208">
        <v>0.12</v>
      </c>
      <c r="AS208">
        <v>8.2000000000000003E-2</v>
      </c>
      <c r="AT208">
        <v>9.6000000000000002E-2</v>
      </c>
      <c r="AU208">
        <v>2.4E-2</v>
      </c>
      <c r="AV208">
        <v>6.8000000000000005E-2</v>
      </c>
      <c r="AW208">
        <v>3.4000000000000002E-2</v>
      </c>
      <c r="AX208">
        <v>0.11899999999999999</v>
      </c>
    </row>
    <row r="209" spans="1:50" x14ac:dyDescent="0.2">
      <c r="A209" s="9"/>
      <c r="B209" s="1">
        <v>26</v>
      </c>
      <c r="D209">
        <v>5.8000000000000003E-2</v>
      </c>
      <c r="E209">
        <v>8.5999999999999993E-2</v>
      </c>
      <c r="F209">
        <v>4.7E-2</v>
      </c>
      <c r="G209">
        <v>0.151</v>
      </c>
      <c r="H209">
        <v>6.6000000000000003E-2</v>
      </c>
      <c r="I209">
        <v>7.4999999999999997E-2</v>
      </c>
      <c r="J209">
        <v>6.4000000000000001E-2</v>
      </c>
      <c r="K209">
        <v>2.3E-2</v>
      </c>
      <c r="L209">
        <v>0.115</v>
      </c>
      <c r="M209">
        <v>6.5000000000000002E-2</v>
      </c>
      <c r="N209">
        <v>5.2999999999999999E-2</v>
      </c>
      <c r="O209">
        <v>7.0000000000000007E-2</v>
      </c>
      <c r="P209">
        <v>6.5000000000000002E-2</v>
      </c>
      <c r="Q209">
        <v>7.2999999999999995E-2</v>
      </c>
      <c r="R209">
        <v>0.1</v>
      </c>
      <c r="S209">
        <v>4.5999999999999999E-2</v>
      </c>
      <c r="T209">
        <v>0.11700000000000001</v>
      </c>
      <c r="U209">
        <v>4.3999999999999997E-2</v>
      </c>
      <c r="V209">
        <v>9.8000000000000004E-2</v>
      </c>
      <c r="W209">
        <v>8.1000000000000003E-2</v>
      </c>
      <c r="X209">
        <v>9.0999999999999998E-2</v>
      </c>
      <c r="Y209">
        <v>5.0999999999999997E-2</v>
      </c>
      <c r="Z209">
        <v>0.105</v>
      </c>
      <c r="AA209">
        <v>7.6999999999999999E-2</v>
      </c>
      <c r="AB209">
        <v>5.1999999999999998E-2</v>
      </c>
      <c r="AC209">
        <v>2.3E-2</v>
      </c>
      <c r="AD209">
        <v>5.6000000000000001E-2</v>
      </c>
      <c r="AE209">
        <v>9.8000000000000004E-2</v>
      </c>
      <c r="AF209">
        <v>9.8000000000000004E-2</v>
      </c>
      <c r="AG209">
        <v>-3.7999999999999999E-2</v>
      </c>
      <c r="AH209">
        <v>6.9000000000000006E-2</v>
      </c>
      <c r="AI209">
        <v>2.9000000000000001E-2</v>
      </c>
      <c r="AJ209">
        <v>0.09</v>
      </c>
      <c r="AK209">
        <v>0.107</v>
      </c>
      <c r="AL209">
        <v>5.8999999999999997E-2</v>
      </c>
      <c r="AM209">
        <v>0.10100000000000001</v>
      </c>
      <c r="AN209">
        <v>0.08</v>
      </c>
      <c r="AO209">
        <v>9.0999999999999998E-2</v>
      </c>
      <c r="AP209">
        <v>8.6999999999999994E-2</v>
      </c>
      <c r="AQ209">
        <v>6.8000000000000005E-2</v>
      </c>
      <c r="AR209">
        <v>0.11</v>
      </c>
      <c r="AS209">
        <v>8.8999999999999996E-2</v>
      </c>
      <c r="AT209">
        <v>8.7999999999999995E-2</v>
      </c>
      <c r="AU209">
        <v>1.7999999999999999E-2</v>
      </c>
      <c r="AV209">
        <v>5.8000000000000003E-2</v>
      </c>
      <c r="AW209">
        <v>5.8000000000000003E-2</v>
      </c>
      <c r="AX209">
        <v>0.104</v>
      </c>
    </row>
    <row r="210" spans="1:50" x14ac:dyDescent="0.2">
      <c r="A210" s="9"/>
      <c r="B210" s="1">
        <v>27</v>
      </c>
      <c r="D210">
        <v>2E-3</v>
      </c>
      <c r="E210">
        <v>8.1000000000000003E-2</v>
      </c>
      <c r="F210">
        <v>9.0999999999999998E-2</v>
      </c>
      <c r="G210">
        <v>6.8000000000000005E-2</v>
      </c>
      <c r="H210">
        <v>3.2000000000000001E-2</v>
      </c>
      <c r="I210">
        <v>0.10299999999999999</v>
      </c>
      <c r="J210">
        <v>-5.0000000000000001E-3</v>
      </c>
      <c r="K210">
        <v>1.4999999999999999E-2</v>
      </c>
      <c r="L210">
        <v>0.14099999999999999</v>
      </c>
      <c r="M210">
        <v>5.8000000000000003E-2</v>
      </c>
      <c r="N210">
        <v>7.5999999999999998E-2</v>
      </c>
      <c r="O210">
        <v>6.2E-2</v>
      </c>
      <c r="P210">
        <v>3.6999999999999998E-2</v>
      </c>
      <c r="Q210">
        <v>8.3000000000000004E-2</v>
      </c>
      <c r="R210">
        <v>0.109</v>
      </c>
      <c r="S210">
        <v>1.6E-2</v>
      </c>
      <c r="T210">
        <v>8.3000000000000004E-2</v>
      </c>
      <c r="U210">
        <v>4.1000000000000002E-2</v>
      </c>
      <c r="V210">
        <v>9.0999999999999998E-2</v>
      </c>
      <c r="W210">
        <v>9.6000000000000002E-2</v>
      </c>
      <c r="X210">
        <v>5.0999999999999997E-2</v>
      </c>
      <c r="Y210">
        <v>6.5000000000000002E-2</v>
      </c>
      <c r="Z210">
        <v>0.113</v>
      </c>
      <c r="AA210">
        <v>5.8000000000000003E-2</v>
      </c>
      <c r="AB210">
        <v>2.8000000000000001E-2</v>
      </c>
      <c r="AC210">
        <v>4.2999999999999997E-2</v>
      </c>
      <c r="AD210">
        <v>7.0999999999999994E-2</v>
      </c>
      <c r="AE210">
        <v>0.08</v>
      </c>
      <c r="AF210">
        <v>0.09</v>
      </c>
      <c r="AG210">
        <v>-1.7999999999999999E-2</v>
      </c>
      <c r="AH210">
        <v>7.0999999999999994E-2</v>
      </c>
      <c r="AI210">
        <v>4.2000000000000003E-2</v>
      </c>
      <c r="AJ210">
        <v>9.1999999999999998E-2</v>
      </c>
      <c r="AK210">
        <v>8.5999999999999993E-2</v>
      </c>
      <c r="AL210">
        <v>6.8000000000000005E-2</v>
      </c>
      <c r="AM210">
        <v>7.1999999999999995E-2</v>
      </c>
      <c r="AN210">
        <v>0.1</v>
      </c>
      <c r="AO210">
        <v>8.3000000000000004E-2</v>
      </c>
      <c r="AP210">
        <v>7.6999999999999999E-2</v>
      </c>
      <c r="AQ210">
        <v>5.8000000000000003E-2</v>
      </c>
      <c r="AR210">
        <v>8.2000000000000003E-2</v>
      </c>
      <c r="AS210">
        <v>8.3000000000000004E-2</v>
      </c>
      <c r="AT210">
        <v>7.2999999999999995E-2</v>
      </c>
      <c r="AU210">
        <v>1.6E-2</v>
      </c>
      <c r="AV210">
        <v>6.9000000000000006E-2</v>
      </c>
      <c r="AW210">
        <v>5.1999999999999998E-2</v>
      </c>
      <c r="AX210">
        <v>0.104</v>
      </c>
    </row>
    <row r="211" spans="1:50" x14ac:dyDescent="0.2">
      <c r="A211" s="9"/>
      <c r="B211" s="1">
        <v>28</v>
      </c>
      <c r="D211">
        <v>5.3999999999999999E-2</v>
      </c>
      <c r="E211">
        <v>7.3999999999999996E-2</v>
      </c>
      <c r="F211">
        <v>2E-3</v>
      </c>
      <c r="G211">
        <v>0.08</v>
      </c>
      <c r="H211">
        <v>6.0999999999999999E-2</v>
      </c>
      <c r="I211">
        <v>5.0999999999999997E-2</v>
      </c>
      <c r="J211">
        <v>2E-3</v>
      </c>
      <c r="K211">
        <v>2.5000000000000001E-2</v>
      </c>
      <c r="L211">
        <v>0.13600000000000001</v>
      </c>
      <c r="M211">
        <v>7.0999999999999994E-2</v>
      </c>
      <c r="N211">
        <v>7.9000000000000001E-2</v>
      </c>
      <c r="O211">
        <v>6.3E-2</v>
      </c>
      <c r="P211">
        <v>1.9E-2</v>
      </c>
      <c r="Q211">
        <v>9.0999999999999998E-2</v>
      </c>
      <c r="R211">
        <v>0.08</v>
      </c>
      <c r="S211">
        <v>2.5000000000000001E-2</v>
      </c>
      <c r="T211">
        <v>6.6000000000000003E-2</v>
      </c>
      <c r="U211">
        <v>6.8000000000000005E-2</v>
      </c>
      <c r="V211">
        <v>7.6999999999999999E-2</v>
      </c>
      <c r="W211">
        <v>0.128</v>
      </c>
      <c r="X211">
        <v>1.0999999999999999E-2</v>
      </c>
      <c r="Y211">
        <v>7.0000000000000007E-2</v>
      </c>
      <c r="Z211">
        <v>0.121</v>
      </c>
      <c r="AA211">
        <v>6.0999999999999999E-2</v>
      </c>
      <c r="AB211">
        <v>3.6999999999999998E-2</v>
      </c>
      <c r="AC211">
        <v>4.2000000000000003E-2</v>
      </c>
      <c r="AD211">
        <v>6.4000000000000001E-2</v>
      </c>
      <c r="AE211">
        <v>4.1000000000000002E-2</v>
      </c>
      <c r="AF211">
        <v>7.4999999999999997E-2</v>
      </c>
      <c r="AG211">
        <v>1.4999999999999999E-2</v>
      </c>
      <c r="AH211">
        <v>7.0000000000000007E-2</v>
      </c>
      <c r="AI211">
        <v>4.8000000000000001E-2</v>
      </c>
      <c r="AJ211">
        <v>9.8000000000000004E-2</v>
      </c>
      <c r="AK211">
        <v>6.5000000000000002E-2</v>
      </c>
      <c r="AL211">
        <v>9.8000000000000004E-2</v>
      </c>
      <c r="AM211">
        <v>6.5000000000000002E-2</v>
      </c>
      <c r="AN211">
        <v>0.10299999999999999</v>
      </c>
      <c r="AO211">
        <v>5.7000000000000002E-2</v>
      </c>
      <c r="AP211">
        <v>9.5000000000000001E-2</v>
      </c>
      <c r="AQ211">
        <v>4.8000000000000001E-2</v>
      </c>
      <c r="AR211">
        <v>7.8E-2</v>
      </c>
      <c r="AS211">
        <v>7.3999999999999996E-2</v>
      </c>
      <c r="AT211">
        <v>5.0999999999999997E-2</v>
      </c>
      <c r="AU211">
        <v>0.03</v>
      </c>
      <c r="AV211">
        <v>7.3999999999999996E-2</v>
      </c>
      <c r="AW211">
        <v>6.9000000000000006E-2</v>
      </c>
      <c r="AX211">
        <v>7.6999999999999999E-2</v>
      </c>
    </row>
    <row r="212" spans="1:50" x14ac:dyDescent="0.2">
      <c r="A212" s="9"/>
      <c r="B212" s="1">
        <v>29</v>
      </c>
      <c r="D212">
        <v>6.0000000000000001E-3</v>
      </c>
      <c r="E212">
        <v>4.2000000000000003E-2</v>
      </c>
      <c r="F212">
        <v>3.0000000000000001E-3</v>
      </c>
      <c r="G212">
        <v>2.5000000000000001E-2</v>
      </c>
      <c r="H212">
        <v>8.2000000000000003E-2</v>
      </c>
      <c r="I212">
        <v>4.9000000000000002E-2</v>
      </c>
      <c r="J212">
        <v>-4.4999999999999998E-2</v>
      </c>
      <c r="K212">
        <v>2.8000000000000001E-2</v>
      </c>
      <c r="L212">
        <v>9.9000000000000005E-2</v>
      </c>
      <c r="M212">
        <v>8.8999999999999996E-2</v>
      </c>
      <c r="N212">
        <v>8.7999999999999995E-2</v>
      </c>
      <c r="O212">
        <v>6.8000000000000005E-2</v>
      </c>
      <c r="P212">
        <v>3.9E-2</v>
      </c>
      <c r="Q212">
        <v>7.2999999999999995E-2</v>
      </c>
      <c r="R212">
        <v>4.3999999999999997E-2</v>
      </c>
      <c r="S212">
        <v>0.01</v>
      </c>
      <c r="T212">
        <v>5.0999999999999997E-2</v>
      </c>
      <c r="U212">
        <v>6.8000000000000005E-2</v>
      </c>
      <c r="V212">
        <v>5.6000000000000001E-2</v>
      </c>
      <c r="W212">
        <v>0.112</v>
      </c>
      <c r="X212">
        <v>1E-3</v>
      </c>
      <c r="Y212">
        <v>0.10100000000000001</v>
      </c>
      <c r="Z212">
        <v>9.4E-2</v>
      </c>
      <c r="AA212">
        <v>2.8000000000000001E-2</v>
      </c>
      <c r="AB212">
        <v>2.4E-2</v>
      </c>
      <c r="AC212">
        <v>7.2999999999999995E-2</v>
      </c>
      <c r="AD212">
        <v>6.7000000000000004E-2</v>
      </c>
      <c r="AE212">
        <v>0.02</v>
      </c>
      <c r="AF212">
        <v>6.4000000000000001E-2</v>
      </c>
      <c r="AG212">
        <v>5.8000000000000003E-2</v>
      </c>
      <c r="AH212">
        <v>7.3999999999999996E-2</v>
      </c>
      <c r="AI212">
        <v>6.8000000000000005E-2</v>
      </c>
      <c r="AJ212">
        <v>0.10100000000000001</v>
      </c>
      <c r="AK212">
        <v>5.0999999999999997E-2</v>
      </c>
      <c r="AL212">
        <v>0.104</v>
      </c>
      <c r="AM212">
        <v>4.8000000000000001E-2</v>
      </c>
      <c r="AN212">
        <v>0.08</v>
      </c>
      <c r="AO212">
        <v>5.0999999999999997E-2</v>
      </c>
      <c r="AP212">
        <v>0.105</v>
      </c>
      <c r="AQ212">
        <v>5.7000000000000002E-2</v>
      </c>
      <c r="AR212">
        <v>8.7999999999999995E-2</v>
      </c>
      <c r="AS212">
        <v>5.6000000000000001E-2</v>
      </c>
      <c r="AT212">
        <v>4.4999999999999998E-2</v>
      </c>
      <c r="AU212">
        <v>6.4000000000000001E-2</v>
      </c>
      <c r="AV212">
        <v>9.2999999999999999E-2</v>
      </c>
      <c r="AW212">
        <v>6.7000000000000004E-2</v>
      </c>
      <c r="AX212">
        <v>4.5999999999999999E-2</v>
      </c>
    </row>
    <row r="213" spans="1:50" x14ac:dyDescent="0.2">
      <c r="A213" s="9"/>
      <c r="B213" s="1">
        <v>30</v>
      </c>
      <c r="D213">
        <v>-2.3E-2</v>
      </c>
      <c r="E213">
        <v>6.6000000000000003E-2</v>
      </c>
      <c r="F213">
        <v>6.2E-2</v>
      </c>
      <c r="G213">
        <v>4.2000000000000003E-2</v>
      </c>
      <c r="H213">
        <v>0.10199999999999999</v>
      </c>
      <c r="I213">
        <v>3.3000000000000002E-2</v>
      </c>
      <c r="J213">
        <v>-0.03</v>
      </c>
      <c r="K213">
        <v>4.2999999999999997E-2</v>
      </c>
      <c r="L213">
        <v>0.123</v>
      </c>
      <c r="M213">
        <v>9.8000000000000004E-2</v>
      </c>
      <c r="N213">
        <v>0.1</v>
      </c>
      <c r="O213">
        <v>7.4999999999999997E-2</v>
      </c>
      <c r="P213">
        <v>5.6000000000000001E-2</v>
      </c>
      <c r="Q213">
        <v>6.4000000000000001E-2</v>
      </c>
      <c r="R213">
        <v>4.5999999999999999E-2</v>
      </c>
      <c r="S213">
        <v>1.7000000000000001E-2</v>
      </c>
      <c r="T213">
        <v>5.6000000000000001E-2</v>
      </c>
      <c r="U213">
        <v>5.8999999999999997E-2</v>
      </c>
      <c r="V213">
        <v>5.2999999999999999E-2</v>
      </c>
      <c r="W213">
        <v>8.6999999999999994E-2</v>
      </c>
      <c r="X213">
        <v>2.1000000000000001E-2</v>
      </c>
      <c r="Y213">
        <v>0.125</v>
      </c>
      <c r="Z213">
        <v>8.3000000000000004E-2</v>
      </c>
      <c r="AA213">
        <v>1.0999999999999999E-2</v>
      </c>
      <c r="AB213">
        <v>2.7E-2</v>
      </c>
      <c r="AC213">
        <v>0.109</v>
      </c>
      <c r="AD213">
        <v>6.5000000000000002E-2</v>
      </c>
      <c r="AE213">
        <v>1.2E-2</v>
      </c>
      <c r="AF213">
        <v>0.06</v>
      </c>
      <c r="AG213">
        <v>0.10199999999999999</v>
      </c>
      <c r="AH213">
        <v>7.0000000000000007E-2</v>
      </c>
      <c r="AI213">
        <v>7.6999999999999999E-2</v>
      </c>
      <c r="AJ213">
        <v>7.0000000000000007E-2</v>
      </c>
      <c r="AK213">
        <v>3.5999999999999997E-2</v>
      </c>
      <c r="AL213">
        <v>0.122</v>
      </c>
      <c r="AM213">
        <v>5.2999999999999999E-2</v>
      </c>
      <c r="AN213">
        <v>0.03</v>
      </c>
      <c r="AO213">
        <v>5.8999999999999997E-2</v>
      </c>
      <c r="AP213">
        <v>0.115</v>
      </c>
      <c r="AQ213">
        <v>7.3999999999999996E-2</v>
      </c>
      <c r="AR213">
        <v>5.5E-2</v>
      </c>
      <c r="AS213">
        <v>4.7E-2</v>
      </c>
      <c r="AT213">
        <v>4.7E-2</v>
      </c>
      <c r="AU213">
        <v>7.5999999999999998E-2</v>
      </c>
      <c r="AV213">
        <v>8.2000000000000003E-2</v>
      </c>
      <c r="AW213">
        <v>6.0999999999999999E-2</v>
      </c>
      <c r="AX213">
        <v>3.6999999999999998E-2</v>
      </c>
    </row>
    <row r="214" spans="1:50" x14ac:dyDescent="0.2">
      <c r="A214" s="9"/>
      <c r="B214" s="1">
        <v>31</v>
      </c>
      <c r="D214">
        <v>-6.0000000000000001E-3</v>
      </c>
      <c r="E214">
        <v>3.1E-2</v>
      </c>
      <c r="F214">
        <v>3.2000000000000001E-2</v>
      </c>
      <c r="G214">
        <v>6.8000000000000005E-2</v>
      </c>
      <c r="H214">
        <v>7.0999999999999994E-2</v>
      </c>
      <c r="I214">
        <v>4.2999999999999997E-2</v>
      </c>
      <c r="J214">
        <v>0.04</v>
      </c>
      <c r="K214">
        <v>3.2000000000000001E-2</v>
      </c>
      <c r="L214">
        <v>3.3000000000000002E-2</v>
      </c>
      <c r="M214">
        <v>8.8999999999999996E-2</v>
      </c>
      <c r="N214">
        <v>7.6999999999999999E-2</v>
      </c>
      <c r="O214">
        <v>7.8E-2</v>
      </c>
      <c r="P214">
        <v>5.8000000000000003E-2</v>
      </c>
      <c r="Q214">
        <v>3.2000000000000001E-2</v>
      </c>
      <c r="R214">
        <v>4.7E-2</v>
      </c>
      <c r="S214">
        <v>1.9E-2</v>
      </c>
      <c r="T214">
        <v>6.7000000000000004E-2</v>
      </c>
      <c r="U214">
        <v>3.7999999999999999E-2</v>
      </c>
      <c r="V214">
        <v>3.7999999999999999E-2</v>
      </c>
      <c r="W214">
        <v>6.3E-2</v>
      </c>
      <c r="X214">
        <v>1.9E-2</v>
      </c>
      <c r="Y214">
        <v>0.13600000000000001</v>
      </c>
      <c r="Z214">
        <v>5.5E-2</v>
      </c>
      <c r="AA214">
        <v>1.9E-2</v>
      </c>
      <c r="AB214">
        <v>3.9E-2</v>
      </c>
      <c r="AC214">
        <v>0.112</v>
      </c>
      <c r="AD214">
        <v>7.5999999999999998E-2</v>
      </c>
      <c r="AE214">
        <v>8.9999999999999993E-3</v>
      </c>
      <c r="AF214">
        <v>7.8E-2</v>
      </c>
      <c r="AG214">
        <v>0.113</v>
      </c>
      <c r="AH214">
        <v>5.8000000000000003E-2</v>
      </c>
      <c r="AI214">
        <v>7.9000000000000001E-2</v>
      </c>
      <c r="AJ214">
        <v>5.2999999999999999E-2</v>
      </c>
      <c r="AK214">
        <v>3.5999999999999997E-2</v>
      </c>
      <c r="AL214">
        <v>0.112</v>
      </c>
      <c r="AM214">
        <v>4.9000000000000002E-2</v>
      </c>
      <c r="AN214">
        <v>3.6999999999999998E-2</v>
      </c>
      <c r="AO214">
        <v>4.2000000000000003E-2</v>
      </c>
      <c r="AP214">
        <v>6.6000000000000003E-2</v>
      </c>
      <c r="AQ214">
        <v>9.5000000000000001E-2</v>
      </c>
      <c r="AR214">
        <v>5.7000000000000002E-2</v>
      </c>
      <c r="AS214">
        <v>7.3999999999999996E-2</v>
      </c>
      <c r="AT214">
        <v>2.8000000000000001E-2</v>
      </c>
      <c r="AU214">
        <v>0.108</v>
      </c>
      <c r="AV214">
        <v>0.08</v>
      </c>
      <c r="AW214">
        <v>7.8E-2</v>
      </c>
      <c r="AX214">
        <v>5.2999999999999999E-2</v>
      </c>
    </row>
    <row r="215" spans="1:50" x14ac:dyDescent="0.2">
      <c r="A215" s="9" t="s">
        <v>10</v>
      </c>
      <c r="B215" s="1">
        <v>1</v>
      </c>
      <c r="D215">
        <v>1.4E-2</v>
      </c>
      <c r="E215">
        <v>2.5000000000000001E-2</v>
      </c>
      <c r="F215">
        <v>2.1000000000000001E-2</v>
      </c>
      <c r="G215">
        <v>0.04</v>
      </c>
      <c r="H215">
        <v>9.2999999999999999E-2</v>
      </c>
      <c r="I215">
        <v>9.4E-2</v>
      </c>
      <c r="J215">
        <v>-1.0999999999999999E-2</v>
      </c>
      <c r="K215">
        <v>0</v>
      </c>
      <c r="L215">
        <v>5.5E-2</v>
      </c>
      <c r="M215">
        <v>8.7999999999999995E-2</v>
      </c>
      <c r="N215">
        <v>8.3000000000000004E-2</v>
      </c>
      <c r="O215">
        <v>7.0000000000000007E-2</v>
      </c>
      <c r="P215">
        <v>6.4000000000000001E-2</v>
      </c>
      <c r="Q215">
        <v>1.6E-2</v>
      </c>
      <c r="R215">
        <v>3.0000000000000001E-3</v>
      </c>
      <c r="S215">
        <v>3.3000000000000002E-2</v>
      </c>
      <c r="T215">
        <v>0.08</v>
      </c>
      <c r="U215">
        <v>2.3E-2</v>
      </c>
      <c r="V215">
        <v>3.1E-2</v>
      </c>
      <c r="W215">
        <v>4.5999999999999999E-2</v>
      </c>
      <c r="X215">
        <v>4.2999999999999997E-2</v>
      </c>
      <c r="Y215">
        <v>0.13</v>
      </c>
      <c r="Z215">
        <v>3.5999999999999997E-2</v>
      </c>
      <c r="AA215">
        <v>2.5999999999999999E-2</v>
      </c>
      <c r="AB215">
        <v>4.2999999999999997E-2</v>
      </c>
      <c r="AC215">
        <v>0.08</v>
      </c>
      <c r="AD215">
        <v>8.6999999999999994E-2</v>
      </c>
      <c r="AE215">
        <v>6.0000000000000001E-3</v>
      </c>
      <c r="AF215">
        <v>5.8000000000000003E-2</v>
      </c>
      <c r="AG215">
        <v>0.11899999999999999</v>
      </c>
      <c r="AH215">
        <v>6.9000000000000006E-2</v>
      </c>
      <c r="AI215">
        <v>7.5999999999999998E-2</v>
      </c>
      <c r="AJ215">
        <v>0.05</v>
      </c>
      <c r="AK215">
        <v>7.4999999999999997E-2</v>
      </c>
      <c r="AL215">
        <v>9.6000000000000002E-2</v>
      </c>
      <c r="AM215">
        <v>7.6999999999999999E-2</v>
      </c>
      <c r="AN215">
        <v>7.0000000000000001E-3</v>
      </c>
      <c r="AO215">
        <v>3.6999999999999998E-2</v>
      </c>
      <c r="AP215">
        <v>3.6999999999999998E-2</v>
      </c>
      <c r="AQ215">
        <v>8.3000000000000004E-2</v>
      </c>
      <c r="AR215">
        <v>6.8000000000000005E-2</v>
      </c>
      <c r="AS215">
        <v>5.6000000000000001E-2</v>
      </c>
      <c r="AT215">
        <v>7.0000000000000001E-3</v>
      </c>
      <c r="AU215">
        <v>0.11799999999999999</v>
      </c>
      <c r="AV215">
        <v>7.2999999999999995E-2</v>
      </c>
      <c r="AW215">
        <v>0.11700000000000001</v>
      </c>
      <c r="AX215">
        <v>5.8999999999999997E-2</v>
      </c>
    </row>
    <row r="216" spans="1:50" x14ac:dyDescent="0.2">
      <c r="A216" s="9"/>
      <c r="B216" s="1">
        <v>2</v>
      </c>
      <c r="D216">
        <v>-4.5999999999999999E-2</v>
      </c>
      <c r="E216">
        <v>4.2999999999999997E-2</v>
      </c>
      <c r="F216">
        <v>5.7000000000000002E-2</v>
      </c>
      <c r="G216">
        <v>7.6999999999999999E-2</v>
      </c>
      <c r="H216">
        <v>0.113</v>
      </c>
      <c r="I216">
        <v>5.8999999999999997E-2</v>
      </c>
      <c r="J216">
        <v>7.0000000000000007E-2</v>
      </c>
      <c r="K216">
        <v>2.5999999999999999E-2</v>
      </c>
      <c r="L216">
        <v>4.9000000000000002E-2</v>
      </c>
      <c r="M216">
        <v>8.4000000000000005E-2</v>
      </c>
      <c r="N216">
        <v>6.6000000000000003E-2</v>
      </c>
      <c r="O216">
        <v>8.7999999999999995E-2</v>
      </c>
      <c r="P216">
        <v>8.8999999999999996E-2</v>
      </c>
      <c r="Q216">
        <v>8.0000000000000002E-3</v>
      </c>
      <c r="R216">
        <v>-8.9999999999999993E-3</v>
      </c>
      <c r="S216">
        <v>4.0000000000000001E-3</v>
      </c>
      <c r="T216">
        <v>0.09</v>
      </c>
      <c r="U216">
        <v>0.03</v>
      </c>
      <c r="V216">
        <v>3.7999999999999999E-2</v>
      </c>
      <c r="W216">
        <v>2.3E-2</v>
      </c>
      <c r="X216">
        <v>6.0999999999999999E-2</v>
      </c>
      <c r="Y216">
        <v>0.13900000000000001</v>
      </c>
      <c r="Z216">
        <v>2.9000000000000001E-2</v>
      </c>
      <c r="AA216">
        <v>0.03</v>
      </c>
      <c r="AB216">
        <v>2.5999999999999999E-2</v>
      </c>
      <c r="AC216">
        <v>7.1999999999999995E-2</v>
      </c>
      <c r="AD216">
        <v>7.9000000000000001E-2</v>
      </c>
      <c r="AE216">
        <v>1.7999999999999999E-2</v>
      </c>
      <c r="AF216">
        <v>5.3999999999999999E-2</v>
      </c>
      <c r="AG216">
        <v>8.7999999999999995E-2</v>
      </c>
      <c r="AH216">
        <v>8.5000000000000006E-2</v>
      </c>
      <c r="AI216">
        <v>7.9000000000000001E-2</v>
      </c>
      <c r="AJ216">
        <v>0.06</v>
      </c>
      <c r="AK216">
        <v>8.8999999999999996E-2</v>
      </c>
      <c r="AL216">
        <v>0.08</v>
      </c>
      <c r="AM216">
        <v>0.06</v>
      </c>
      <c r="AN216">
        <v>6.0000000000000001E-3</v>
      </c>
      <c r="AO216">
        <v>4.5999999999999999E-2</v>
      </c>
      <c r="AP216">
        <v>0.01</v>
      </c>
      <c r="AQ216">
        <v>0.104</v>
      </c>
      <c r="AR216">
        <v>6.7000000000000004E-2</v>
      </c>
      <c r="AS216">
        <v>5.0999999999999997E-2</v>
      </c>
      <c r="AT216">
        <v>1.2999999999999999E-2</v>
      </c>
      <c r="AU216">
        <v>0.124</v>
      </c>
      <c r="AV216">
        <v>5.8000000000000003E-2</v>
      </c>
      <c r="AW216">
        <v>0.13200000000000001</v>
      </c>
      <c r="AX216">
        <v>6.7000000000000004E-2</v>
      </c>
    </row>
    <row r="217" spans="1:50" x14ac:dyDescent="0.2">
      <c r="A217" s="9"/>
      <c r="B217" s="1">
        <v>3</v>
      </c>
      <c r="D217">
        <v>-3.5999999999999997E-2</v>
      </c>
      <c r="E217">
        <v>4.1000000000000002E-2</v>
      </c>
      <c r="F217">
        <v>5.1999999999999998E-2</v>
      </c>
      <c r="G217">
        <v>8.6999999999999994E-2</v>
      </c>
      <c r="H217">
        <v>4.2000000000000003E-2</v>
      </c>
      <c r="I217">
        <v>0.106</v>
      </c>
      <c r="J217">
        <v>8.1000000000000003E-2</v>
      </c>
      <c r="K217">
        <v>4.0000000000000001E-3</v>
      </c>
      <c r="L217">
        <v>3.1E-2</v>
      </c>
      <c r="M217">
        <v>8.6999999999999994E-2</v>
      </c>
      <c r="N217">
        <v>3.4000000000000002E-2</v>
      </c>
      <c r="O217">
        <v>0.09</v>
      </c>
      <c r="P217">
        <v>6.7000000000000004E-2</v>
      </c>
      <c r="Q217">
        <v>2.4E-2</v>
      </c>
      <c r="R217">
        <v>-7.0000000000000001E-3</v>
      </c>
      <c r="S217">
        <v>0</v>
      </c>
      <c r="T217">
        <v>8.8999999999999996E-2</v>
      </c>
      <c r="U217">
        <v>4.9000000000000002E-2</v>
      </c>
      <c r="V217">
        <v>0.03</v>
      </c>
      <c r="W217">
        <v>1.4999999999999999E-2</v>
      </c>
      <c r="X217">
        <v>5.7000000000000002E-2</v>
      </c>
      <c r="Y217">
        <v>0.11899999999999999</v>
      </c>
      <c r="Z217">
        <v>4.9000000000000002E-2</v>
      </c>
      <c r="AA217">
        <v>6.2E-2</v>
      </c>
      <c r="AB217">
        <v>4.3999999999999997E-2</v>
      </c>
      <c r="AC217">
        <v>5.8000000000000003E-2</v>
      </c>
      <c r="AD217">
        <v>4.9000000000000002E-2</v>
      </c>
      <c r="AE217">
        <v>2.5000000000000001E-2</v>
      </c>
      <c r="AF217">
        <v>6.2E-2</v>
      </c>
      <c r="AG217">
        <v>6.2E-2</v>
      </c>
      <c r="AH217">
        <v>6.9000000000000006E-2</v>
      </c>
      <c r="AI217">
        <v>7.0000000000000007E-2</v>
      </c>
      <c r="AJ217">
        <v>6.5000000000000002E-2</v>
      </c>
      <c r="AK217">
        <v>9.5000000000000001E-2</v>
      </c>
      <c r="AL217">
        <v>7.2999999999999995E-2</v>
      </c>
      <c r="AM217">
        <v>8.4000000000000005E-2</v>
      </c>
      <c r="AN217">
        <v>8.0000000000000002E-3</v>
      </c>
      <c r="AO217">
        <v>4.4999999999999998E-2</v>
      </c>
      <c r="AP217">
        <v>-0.01</v>
      </c>
      <c r="AQ217">
        <v>9.5000000000000001E-2</v>
      </c>
      <c r="AR217">
        <v>5.8000000000000003E-2</v>
      </c>
      <c r="AS217">
        <v>6.9000000000000006E-2</v>
      </c>
      <c r="AT217">
        <v>1.0999999999999999E-2</v>
      </c>
      <c r="AU217">
        <v>0.114</v>
      </c>
      <c r="AV217">
        <v>3.4000000000000002E-2</v>
      </c>
      <c r="AW217">
        <v>0.159</v>
      </c>
      <c r="AX217">
        <v>8.5999999999999993E-2</v>
      </c>
    </row>
    <row r="218" spans="1:50" x14ac:dyDescent="0.2">
      <c r="A218" s="9"/>
      <c r="B218" s="1">
        <v>4</v>
      </c>
      <c r="D218">
        <v>6.0000000000000001E-3</v>
      </c>
      <c r="E218">
        <v>0.15</v>
      </c>
      <c r="F218">
        <v>1.7999999999999999E-2</v>
      </c>
      <c r="G218">
        <v>0.09</v>
      </c>
      <c r="H218">
        <v>5.7000000000000002E-2</v>
      </c>
      <c r="I218">
        <v>0.11899999999999999</v>
      </c>
      <c r="J218">
        <v>0.127</v>
      </c>
      <c r="K218">
        <v>-1.0999999999999999E-2</v>
      </c>
      <c r="L218">
        <v>0.11</v>
      </c>
      <c r="M218">
        <v>7.9000000000000001E-2</v>
      </c>
      <c r="N218">
        <v>2.7E-2</v>
      </c>
      <c r="O218">
        <v>6.9000000000000006E-2</v>
      </c>
      <c r="P218">
        <v>5.7000000000000002E-2</v>
      </c>
      <c r="Q218">
        <v>6.4000000000000001E-2</v>
      </c>
      <c r="R218">
        <v>-6.0000000000000001E-3</v>
      </c>
      <c r="S218">
        <v>-1E-3</v>
      </c>
      <c r="T218">
        <v>7.4999999999999997E-2</v>
      </c>
      <c r="U218">
        <v>0.04</v>
      </c>
      <c r="V218">
        <v>2.4E-2</v>
      </c>
      <c r="W218">
        <v>3.6999999999999998E-2</v>
      </c>
      <c r="X218">
        <v>3.6999999999999998E-2</v>
      </c>
      <c r="Y218">
        <v>0.10299999999999999</v>
      </c>
      <c r="Z218">
        <v>7.9000000000000001E-2</v>
      </c>
      <c r="AA218">
        <v>0.05</v>
      </c>
      <c r="AB218">
        <v>1.2999999999999999E-2</v>
      </c>
      <c r="AC218">
        <v>2.3E-2</v>
      </c>
      <c r="AD218">
        <v>5.1999999999999998E-2</v>
      </c>
      <c r="AE218">
        <v>1.7999999999999999E-2</v>
      </c>
      <c r="AF218">
        <v>5.2999999999999999E-2</v>
      </c>
      <c r="AG218">
        <v>3.7999999999999999E-2</v>
      </c>
      <c r="AH218">
        <v>7.8E-2</v>
      </c>
      <c r="AI218">
        <v>6.0999999999999999E-2</v>
      </c>
      <c r="AJ218">
        <v>9.2999999999999999E-2</v>
      </c>
      <c r="AK218">
        <v>0.109</v>
      </c>
      <c r="AL218">
        <v>3.6999999999999998E-2</v>
      </c>
      <c r="AM218">
        <v>0.11</v>
      </c>
      <c r="AN218">
        <v>2.5999999999999999E-2</v>
      </c>
      <c r="AO218">
        <v>0.04</v>
      </c>
      <c r="AP218">
        <v>-0.02</v>
      </c>
      <c r="AQ218">
        <v>5.3999999999999999E-2</v>
      </c>
      <c r="AR218">
        <v>5.1999999999999998E-2</v>
      </c>
      <c r="AS218">
        <v>5.1999999999999998E-2</v>
      </c>
      <c r="AT218">
        <v>1.4E-2</v>
      </c>
      <c r="AU218">
        <v>0.122</v>
      </c>
      <c r="AV218">
        <v>3.4000000000000002E-2</v>
      </c>
      <c r="AW218">
        <v>0.17699999999999999</v>
      </c>
      <c r="AX218">
        <v>8.3000000000000004E-2</v>
      </c>
    </row>
    <row r="219" spans="1:50" x14ac:dyDescent="0.2">
      <c r="A219" s="9"/>
      <c r="B219" s="1">
        <v>5</v>
      </c>
      <c r="D219">
        <v>-2.5000000000000001E-2</v>
      </c>
      <c r="E219">
        <v>9.8000000000000004E-2</v>
      </c>
      <c r="F219">
        <v>7.1999999999999995E-2</v>
      </c>
      <c r="G219">
        <v>7.8E-2</v>
      </c>
      <c r="H219">
        <v>3.4000000000000002E-2</v>
      </c>
      <c r="I219">
        <v>5.2999999999999999E-2</v>
      </c>
      <c r="J219">
        <v>9.2999999999999999E-2</v>
      </c>
      <c r="K219">
        <v>-1.2999999999999999E-2</v>
      </c>
      <c r="L219">
        <v>8.8999999999999996E-2</v>
      </c>
      <c r="M219">
        <v>8.7999999999999995E-2</v>
      </c>
      <c r="N219">
        <v>4.8000000000000001E-2</v>
      </c>
      <c r="O219">
        <v>7.2999999999999995E-2</v>
      </c>
      <c r="P219">
        <v>7.2999999999999995E-2</v>
      </c>
      <c r="Q219">
        <v>7.3999999999999996E-2</v>
      </c>
      <c r="R219">
        <v>-1.4999999999999999E-2</v>
      </c>
      <c r="S219">
        <v>1.6E-2</v>
      </c>
      <c r="T219">
        <v>6.2E-2</v>
      </c>
      <c r="U219">
        <v>4.2000000000000003E-2</v>
      </c>
      <c r="V219">
        <v>1.4E-2</v>
      </c>
      <c r="W219">
        <v>0.05</v>
      </c>
      <c r="X219">
        <v>4.9000000000000002E-2</v>
      </c>
      <c r="Y219">
        <v>0.112</v>
      </c>
      <c r="Z219">
        <v>6.4000000000000001E-2</v>
      </c>
      <c r="AA219">
        <v>0.04</v>
      </c>
      <c r="AB219">
        <v>-1.0999999999999999E-2</v>
      </c>
      <c r="AC219">
        <v>7.0000000000000001E-3</v>
      </c>
      <c r="AD219">
        <v>5.2999999999999999E-2</v>
      </c>
      <c r="AE219">
        <v>3.5000000000000003E-2</v>
      </c>
      <c r="AF219">
        <v>1.6E-2</v>
      </c>
      <c r="AG219">
        <v>3.7999999999999999E-2</v>
      </c>
      <c r="AH219">
        <v>8.5999999999999993E-2</v>
      </c>
      <c r="AI219">
        <v>7.0999999999999994E-2</v>
      </c>
      <c r="AJ219">
        <v>7.2999999999999995E-2</v>
      </c>
      <c r="AK219">
        <v>9.9000000000000005E-2</v>
      </c>
      <c r="AL219">
        <v>6.0000000000000001E-3</v>
      </c>
      <c r="AM219">
        <v>9.2999999999999999E-2</v>
      </c>
      <c r="AN219">
        <v>0.03</v>
      </c>
      <c r="AO219">
        <v>5.2999999999999999E-2</v>
      </c>
      <c r="AP219">
        <v>1.2999999999999999E-2</v>
      </c>
      <c r="AQ219">
        <v>3.1E-2</v>
      </c>
      <c r="AR219">
        <v>0.06</v>
      </c>
      <c r="AS219">
        <v>3.1E-2</v>
      </c>
      <c r="AT219">
        <v>3.3000000000000002E-2</v>
      </c>
      <c r="AU219">
        <v>0.11799999999999999</v>
      </c>
      <c r="AV219">
        <v>2.5000000000000001E-2</v>
      </c>
      <c r="AW219">
        <v>0.17299999999999999</v>
      </c>
      <c r="AX219">
        <v>5.5E-2</v>
      </c>
    </row>
    <row r="220" spans="1:50" x14ac:dyDescent="0.2">
      <c r="A220" s="9"/>
      <c r="B220" s="1">
        <v>6</v>
      </c>
      <c r="D220">
        <v>0</v>
      </c>
      <c r="E220">
        <v>0.13500000000000001</v>
      </c>
      <c r="F220">
        <v>7.8E-2</v>
      </c>
      <c r="G220">
        <v>0.04</v>
      </c>
      <c r="H220">
        <v>0.03</v>
      </c>
      <c r="I220">
        <v>7.4999999999999997E-2</v>
      </c>
      <c r="J220">
        <v>0.126</v>
      </c>
      <c r="K220">
        <v>4.0000000000000001E-3</v>
      </c>
      <c r="L220">
        <v>9.7000000000000003E-2</v>
      </c>
      <c r="M220">
        <v>7.9000000000000001E-2</v>
      </c>
      <c r="N220">
        <v>4.2999999999999997E-2</v>
      </c>
      <c r="O220">
        <v>7.8E-2</v>
      </c>
      <c r="P220">
        <v>7.2999999999999995E-2</v>
      </c>
      <c r="Q220">
        <v>8.5999999999999993E-2</v>
      </c>
      <c r="R220">
        <v>-1.2999999999999999E-2</v>
      </c>
      <c r="S220">
        <v>2.8000000000000001E-2</v>
      </c>
      <c r="T220">
        <v>7.8E-2</v>
      </c>
      <c r="U220">
        <v>5.2999999999999999E-2</v>
      </c>
      <c r="V220">
        <v>-6.0000000000000001E-3</v>
      </c>
      <c r="W220">
        <v>6.7000000000000004E-2</v>
      </c>
      <c r="X220">
        <v>5.0999999999999997E-2</v>
      </c>
      <c r="Y220">
        <v>0.13400000000000001</v>
      </c>
      <c r="Z220">
        <v>5.8000000000000003E-2</v>
      </c>
      <c r="AA220">
        <v>2.3E-2</v>
      </c>
      <c r="AB220">
        <v>-0.01</v>
      </c>
      <c r="AC220">
        <v>1.0999999999999999E-2</v>
      </c>
      <c r="AD220">
        <v>2.4E-2</v>
      </c>
      <c r="AE220">
        <v>5.2999999999999999E-2</v>
      </c>
      <c r="AF220">
        <v>1.7000000000000001E-2</v>
      </c>
      <c r="AG220">
        <v>4.2000000000000003E-2</v>
      </c>
      <c r="AH220">
        <v>7.5999999999999998E-2</v>
      </c>
      <c r="AI220">
        <v>8.3000000000000004E-2</v>
      </c>
      <c r="AJ220">
        <v>6.5000000000000002E-2</v>
      </c>
      <c r="AK220">
        <v>7.3999999999999996E-2</v>
      </c>
      <c r="AL220">
        <v>-2.4E-2</v>
      </c>
      <c r="AM220">
        <v>6.0999999999999999E-2</v>
      </c>
      <c r="AN220">
        <v>2.5000000000000001E-2</v>
      </c>
      <c r="AO220">
        <v>5.0999999999999997E-2</v>
      </c>
      <c r="AP220">
        <v>0.06</v>
      </c>
      <c r="AQ220">
        <v>3.2000000000000001E-2</v>
      </c>
      <c r="AR220">
        <v>8.7999999999999995E-2</v>
      </c>
      <c r="AS220">
        <v>0.04</v>
      </c>
      <c r="AT220">
        <v>5.8000000000000003E-2</v>
      </c>
      <c r="AU220">
        <v>0.10299999999999999</v>
      </c>
      <c r="AV220">
        <v>2.7E-2</v>
      </c>
      <c r="AW220">
        <v>0.13700000000000001</v>
      </c>
      <c r="AX220">
        <v>4.4999999999999998E-2</v>
      </c>
    </row>
    <row r="221" spans="1:50" x14ac:dyDescent="0.2">
      <c r="A221" s="9"/>
      <c r="B221" s="1">
        <v>7</v>
      </c>
      <c r="D221">
        <v>1.9E-2</v>
      </c>
      <c r="E221">
        <v>0.17</v>
      </c>
      <c r="F221">
        <v>2.9000000000000001E-2</v>
      </c>
      <c r="G221">
        <v>7.0999999999999994E-2</v>
      </c>
      <c r="H221">
        <v>7.0000000000000007E-2</v>
      </c>
      <c r="I221">
        <v>4.9000000000000002E-2</v>
      </c>
      <c r="J221">
        <v>0.14399999999999999</v>
      </c>
      <c r="K221">
        <v>2.5999999999999999E-2</v>
      </c>
      <c r="L221">
        <v>0.113</v>
      </c>
      <c r="M221">
        <v>8.6999999999999994E-2</v>
      </c>
      <c r="N221">
        <v>4.3999999999999997E-2</v>
      </c>
      <c r="O221">
        <v>6.9000000000000006E-2</v>
      </c>
      <c r="P221">
        <v>9.2999999999999999E-2</v>
      </c>
      <c r="Q221">
        <v>7.5999999999999998E-2</v>
      </c>
      <c r="R221">
        <v>1.4E-2</v>
      </c>
      <c r="S221">
        <v>4.7E-2</v>
      </c>
      <c r="T221">
        <v>7.2999999999999995E-2</v>
      </c>
      <c r="U221">
        <v>4.3999999999999997E-2</v>
      </c>
      <c r="V221">
        <v>-1.4999999999999999E-2</v>
      </c>
      <c r="W221">
        <v>8.2000000000000003E-2</v>
      </c>
      <c r="X221">
        <v>6.4000000000000001E-2</v>
      </c>
      <c r="Y221">
        <v>0.111</v>
      </c>
      <c r="Z221">
        <v>4.2000000000000003E-2</v>
      </c>
      <c r="AA221">
        <v>2E-3</v>
      </c>
      <c r="AB221">
        <v>-7.0000000000000001E-3</v>
      </c>
      <c r="AC221">
        <v>4.5999999999999999E-2</v>
      </c>
      <c r="AD221">
        <v>3.5999999999999997E-2</v>
      </c>
      <c r="AE221">
        <v>5.1999999999999998E-2</v>
      </c>
      <c r="AF221">
        <v>8.0000000000000002E-3</v>
      </c>
      <c r="AG221">
        <v>7.9000000000000001E-2</v>
      </c>
      <c r="AH221">
        <v>0.06</v>
      </c>
      <c r="AI221">
        <v>7.6999999999999999E-2</v>
      </c>
      <c r="AJ221">
        <v>5.6000000000000001E-2</v>
      </c>
      <c r="AK221">
        <v>5.8999999999999997E-2</v>
      </c>
      <c r="AL221">
        <v>-1.0999999999999999E-2</v>
      </c>
      <c r="AM221">
        <v>7.5999999999999998E-2</v>
      </c>
      <c r="AN221">
        <v>2.5999999999999999E-2</v>
      </c>
      <c r="AO221">
        <v>5.8999999999999997E-2</v>
      </c>
      <c r="AP221">
        <v>7.1999999999999995E-2</v>
      </c>
      <c r="AQ221">
        <v>2.7E-2</v>
      </c>
      <c r="AR221">
        <v>9.0999999999999998E-2</v>
      </c>
      <c r="AS221">
        <v>4.8000000000000001E-2</v>
      </c>
      <c r="AT221">
        <v>6.2E-2</v>
      </c>
      <c r="AU221">
        <v>7.3999999999999996E-2</v>
      </c>
      <c r="AV221">
        <v>3.4000000000000002E-2</v>
      </c>
      <c r="AW221">
        <v>8.5000000000000006E-2</v>
      </c>
      <c r="AX221">
        <v>4.2000000000000003E-2</v>
      </c>
    </row>
    <row r="222" spans="1:50" x14ac:dyDescent="0.2">
      <c r="A222" s="9"/>
      <c r="B222" s="1">
        <v>8</v>
      </c>
      <c r="D222">
        <v>0</v>
      </c>
      <c r="E222">
        <v>3.9E-2</v>
      </c>
      <c r="F222">
        <v>4.8000000000000001E-2</v>
      </c>
      <c r="G222">
        <v>5.8000000000000003E-2</v>
      </c>
      <c r="H222">
        <v>5.3999999999999999E-2</v>
      </c>
      <c r="I222">
        <v>4.2000000000000003E-2</v>
      </c>
      <c r="J222">
        <v>9.7000000000000003E-2</v>
      </c>
      <c r="K222">
        <v>-2E-3</v>
      </c>
      <c r="L222">
        <v>5.2999999999999999E-2</v>
      </c>
      <c r="M222">
        <v>5.5E-2</v>
      </c>
      <c r="N222">
        <v>6.2E-2</v>
      </c>
      <c r="O222">
        <v>5.5E-2</v>
      </c>
      <c r="P222">
        <v>0.115</v>
      </c>
      <c r="Q222">
        <v>6.7000000000000004E-2</v>
      </c>
      <c r="R222">
        <v>4.4999999999999998E-2</v>
      </c>
      <c r="S222">
        <v>5.8999999999999997E-2</v>
      </c>
      <c r="T222">
        <v>7.1999999999999995E-2</v>
      </c>
      <c r="U222">
        <v>2.5000000000000001E-2</v>
      </c>
      <c r="V222">
        <v>2.5000000000000001E-2</v>
      </c>
      <c r="W222">
        <v>8.1000000000000003E-2</v>
      </c>
      <c r="X222">
        <v>7.0999999999999994E-2</v>
      </c>
      <c r="Y222">
        <v>0.1</v>
      </c>
      <c r="Z222">
        <v>4.4999999999999998E-2</v>
      </c>
      <c r="AA222">
        <v>-5.0000000000000001E-3</v>
      </c>
      <c r="AB222">
        <v>-7.0000000000000001E-3</v>
      </c>
      <c r="AC222">
        <v>5.7000000000000002E-2</v>
      </c>
      <c r="AD222">
        <v>3.4000000000000002E-2</v>
      </c>
      <c r="AE222">
        <v>7.0999999999999994E-2</v>
      </c>
      <c r="AF222">
        <v>4.0000000000000001E-3</v>
      </c>
      <c r="AG222">
        <v>7.1999999999999995E-2</v>
      </c>
      <c r="AH222">
        <v>7.3999999999999996E-2</v>
      </c>
      <c r="AI222">
        <v>8.5000000000000006E-2</v>
      </c>
      <c r="AJ222">
        <v>3.7999999999999999E-2</v>
      </c>
      <c r="AK222">
        <v>0.05</v>
      </c>
      <c r="AL222">
        <v>-1.0999999999999999E-2</v>
      </c>
      <c r="AM222">
        <v>6.5000000000000002E-2</v>
      </c>
      <c r="AN222">
        <v>3.6999999999999998E-2</v>
      </c>
      <c r="AO222">
        <v>7.2999999999999995E-2</v>
      </c>
      <c r="AP222">
        <v>7.4999999999999997E-2</v>
      </c>
      <c r="AQ222">
        <v>4.7E-2</v>
      </c>
      <c r="AR222">
        <v>9.0999999999999998E-2</v>
      </c>
      <c r="AS222">
        <v>7.1999999999999995E-2</v>
      </c>
      <c r="AT222">
        <v>5.3999999999999999E-2</v>
      </c>
      <c r="AU222">
        <v>5.7000000000000002E-2</v>
      </c>
      <c r="AV222">
        <v>3.7999999999999999E-2</v>
      </c>
      <c r="AW222">
        <v>6.3E-2</v>
      </c>
      <c r="AX222">
        <v>2.5000000000000001E-2</v>
      </c>
    </row>
    <row r="223" spans="1:50" x14ac:dyDescent="0.2">
      <c r="A223" s="9"/>
      <c r="B223" s="1">
        <v>9</v>
      </c>
      <c r="D223">
        <v>-0.01</v>
      </c>
      <c r="E223">
        <v>7.0000000000000007E-2</v>
      </c>
      <c r="F223">
        <v>6.5000000000000002E-2</v>
      </c>
      <c r="G223">
        <v>3.4000000000000002E-2</v>
      </c>
      <c r="H223">
        <v>-0.03</v>
      </c>
      <c r="I223">
        <v>3.0000000000000001E-3</v>
      </c>
      <c r="J223">
        <v>0.104</v>
      </c>
      <c r="K223">
        <v>1.6E-2</v>
      </c>
      <c r="L223">
        <v>6.7000000000000004E-2</v>
      </c>
      <c r="M223">
        <v>3.3000000000000002E-2</v>
      </c>
      <c r="N223">
        <v>6.4000000000000001E-2</v>
      </c>
      <c r="O223">
        <v>7.2999999999999995E-2</v>
      </c>
      <c r="P223">
        <v>0.13500000000000001</v>
      </c>
      <c r="Q223">
        <v>4.9000000000000002E-2</v>
      </c>
      <c r="R223">
        <v>5.5E-2</v>
      </c>
      <c r="S223">
        <v>4.8000000000000001E-2</v>
      </c>
      <c r="T223">
        <v>0.10299999999999999</v>
      </c>
      <c r="U223">
        <v>0.01</v>
      </c>
      <c r="V223">
        <v>3.3000000000000002E-2</v>
      </c>
      <c r="W223">
        <v>6.6000000000000003E-2</v>
      </c>
      <c r="X223">
        <v>8.3000000000000004E-2</v>
      </c>
      <c r="Y223">
        <v>8.3000000000000004E-2</v>
      </c>
      <c r="Z223">
        <v>1.6E-2</v>
      </c>
      <c r="AA223">
        <v>0.03</v>
      </c>
      <c r="AB223">
        <v>3.4000000000000002E-2</v>
      </c>
      <c r="AC223">
        <v>5.0999999999999997E-2</v>
      </c>
      <c r="AD223">
        <v>3.1E-2</v>
      </c>
      <c r="AE223">
        <v>0.1</v>
      </c>
      <c r="AF223">
        <v>1.7999999999999999E-2</v>
      </c>
      <c r="AG223">
        <v>7.5999999999999998E-2</v>
      </c>
      <c r="AH223">
        <v>8.5000000000000006E-2</v>
      </c>
      <c r="AI223">
        <v>8.7999999999999995E-2</v>
      </c>
      <c r="AJ223">
        <v>1.0999999999999999E-2</v>
      </c>
      <c r="AK223">
        <v>3.4000000000000002E-2</v>
      </c>
      <c r="AL223">
        <v>2.4E-2</v>
      </c>
      <c r="AM223">
        <v>2.5999999999999999E-2</v>
      </c>
      <c r="AN223">
        <v>0.04</v>
      </c>
      <c r="AO223">
        <v>8.7999999999999995E-2</v>
      </c>
      <c r="AP223">
        <v>8.1000000000000003E-2</v>
      </c>
      <c r="AQ223">
        <v>5.3999999999999999E-2</v>
      </c>
      <c r="AR223">
        <v>0.1</v>
      </c>
      <c r="AS223">
        <v>9.5000000000000001E-2</v>
      </c>
      <c r="AT223">
        <v>5.1999999999999998E-2</v>
      </c>
      <c r="AU223">
        <v>3.5999999999999997E-2</v>
      </c>
      <c r="AV223">
        <v>2.5000000000000001E-2</v>
      </c>
      <c r="AW223">
        <v>4.4999999999999998E-2</v>
      </c>
      <c r="AX223">
        <v>2.4E-2</v>
      </c>
    </row>
    <row r="224" spans="1:50" x14ac:dyDescent="0.2">
      <c r="A224" s="9"/>
      <c r="B224" s="1">
        <v>10</v>
      </c>
      <c r="D224">
        <v>6.3E-2</v>
      </c>
      <c r="E224">
        <v>9.4E-2</v>
      </c>
      <c r="F224">
        <v>3.6999999999999998E-2</v>
      </c>
      <c r="G224">
        <v>5.8999999999999997E-2</v>
      </c>
      <c r="H224">
        <v>2.8000000000000001E-2</v>
      </c>
      <c r="I224">
        <v>0.03</v>
      </c>
      <c r="J224">
        <v>9.6000000000000002E-2</v>
      </c>
      <c r="K224">
        <v>3.5000000000000003E-2</v>
      </c>
      <c r="L224">
        <v>2.4E-2</v>
      </c>
      <c r="M224">
        <v>1.4E-2</v>
      </c>
      <c r="N224">
        <v>5.8000000000000003E-2</v>
      </c>
      <c r="O224">
        <v>5.8999999999999997E-2</v>
      </c>
      <c r="P224">
        <v>0.13500000000000001</v>
      </c>
      <c r="Q224">
        <v>4.7E-2</v>
      </c>
      <c r="R224">
        <v>7.0999999999999994E-2</v>
      </c>
      <c r="S224">
        <v>4.8000000000000001E-2</v>
      </c>
      <c r="T224">
        <v>0.121</v>
      </c>
      <c r="U224">
        <v>1.7000000000000001E-2</v>
      </c>
      <c r="V224">
        <v>4.3999999999999997E-2</v>
      </c>
      <c r="W224">
        <v>3.7999999999999999E-2</v>
      </c>
      <c r="X224">
        <v>8.8999999999999996E-2</v>
      </c>
      <c r="Y224">
        <v>6.6000000000000003E-2</v>
      </c>
      <c r="Z224">
        <v>0.03</v>
      </c>
      <c r="AA224">
        <v>3.1E-2</v>
      </c>
      <c r="AB224">
        <v>4.9000000000000002E-2</v>
      </c>
      <c r="AC224">
        <v>4.2999999999999997E-2</v>
      </c>
      <c r="AD224">
        <v>7.0000000000000001E-3</v>
      </c>
      <c r="AE224">
        <v>8.8999999999999996E-2</v>
      </c>
      <c r="AF224">
        <v>3.1E-2</v>
      </c>
      <c r="AG224">
        <v>0.08</v>
      </c>
      <c r="AH224">
        <v>7.5999999999999998E-2</v>
      </c>
      <c r="AI224">
        <v>7.0999999999999994E-2</v>
      </c>
      <c r="AJ224">
        <v>1.4E-2</v>
      </c>
      <c r="AK224">
        <v>3.2000000000000001E-2</v>
      </c>
      <c r="AL224">
        <v>5.8999999999999997E-2</v>
      </c>
      <c r="AM224">
        <v>3.5000000000000003E-2</v>
      </c>
      <c r="AN224">
        <v>0.01</v>
      </c>
      <c r="AO224">
        <v>9.0999999999999998E-2</v>
      </c>
      <c r="AP224">
        <v>6.7000000000000004E-2</v>
      </c>
      <c r="AQ224">
        <v>3.3000000000000002E-2</v>
      </c>
      <c r="AR224">
        <v>0.108</v>
      </c>
      <c r="AS224">
        <v>8.8999999999999996E-2</v>
      </c>
      <c r="AT224">
        <v>5.2999999999999999E-2</v>
      </c>
      <c r="AU224">
        <v>1.7000000000000001E-2</v>
      </c>
      <c r="AV224">
        <v>2.3E-2</v>
      </c>
      <c r="AW224">
        <v>0.04</v>
      </c>
      <c r="AX224">
        <v>3.5999999999999997E-2</v>
      </c>
    </row>
    <row r="225" spans="1:50" x14ac:dyDescent="0.2">
      <c r="A225" s="9"/>
      <c r="B225" s="1">
        <v>11</v>
      </c>
      <c r="D225">
        <v>3.5999999999999997E-2</v>
      </c>
      <c r="E225">
        <v>5.0999999999999997E-2</v>
      </c>
      <c r="F225">
        <v>0.10199999999999999</v>
      </c>
      <c r="G225">
        <v>7.0999999999999994E-2</v>
      </c>
      <c r="H225">
        <v>-1.0999999999999999E-2</v>
      </c>
      <c r="I225">
        <v>-0.06</v>
      </c>
      <c r="J225">
        <v>9.4E-2</v>
      </c>
      <c r="K225">
        <v>8.2000000000000003E-2</v>
      </c>
      <c r="L225">
        <v>3.2000000000000001E-2</v>
      </c>
      <c r="M225">
        <v>1.2999999999999999E-2</v>
      </c>
      <c r="N225">
        <v>4.9000000000000002E-2</v>
      </c>
      <c r="O225">
        <v>3.1E-2</v>
      </c>
      <c r="P225">
        <v>0.13</v>
      </c>
      <c r="Q225">
        <v>1.7999999999999999E-2</v>
      </c>
      <c r="R225">
        <v>8.3000000000000004E-2</v>
      </c>
      <c r="S225">
        <v>2.5999999999999999E-2</v>
      </c>
      <c r="T225">
        <v>0.10100000000000001</v>
      </c>
      <c r="U225">
        <v>3.2000000000000001E-2</v>
      </c>
      <c r="V225">
        <v>6.7000000000000004E-2</v>
      </c>
      <c r="W225">
        <v>2.7E-2</v>
      </c>
      <c r="X225">
        <v>8.2000000000000003E-2</v>
      </c>
      <c r="Y225">
        <v>4.2999999999999997E-2</v>
      </c>
      <c r="Z225">
        <v>2.5999999999999999E-2</v>
      </c>
      <c r="AA225">
        <v>0.05</v>
      </c>
      <c r="AB225">
        <v>3.5000000000000003E-2</v>
      </c>
      <c r="AC225">
        <v>5.2999999999999999E-2</v>
      </c>
      <c r="AD225">
        <v>1.2E-2</v>
      </c>
      <c r="AE225">
        <v>8.7999999999999995E-2</v>
      </c>
      <c r="AF225">
        <v>4.2000000000000003E-2</v>
      </c>
      <c r="AG225">
        <v>9.6000000000000002E-2</v>
      </c>
      <c r="AH225">
        <v>7.9000000000000001E-2</v>
      </c>
      <c r="AI225">
        <v>7.4999999999999997E-2</v>
      </c>
      <c r="AJ225">
        <v>1.6E-2</v>
      </c>
      <c r="AK225">
        <v>4.2000000000000003E-2</v>
      </c>
      <c r="AL225">
        <v>9.9000000000000005E-2</v>
      </c>
      <c r="AM225">
        <v>4.9000000000000002E-2</v>
      </c>
      <c r="AN225">
        <v>2.1999999999999999E-2</v>
      </c>
      <c r="AO225">
        <v>8.6999999999999994E-2</v>
      </c>
      <c r="AP225">
        <v>3.5000000000000003E-2</v>
      </c>
      <c r="AQ225">
        <v>2.5000000000000001E-2</v>
      </c>
      <c r="AR225">
        <v>7.0000000000000007E-2</v>
      </c>
      <c r="AS225">
        <v>0.10100000000000001</v>
      </c>
      <c r="AT225">
        <v>2.1999999999999999E-2</v>
      </c>
      <c r="AU225">
        <v>7.0000000000000001E-3</v>
      </c>
      <c r="AV225">
        <v>4.0000000000000001E-3</v>
      </c>
      <c r="AW225">
        <v>6.8000000000000005E-2</v>
      </c>
      <c r="AX225">
        <v>0.03</v>
      </c>
    </row>
    <row r="226" spans="1:50" x14ac:dyDescent="0.2">
      <c r="A226" s="9"/>
      <c r="B226" s="1">
        <v>12</v>
      </c>
      <c r="D226">
        <v>0.13800000000000001</v>
      </c>
      <c r="E226">
        <v>0.111</v>
      </c>
      <c r="F226">
        <v>9.7000000000000003E-2</v>
      </c>
      <c r="G226">
        <v>8.5999999999999993E-2</v>
      </c>
      <c r="H226">
        <v>-0.05</v>
      </c>
      <c r="I226">
        <v>-4.2999999999999997E-2</v>
      </c>
      <c r="J226">
        <v>6.7000000000000004E-2</v>
      </c>
      <c r="K226">
        <v>3.9E-2</v>
      </c>
      <c r="L226">
        <v>-6.3E-2</v>
      </c>
      <c r="M226">
        <v>1.2E-2</v>
      </c>
      <c r="N226">
        <v>4.9000000000000002E-2</v>
      </c>
      <c r="O226">
        <v>1.2999999999999999E-2</v>
      </c>
      <c r="P226">
        <v>8.3000000000000004E-2</v>
      </c>
      <c r="Q226">
        <v>2.7E-2</v>
      </c>
      <c r="R226">
        <v>7.8E-2</v>
      </c>
      <c r="S226">
        <v>4.0000000000000001E-3</v>
      </c>
      <c r="T226">
        <v>0.111</v>
      </c>
      <c r="U226">
        <v>1.4E-2</v>
      </c>
      <c r="V226">
        <v>8.1000000000000003E-2</v>
      </c>
      <c r="W226">
        <v>3.7999999999999999E-2</v>
      </c>
      <c r="X226">
        <v>8.2000000000000003E-2</v>
      </c>
      <c r="Y226">
        <v>3.2000000000000001E-2</v>
      </c>
      <c r="Z226">
        <v>2.1000000000000001E-2</v>
      </c>
      <c r="AA226">
        <v>7.3999999999999996E-2</v>
      </c>
      <c r="AB226">
        <v>2.9000000000000001E-2</v>
      </c>
      <c r="AC226">
        <v>2.1999999999999999E-2</v>
      </c>
      <c r="AD226">
        <v>-6.0000000000000001E-3</v>
      </c>
      <c r="AE226">
        <v>9.1999999999999998E-2</v>
      </c>
      <c r="AF226">
        <v>4.1000000000000002E-2</v>
      </c>
      <c r="AG226">
        <v>8.5999999999999993E-2</v>
      </c>
      <c r="AH226">
        <v>0.09</v>
      </c>
      <c r="AI226">
        <v>8.2000000000000003E-2</v>
      </c>
      <c r="AJ226">
        <v>0.02</v>
      </c>
      <c r="AK226">
        <v>3.6999999999999998E-2</v>
      </c>
      <c r="AL226">
        <v>9.9000000000000005E-2</v>
      </c>
      <c r="AM226">
        <v>4.3999999999999997E-2</v>
      </c>
      <c r="AN226">
        <v>8.0000000000000002E-3</v>
      </c>
      <c r="AO226">
        <v>0.1</v>
      </c>
      <c r="AP226">
        <v>2.3E-2</v>
      </c>
      <c r="AQ226">
        <v>1E-3</v>
      </c>
      <c r="AR226">
        <v>5.8999999999999997E-2</v>
      </c>
      <c r="AS226">
        <v>0.106</v>
      </c>
      <c r="AT226">
        <v>2.5999999999999999E-2</v>
      </c>
      <c r="AU226">
        <v>2.3E-2</v>
      </c>
      <c r="AV226">
        <v>1.2999999999999999E-2</v>
      </c>
      <c r="AW226">
        <v>0.114</v>
      </c>
      <c r="AX226">
        <v>1.9E-2</v>
      </c>
    </row>
    <row r="227" spans="1:50" x14ac:dyDescent="0.2">
      <c r="A227" s="9"/>
      <c r="B227" s="1">
        <v>13</v>
      </c>
      <c r="D227">
        <v>0.115</v>
      </c>
      <c r="E227">
        <v>0.125</v>
      </c>
      <c r="F227">
        <v>4.3999999999999997E-2</v>
      </c>
      <c r="G227">
        <v>6.7000000000000004E-2</v>
      </c>
      <c r="H227">
        <v>5.0999999999999997E-2</v>
      </c>
      <c r="I227">
        <v>-8.0000000000000002E-3</v>
      </c>
      <c r="J227">
        <v>8.3000000000000004E-2</v>
      </c>
      <c r="K227">
        <v>0.112</v>
      </c>
      <c r="L227">
        <v>-2.4E-2</v>
      </c>
      <c r="M227">
        <v>8.9999999999999993E-3</v>
      </c>
      <c r="N227">
        <v>3.5000000000000003E-2</v>
      </c>
      <c r="O227">
        <v>3.5000000000000003E-2</v>
      </c>
      <c r="P227">
        <v>6.9000000000000006E-2</v>
      </c>
      <c r="Q227">
        <v>3.4000000000000002E-2</v>
      </c>
      <c r="R227">
        <v>0.05</v>
      </c>
      <c r="S227">
        <v>1.4999999999999999E-2</v>
      </c>
      <c r="T227">
        <v>0.107</v>
      </c>
      <c r="U227">
        <v>2.9000000000000001E-2</v>
      </c>
      <c r="V227">
        <v>7.1999999999999995E-2</v>
      </c>
      <c r="W227">
        <v>4.9000000000000002E-2</v>
      </c>
      <c r="X227">
        <v>7.4999999999999997E-2</v>
      </c>
      <c r="Y227">
        <v>2.1000000000000001E-2</v>
      </c>
      <c r="Z227">
        <v>1.4999999999999999E-2</v>
      </c>
      <c r="AA227">
        <v>0.05</v>
      </c>
      <c r="AB227">
        <v>1.4E-2</v>
      </c>
      <c r="AC227">
        <v>1.7000000000000001E-2</v>
      </c>
      <c r="AD227">
        <v>3.2000000000000001E-2</v>
      </c>
      <c r="AE227">
        <v>7.8E-2</v>
      </c>
      <c r="AF227">
        <v>1.4E-2</v>
      </c>
      <c r="AG227">
        <v>9.0999999999999998E-2</v>
      </c>
      <c r="AH227">
        <v>7.0000000000000007E-2</v>
      </c>
      <c r="AI227">
        <v>8.4000000000000005E-2</v>
      </c>
      <c r="AJ227">
        <v>3.9E-2</v>
      </c>
      <c r="AK227">
        <v>4.1000000000000002E-2</v>
      </c>
      <c r="AL227">
        <v>0.115</v>
      </c>
      <c r="AM227">
        <v>3.4000000000000002E-2</v>
      </c>
      <c r="AN227">
        <v>-4.0000000000000001E-3</v>
      </c>
      <c r="AO227">
        <v>8.1000000000000003E-2</v>
      </c>
      <c r="AP227">
        <v>2.4E-2</v>
      </c>
      <c r="AQ227">
        <v>-4.0000000000000001E-3</v>
      </c>
      <c r="AR227">
        <v>4.1000000000000002E-2</v>
      </c>
      <c r="AS227">
        <v>7.9000000000000001E-2</v>
      </c>
      <c r="AT227">
        <v>4.8000000000000001E-2</v>
      </c>
      <c r="AU227">
        <v>2.5999999999999999E-2</v>
      </c>
      <c r="AV227">
        <v>1.2E-2</v>
      </c>
      <c r="AW227">
        <v>0.113</v>
      </c>
      <c r="AX227">
        <v>4.3999999999999997E-2</v>
      </c>
    </row>
    <row r="228" spans="1:50" x14ac:dyDescent="0.2">
      <c r="A228" s="9"/>
      <c r="B228" s="1">
        <v>14</v>
      </c>
      <c r="D228">
        <v>9.1999999999999998E-2</v>
      </c>
      <c r="E228">
        <v>8.6999999999999994E-2</v>
      </c>
      <c r="F228">
        <v>7.4999999999999997E-2</v>
      </c>
      <c r="G228">
        <v>9.1999999999999998E-2</v>
      </c>
      <c r="H228">
        <v>3.7999999999999999E-2</v>
      </c>
      <c r="I228">
        <v>-4.3999999999999997E-2</v>
      </c>
      <c r="J228">
        <v>7.0999999999999994E-2</v>
      </c>
      <c r="K228">
        <v>0.11899999999999999</v>
      </c>
      <c r="L228">
        <v>-8.0000000000000002E-3</v>
      </c>
      <c r="M228">
        <v>1.6E-2</v>
      </c>
      <c r="N228">
        <v>0.04</v>
      </c>
      <c r="O228">
        <v>2.7E-2</v>
      </c>
      <c r="P228">
        <v>4.3999999999999997E-2</v>
      </c>
      <c r="Q228">
        <v>0.03</v>
      </c>
      <c r="R228">
        <v>3.4000000000000002E-2</v>
      </c>
      <c r="S228">
        <v>3.3000000000000002E-2</v>
      </c>
      <c r="T228">
        <v>6.0999999999999999E-2</v>
      </c>
      <c r="U228">
        <v>5.1999999999999998E-2</v>
      </c>
      <c r="V228">
        <v>7.1999999999999995E-2</v>
      </c>
      <c r="W228">
        <v>4.4999999999999998E-2</v>
      </c>
      <c r="X228">
        <v>7.0999999999999994E-2</v>
      </c>
      <c r="Y228">
        <v>1.6E-2</v>
      </c>
      <c r="Z228">
        <v>2.7E-2</v>
      </c>
      <c r="AA228">
        <v>2.9000000000000001E-2</v>
      </c>
      <c r="AB228">
        <v>-1.4E-2</v>
      </c>
      <c r="AC228">
        <v>5.1999999999999998E-2</v>
      </c>
      <c r="AD228">
        <v>3.9E-2</v>
      </c>
      <c r="AE228">
        <v>4.4999999999999998E-2</v>
      </c>
      <c r="AF228">
        <v>-0.01</v>
      </c>
      <c r="AG228">
        <v>8.6999999999999994E-2</v>
      </c>
      <c r="AH228">
        <v>6.3E-2</v>
      </c>
      <c r="AI228">
        <v>7.4999999999999997E-2</v>
      </c>
      <c r="AJ228">
        <v>4.9000000000000002E-2</v>
      </c>
      <c r="AK228">
        <v>3.2000000000000001E-2</v>
      </c>
      <c r="AL228">
        <v>8.8999999999999996E-2</v>
      </c>
      <c r="AM228">
        <v>5.5E-2</v>
      </c>
      <c r="AN228">
        <v>-1.0999999999999999E-2</v>
      </c>
      <c r="AO228">
        <v>5.2999999999999999E-2</v>
      </c>
      <c r="AP228">
        <v>3.2000000000000001E-2</v>
      </c>
      <c r="AQ228">
        <v>1.4999999999999999E-2</v>
      </c>
      <c r="AR228">
        <v>0.05</v>
      </c>
      <c r="AS228">
        <v>8.1000000000000003E-2</v>
      </c>
      <c r="AT228">
        <v>5.0999999999999997E-2</v>
      </c>
      <c r="AU228">
        <v>3.1E-2</v>
      </c>
      <c r="AV228">
        <v>2.8000000000000001E-2</v>
      </c>
      <c r="AW228">
        <v>0.10199999999999999</v>
      </c>
      <c r="AX228">
        <v>8.2000000000000003E-2</v>
      </c>
    </row>
    <row r="229" spans="1:50" x14ac:dyDescent="0.2">
      <c r="A229" s="9"/>
      <c r="B229" s="1">
        <v>15</v>
      </c>
      <c r="D229">
        <v>0.127</v>
      </c>
      <c r="E229">
        <v>9.2999999999999999E-2</v>
      </c>
      <c r="F229">
        <v>4.7E-2</v>
      </c>
      <c r="G229">
        <v>9.9000000000000005E-2</v>
      </c>
      <c r="H229">
        <v>9.6000000000000002E-2</v>
      </c>
      <c r="I229">
        <v>9.8000000000000004E-2</v>
      </c>
      <c r="J229">
        <v>6.0999999999999999E-2</v>
      </c>
      <c r="K229">
        <v>7.4999999999999997E-2</v>
      </c>
      <c r="L229">
        <v>-5.5E-2</v>
      </c>
      <c r="M229">
        <v>2.5000000000000001E-2</v>
      </c>
      <c r="N229">
        <v>5.8999999999999997E-2</v>
      </c>
      <c r="O229">
        <v>3.5999999999999997E-2</v>
      </c>
      <c r="P229">
        <v>5.7000000000000002E-2</v>
      </c>
      <c r="Q229">
        <v>4.2999999999999997E-2</v>
      </c>
      <c r="R229">
        <v>3.6999999999999998E-2</v>
      </c>
      <c r="S229">
        <v>2.8000000000000001E-2</v>
      </c>
      <c r="T229">
        <v>2.1999999999999999E-2</v>
      </c>
      <c r="U229">
        <v>6.5000000000000002E-2</v>
      </c>
      <c r="V229">
        <v>7.4999999999999997E-2</v>
      </c>
      <c r="W229">
        <v>6.7000000000000004E-2</v>
      </c>
      <c r="X229">
        <v>3.9E-2</v>
      </c>
      <c r="Y229">
        <v>0.03</v>
      </c>
      <c r="Z229">
        <v>5.8999999999999997E-2</v>
      </c>
      <c r="AA229">
        <v>3.4000000000000002E-2</v>
      </c>
      <c r="AB229">
        <v>-1.7000000000000001E-2</v>
      </c>
      <c r="AC229">
        <v>7.1999999999999995E-2</v>
      </c>
      <c r="AD229">
        <v>3.7999999999999999E-2</v>
      </c>
      <c r="AE229">
        <v>5.1999999999999998E-2</v>
      </c>
      <c r="AF229">
        <v>-8.9999999999999993E-3</v>
      </c>
      <c r="AG229">
        <v>5.3999999999999999E-2</v>
      </c>
      <c r="AH229">
        <v>6.4000000000000001E-2</v>
      </c>
      <c r="AI229">
        <v>9.0999999999999998E-2</v>
      </c>
      <c r="AJ229">
        <v>5.7000000000000002E-2</v>
      </c>
      <c r="AK229">
        <v>0.03</v>
      </c>
      <c r="AL229">
        <v>6.9000000000000006E-2</v>
      </c>
      <c r="AM229">
        <v>5.8999999999999997E-2</v>
      </c>
      <c r="AN229">
        <v>-7.0000000000000001E-3</v>
      </c>
      <c r="AO229">
        <v>6.3E-2</v>
      </c>
      <c r="AP229">
        <v>3.2000000000000001E-2</v>
      </c>
      <c r="AQ229">
        <v>4.9000000000000002E-2</v>
      </c>
      <c r="AR229">
        <v>3.2000000000000001E-2</v>
      </c>
      <c r="AS229">
        <v>6.6000000000000003E-2</v>
      </c>
      <c r="AT229">
        <v>3.7999999999999999E-2</v>
      </c>
      <c r="AU229">
        <v>4.2999999999999997E-2</v>
      </c>
      <c r="AV229">
        <v>5.6000000000000001E-2</v>
      </c>
      <c r="AW229">
        <v>7.3999999999999996E-2</v>
      </c>
      <c r="AX229">
        <v>7.8E-2</v>
      </c>
    </row>
    <row r="230" spans="1:50" x14ac:dyDescent="0.2">
      <c r="A230" s="9"/>
      <c r="B230" s="1">
        <v>16</v>
      </c>
      <c r="D230">
        <v>0.104</v>
      </c>
      <c r="E230">
        <v>0.01</v>
      </c>
      <c r="F230">
        <v>0.03</v>
      </c>
      <c r="G230">
        <v>2.9000000000000001E-2</v>
      </c>
      <c r="H230">
        <v>7.9000000000000001E-2</v>
      </c>
      <c r="I230">
        <v>6.0999999999999999E-2</v>
      </c>
      <c r="J230">
        <v>8.2000000000000003E-2</v>
      </c>
      <c r="K230">
        <v>9.0999999999999998E-2</v>
      </c>
      <c r="L230">
        <v>4.7E-2</v>
      </c>
      <c r="M230">
        <v>2.5999999999999999E-2</v>
      </c>
      <c r="N230">
        <v>5.2999999999999999E-2</v>
      </c>
      <c r="O230">
        <v>5.8999999999999997E-2</v>
      </c>
      <c r="P230">
        <v>2.9000000000000001E-2</v>
      </c>
      <c r="Q230">
        <v>0.08</v>
      </c>
      <c r="R230">
        <v>5.6000000000000001E-2</v>
      </c>
      <c r="S230">
        <v>0.05</v>
      </c>
      <c r="T230">
        <v>2.5999999999999999E-2</v>
      </c>
      <c r="U230">
        <v>0.05</v>
      </c>
      <c r="V230">
        <v>9.0999999999999998E-2</v>
      </c>
      <c r="W230">
        <v>6.7000000000000004E-2</v>
      </c>
      <c r="X230">
        <v>1.7999999999999999E-2</v>
      </c>
      <c r="Y230">
        <v>5.0999999999999997E-2</v>
      </c>
      <c r="Z230">
        <v>6.6000000000000003E-2</v>
      </c>
      <c r="AA230">
        <v>2.9000000000000001E-2</v>
      </c>
      <c r="AB230">
        <v>7.0000000000000001E-3</v>
      </c>
      <c r="AC230">
        <v>8.3000000000000004E-2</v>
      </c>
      <c r="AD230">
        <v>0.04</v>
      </c>
      <c r="AE230">
        <v>5.3999999999999999E-2</v>
      </c>
      <c r="AF230">
        <v>-2.7E-2</v>
      </c>
      <c r="AG230">
        <v>0.01</v>
      </c>
      <c r="AH230">
        <v>4.7E-2</v>
      </c>
      <c r="AI230">
        <v>4.4999999999999998E-2</v>
      </c>
      <c r="AJ230">
        <v>6.7000000000000004E-2</v>
      </c>
      <c r="AK230">
        <v>1.7999999999999999E-2</v>
      </c>
      <c r="AL230">
        <v>4.5999999999999999E-2</v>
      </c>
      <c r="AM230">
        <v>3.9E-2</v>
      </c>
      <c r="AN230">
        <v>-5.0000000000000001E-3</v>
      </c>
      <c r="AO230">
        <v>6.8000000000000005E-2</v>
      </c>
      <c r="AP230">
        <v>4.3999999999999997E-2</v>
      </c>
      <c r="AQ230">
        <v>4.8000000000000001E-2</v>
      </c>
      <c r="AR230">
        <v>4.5999999999999999E-2</v>
      </c>
      <c r="AS230">
        <v>4.8000000000000001E-2</v>
      </c>
      <c r="AT230">
        <v>4.1000000000000002E-2</v>
      </c>
      <c r="AU230">
        <v>4.4999999999999998E-2</v>
      </c>
      <c r="AV230">
        <v>0.122</v>
      </c>
      <c r="AW230">
        <v>0.04</v>
      </c>
      <c r="AX230">
        <v>6.7000000000000004E-2</v>
      </c>
    </row>
    <row r="231" spans="1:50" x14ac:dyDescent="0.2">
      <c r="A231" s="9"/>
      <c r="B231" s="1">
        <v>17</v>
      </c>
      <c r="D231">
        <v>8.1000000000000003E-2</v>
      </c>
      <c r="E231">
        <v>4.5999999999999999E-2</v>
      </c>
      <c r="F231">
        <v>9.0999999999999998E-2</v>
      </c>
      <c r="G231">
        <v>5.8999999999999997E-2</v>
      </c>
      <c r="H231">
        <v>0.06</v>
      </c>
      <c r="I231">
        <v>0.115</v>
      </c>
      <c r="J231">
        <v>8.1000000000000003E-2</v>
      </c>
      <c r="K231">
        <v>8.3000000000000004E-2</v>
      </c>
      <c r="L231">
        <v>4.3999999999999997E-2</v>
      </c>
      <c r="M231">
        <v>1.9E-2</v>
      </c>
      <c r="N231">
        <v>0.08</v>
      </c>
      <c r="O231">
        <v>6.3E-2</v>
      </c>
      <c r="P231">
        <v>3.3000000000000002E-2</v>
      </c>
      <c r="Q231">
        <v>5.8000000000000003E-2</v>
      </c>
      <c r="R231">
        <v>0.06</v>
      </c>
      <c r="S231">
        <v>5.3999999999999999E-2</v>
      </c>
      <c r="T231">
        <v>4.0000000000000001E-3</v>
      </c>
      <c r="U231">
        <v>6.3E-2</v>
      </c>
      <c r="V231">
        <v>9.5000000000000001E-2</v>
      </c>
      <c r="W231">
        <v>2.9000000000000001E-2</v>
      </c>
      <c r="X231">
        <v>-6.0000000000000001E-3</v>
      </c>
      <c r="Y231">
        <v>4.2000000000000003E-2</v>
      </c>
      <c r="Z231">
        <v>6.7000000000000004E-2</v>
      </c>
      <c r="AA231">
        <v>-1E-3</v>
      </c>
      <c r="AB231">
        <v>2.9000000000000001E-2</v>
      </c>
      <c r="AC231">
        <v>5.8000000000000003E-2</v>
      </c>
      <c r="AD231">
        <v>5.2999999999999999E-2</v>
      </c>
      <c r="AE231">
        <v>7.8E-2</v>
      </c>
      <c r="AF231">
        <v>-2.1999999999999999E-2</v>
      </c>
      <c r="AG231">
        <v>-5.0000000000000001E-3</v>
      </c>
      <c r="AH231">
        <v>2.7E-2</v>
      </c>
      <c r="AI231">
        <v>3.1E-2</v>
      </c>
      <c r="AJ231">
        <v>5.8000000000000003E-2</v>
      </c>
      <c r="AK231">
        <v>0.01</v>
      </c>
      <c r="AL231">
        <v>3.6999999999999998E-2</v>
      </c>
      <c r="AM231">
        <v>2.5000000000000001E-2</v>
      </c>
      <c r="AN231">
        <v>7.0000000000000001E-3</v>
      </c>
      <c r="AO231">
        <v>5.2999999999999999E-2</v>
      </c>
      <c r="AP231">
        <v>5.5E-2</v>
      </c>
      <c r="AQ231">
        <v>6.5000000000000002E-2</v>
      </c>
      <c r="AR231">
        <v>3.2000000000000001E-2</v>
      </c>
      <c r="AS231">
        <v>4.3999999999999997E-2</v>
      </c>
      <c r="AT231">
        <v>5.5E-2</v>
      </c>
      <c r="AU231">
        <v>0.06</v>
      </c>
      <c r="AV231">
        <v>0.121</v>
      </c>
      <c r="AW231">
        <v>2.3E-2</v>
      </c>
      <c r="AX231">
        <v>6.4000000000000001E-2</v>
      </c>
    </row>
    <row r="232" spans="1:50" x14ac:dyDescent="0.2">
      <c r="A232" s="9"/>
      <c r="B232" s="1">
        <v>18</v>
      </c>
      <c r="D232">
        <v>0.123</v>
      </c>
      <c r="E232">
        <v>1.2999999999999999E-2</v>
      </c>
      <c r="F232">
        <v>7.8E-2</v>
      </c>
      <c r="G232">
        <v>-3.5999999999999997E-2</v>
      </c>
      <c r="H232">
        <v>8.6999999999999994E-2</v>
      </c>
      <c r="I232">
        <v>0.124</v>
      </c>
      <c r="J232">
        <v>8.5999999999999993E-2</v>
      </c>
      <c r="K232">
        <v>7.1999999999999995E-2</v>
      </c>
      <c r="L232">
        <v>-4.9000000000000002E-2</v>
      </c>
      <c r="M232">
        <v>1.7000000000000001E-2</v>
      </c>
      <c r="N232">
        <v>7.5999999999999998E-2</v>
      </c>
      <c r="O232">
        <v>6.4000000000000001E-2</v>
      </c>
      <c r="P232">
        <v>3.0000000000000001E-3</v>
      </c>
      <c r="Q232">
        <v>3.5000000000000003E-2</v>
      </c>
      <c r="R232">
        <v>7.6999999999999999E-2</v>
      </c>
      <c r="S232">
        <v>2.1000000000000001E-2</v>
      </c>
      <c r="T232">
        <v>-1.0999999999999999E-2</v>
      </c>
      <c r="U232">
        <v>5.3999999999999999E-2</v>
      </c>
      <c r="V232">
        <v>7.5999999999999998E-2</v>
      </c>
      <c r="W232">
        <v>2.5999999999999999E-2</v>
      </c>
      <c r="X232">
        <v>-1.6E-2</v>
      </c>
      <c r="Y232">
        <v>5.5E-2</v>
      </c>
      <c r="Z232">
        <v>5.2999999999999999E-2</v>
      </c>
      <c r="AA232">
        <v>1.6E-2</v>
      </c>
      <c r="AB232">
        <v>3.1E-2</v>
      </c>
      <c r="AC232">
        <v>3.5000000000000003E-2</v>
      </c>
      <c r="AD232">
        <v>4.4999999999999998E-2</v>
      </c>
      <c r="AE232">
        <v>8.6999999999999994E-2</v>
      </c>
      <c r="AF232">
        <v>7.0000000000000001E-3</v>
      </c>
      <c r="AG232">
        <v>-1.7999999999999999E-2</v>
      </c>
      <c r="AH232">
        <v>3.9E-2</v>
      </c>
      <c r="AI232">
        <v>1.0999999999999999E-2</v>
      </c>
      <c r="AJ232">
        <v>5.1999999999999998E-2</v>
      </c>
      <c r="AK232">
        <v>6.0000000000000001E-3</v>
      </c>
      <c r="AL232">
        <v>7.0000000000000001E-3</v>
      </c>
      <c r="AM232">
        <v>0.02</v>
      </c>
      <c r="AN232">
        <v>-1E-3</v>
      </c>
      <c r="AO232">
        <v>4.2999999999999997E-2</v>
      </c>
      <c r="AP232">
        <v>4.5999999999999999E-2</v>
      </c>
      <c r="AQ232">
        <v>6.4000000000000001E-2</v>
      </c>
      <c r="AR232">
        <v>4.4999999999999998E-2</v>
      </c>
      <c r="AS232">
        <v>5.2999999999999999E-2</v>
      </c>
      <c r="AT232">
        <v>5.6000000000000001E-2</v>
      </c>
      <c r="AU232">
        <v>6.9000000000000006E-2</v>
      </c>
      <c r="AV232">
        <v>0.11</v>
      </c>
      <c r="AW232">
        <v>3.4000000000000002E-2</v>
      </c>
      <c r="AX232">
        <v>5.8999999999999997E-2</v>
      </c>
    </row>
    <row r="233" spans="1:50" x14ac:dyDescent="0.2">
      <c r="A233" s="9"/>
      <c r="B233" s="1">
        <v>19</v>
      </c>
      <c r="D233">
        <v>0.126</v>
      </c>
      <c r="E233">
        <v>-7.0000000000000001E-3</v>
      </c>
      <c r="F233">
        <v>1.6E-2</v>
      </c>
      <c r="G233">
        <v>-1.7000000000000001E-2</v>
      </c>
      <c r="H233">
        <v>0.04</v>
      </c>
      <c r="I233">
        <v>0.05</v>
      </c>
      <c r="J233">
        <v>8.5000000000000006E-2</v>
      </c>
      <c r="K233">
        <v>0.1</v>
      </c>
      <c r="L233">
        <v>0</v>
      </c>
      <c r="M233">
        <v>1.7999999999999999E-2</v>
      </c>
      <c r="N233">
        <v>6.2E-2</v>
      </c>
      <c r="O233">
        <v>0.06</v>
      </c>
      <c r="P233">
        <v>-2.5999999999999999E-2</v>
      </c>
      <c r="Q233">
        <v>2.5000000000000001E-2</v>
      </c>
      <c r="R233">
        <v>9.9000000000000005E-2</v>
      </c>
      <c r="S233">
        <v>-1E-3</v>
      </c>
      <c r="T233">
        <v>-1E-3</v>
      </c>
      <c r="U233">
        <v>4.9000000000000002E-2</v>
      </c>
      <c r="V233">
        <v>7.4999999999999997E-2</v>
      </c>
      <c r="W233">
        <v>4.9000000000000002E-2</v>
      </c>
      <c r="X233">
        <v>2E-3</v>
      </c>
      <c r="Y233">
        <v>5.8999999999999997E-2</v>
      </c>
      <c r="Z233">
        <v>2.4E-2</v>
      </c>
      <c r="AA233">
        <v>3.1E-2</v>
      </c>
      <c r="AB233">
        <v>4.2000000000000003E-2</v>
      </c>
      <c r="AC233">
        <v>3.0000000000000001E-3</v>
      </c>
      <c r="AD233">
        <v>3.5000000000000003E-2</v>
      </c>
      <c r="AE233">
        <v>0.104</v>
      </c>
      <c r="AF233">
        <v>1.2E-2</v>
      </c>
      <c r="AG233">
        <v>-3.6999999999999998E-2</v>
      </c>
      <c r="AH233">
        <v>1.4E-2</v>
      </c>
      <c r="AI233">
        <v>-1.2999999999999999E-2</v>
      </c>
      <c r="AJ233">
        <v>4.8000000000000001E-2</v>
      </c>
      <c r="AK233">
        <v>1.0999999999999999E-2</v>
      </c>
      <c r="AL233">
        <v>2.8000000000000001E-2</v>
      </c>
      <c r="AM233">
        <v>1E-3</v>
      </c>
      <c r="AN233">
        <v>-1E-3</v>
      </c>
      <c r="AO233">
        <v>0.08</v>
      </c>
      <c r="AP233">
        <v>3.1E-2</v>
      </c>
      <c r="AQ233">
        <v>5.1999999999999998E-2</v>
      </c>
      <c r="AR233">
        <v>4.2000000000000003E-2</v>
      </c>
      <c r="AS233">
        <v>5.0999999999999997E-2</v>
      </c>
      <c r="AT233">
        <v>6.0999999999999999E-2</v>
      </c>
      <c r="AU233">
        <v>5.2999999999999999E-2</v>
      </c>
      <c r="AV233">
        <v>9.8000000000000004E-2</v>
      </c>
      <c r="AW233">
        <v>1.4999999999999999E-2</v>
      </c>
      <c r="AX233">
        <v>3.3000000000000002E-2</v>
      </c>
    </row>
    <row r="234" spans="1:50" x14ac:dyDescent="0.2">
      <c r="A234" s="9"/>
      <c r="B234" s="1">
        <v>20</v>
      </c>
      <c r="D234">
        <v>4.5999999999999999E-2</v>
      </c>
      <c r="E234">
        <v>7.5999999999999998E-2</v>
      </c>
      <c r="F234">
        <v>0.06</v>
      </c>
      <c r="G234">
        <v>2.7E-2</v>
      </c>
      <c r="H234">
        <v>3.6999999999999998E-2</v>
      </c>
      <c r="I234">
        <v>7.6999999999999999E-2</v>
      </c>
      <c r="J234">
        <v>8.2000000000000003E-2</v>
      </c>
      <c r="K234">
        <v>9.8000000000000004E-2</v>
      </c>
      <c r="L234">
        <v>-6.0000000000000001E-3</v>
      </c>
      <c r="M234">
        <v>1.2E-2</v>
      </c>
      <c r="N234">
        <v>4.2000000000000003E-2</v>
      </c>
      <c r="O234">
        <v>3.6999999999999998E-2</v>
      </c>
      <c r="P234">
        <v>-6.4000000000000001E-2</v>
      </c>
      <c r="Q234">
        <v>2.1000000000000001E-2</v>
      </c>
      <c r="R234">
        <v>8.4000000000000005E-2</v>
      </c>
      <c r="S234">
        <v>1.2999999999999999E-2</v>
      </c>
      <c r="T234">
        <v>4.2000000000000003E-2</v>
      </c>
      <c r="U234">
        <v>1.6E-2</v>
      </c>
      <c r="V234">
        <v>6.2E-2</v>
      </c>
      <c r="W234">
        <v>0.03</v>
      </c>
      <c r="X234">
        <v>2.1000000000000001E-2</v>
      </c>
      <c r="Y234">
        <v>2.5999999999999999E-2</v>
      </c>
      <c r="Z234">
        <v>-1.2E-2</v>
      </c>
      <c r="AA234">
        <v>4.4999999999999998E-2</v>
      </c>
      <c r="AB234">
        <v>3.5000000000000003E-2</v>
      </c>
      <c r="AC234">
        <v>-6.0000000000000001E-3</v>
      </c>
      <c r="AD234">
        <v>4.3999999999999997E-2</v>
      </c>
      <c r="AE234">
        <v>0.10299999999999999</v>
      </c>
      <c r="AF234">
        <v>2.4E-2</v>
      </c>
      <c r="AG234">
        <v>-2.3E-2</v>
      </c>
      <c r="AH234">
        <v>7.0000000000000001E-3</v>
      </c>
      <c r="AI234">
        <v>-0.05</v>
      </c>
      <c r="AJ234">
        <v>3.6999999999999998E-2</v>
      </c>
      <c r="AK234">
        <v>1.7999999999999999E-2</v>
      </c>
      <c r="AL234">
        <v>2.9000000000000001E-2</v>
      </c>
      <c r="AM234">
        <v>5.0000000000000001E-3</v>
      </c>
      <c r="AN234">
        <v>8.9999999999999993E-3</v>
      </c>
      <c r="AO234">
        <v>6.2E-2</v>
      </c>
      <c r="AP234">
        <v>0.04</v>
      </c>
      <c r="AQ234">
        <v>4.1000000000000002E-2</v>
      </c>
      <c r="AR234">
        <v>4.1000000000000002E-2</v>
      </c>
      <c r="AS234">
        <v>5.8000000000000003E-2</v>
      </c>
      <c r="AT234">
        <v>7.2999999999999995E-2</v>
      </c>
      <c r="AU234">
        <v>3.5999999999999997E-2</v>
      </c>
      <c r="AV234">
        <v>8.2000000000000003E-2</v>
      </c>
      <c r="AW234">
        <v>2.1999999999999999E-2</v>
      </c>
      <c r="AX234">
        <v>2.1999999999999999E-2</v>
      </c>
    </row>
    <row r="235" spans="1:50" x14ac:dyDescent="0.2">
      <c r="A235" s="9"/>
      <c r="B235" s="1">
        <v>21</v>
      </c>
      <c r="D235">
        <v>8.4000000000000005E-2</v>
      </c>
      <c r="E235">
        <v>5.3999999999999999E-2</v>
      </c>
      <c r="F235">
        <v>-2.5000000000000001E-2</v>
      </c>
      <c r="G235">
        <v>-1.4E-2</v>
      </c>
      <c r="H235">
        <v>0.11700000000000001</v>
      </c>
      <c r="I235">
        <v>-1.2999999999999999E-2</v>
      </c>
      <c r="J235">
        <v>8.5000000000000006E-2</v>
      </c>
      <c r="K235">
        <v>0.03</v>
      </c>
      <c r="L235">
        <v>2.5000000000000001E-2</v>
      </c>
      <c r="M235">
        <v>1.4E-2</v>
      </c>
      <c r="N235">
        <v>2.8000000000000001E-2</v>
      </c>
      <c r="O235">
        <v>2.9000000000000001E-2</v>
      </c>
      <c r="P235">
        <v>-4.2999999999999997E-2</v>
      </c>
      <c r="Q235">
        <v>8.9999999999999993E-3</v>
      </c>
      <c r="R235">
        <v>9.1999999999999998E-2</v>
      </c>
      <c r="S235">
        <v>2.4E-2</v>
      </c>
      <c r="T235">
        <v>0.04</v>
      </c>
      <c r="U235">
        <v>-1E-3</v>
      </c>
      <c r="V235">
        <v>0.05</v>
      </c>
      <c r="W235">
        <v>3.1E-2</v>
      </c>
      <c r="X235">
        <v>4.7E-2</v>
      </c>
      <c r="Y235">
        <v>3.0000000000000001E-3</v>
      </c>
      <c r="Z235">
        <v>-2.1999999999999999E-2</v>
      </c>
      <c r="AA235">
        <v>5.1999999999999998E-2</v>
      </c>
      <c r="AB235">
        <v>2.5999999999999999E-2</v>
      </c>
      <c r="AC235">
        <v>-7.0000000000000001E-3</v>
      </c>
      <c r="AD235">
        <v>1.9E-2</v>
      </c>
      <c r="AE235">
        <v>0.107</v>
      </c>
      <c r="AF235">
        <v>2.9000000000000001E-2</v>
      </c>
      <c r="AG235">
        <v>-1.4999999999999999E-2</v>
      </c>
      <c r="AH235">
        <v>2.5999999999999999E-2</v>
      </c>
      <c r="AI235">
        <v>-1.2999999999999999E-2</v>
      </c>
      <c r="AJ235">
        <v>4.3999999999999997E-2</v>
      </c>
      <c r="AK235">
        <v>1.4999999999999999E-2</v>
      </c>
      <c r="AL235">
        <v>4.1000000000000002E-2</v>
      </c>
      <c r="AM235">
        <v>2.7E-2</v>
      </c>
      <c r="AN235">
        <v>1.4E-2</v>
      </c>
      <c r="AO235">
        <v>6.3E-2</v>
      </c>
      <c r="AP235">
        <v>4.7E-2</v>
      </c>
      <c r="AQ235">
        <v>3.7999999999999999E-2</v>
      </c>
      <c r="AR235">
        <v>2.5999999999999999E-2</v>
      </c>
      <c r="AS235">
        <v>6.5000000000000002E-2</v>
      </c>
      <c r="AT235">
        <v>8.1000000000000003E-2</v>
      </c>
      <c r="AU235">
        <v>4.3999999999999997E-2</v>
      </c>
      <c r="AV235">
        <v>4.2999999999999997E-2</v>
      </c>
      <c r="AW235">
        <v>1.7000000000000001E-2</v>
      </c>
      <c r="AX235">
        <v>3.3000000000000002E-2</v>
      </c>
    </row>
    <row r="236" spans="1:50" x14ac:dyDescent="0.2">
      <c r="A236" s="9"/>
      <c r="B236" s="1">
        <v>22</v>
      </c>
      <c r="D236">
        <v>5.1999999999999998E-2</v>
      </c>
      <c r="E236">
        <v>3.4000000000000002E-2</v>
      </c>
      <c r="F236">
        <v>-2.5999999999999999E-2</v>
      </c>
      <c r="G236">
        <v>4.3999999999999997E-2</v>
      </c>
      <c r="H236">
        <v>0.08</v>
      </c>
      <c r="I236">
        <v>5.0000000000000001E-3</v>
      </c>
      <c r="J236">
        <v>1.7999999999999999E-2</v>
      </c>
      <c r="K236">
        <v>6.6000000000000003E-2</v>
      </c>
      <c r="L236">
        <v>6.0999999999999999E-2</v>
      </c>
      <c r="M236">
        <v>1.4999999999999999E-2</v>
      </c>
      <c r="N236">
        <v>-4.0000000000000001E-3</v>
      </c>
      <c r="O236">
        <v>2.5999999999999999E-2</v>
      </c>
      <c r="P236">
        <v>-2.1000000000000001E-2</v>
      </c>
      <c r="Q236">
        <v>3.5000000000000003E-2</v>
      </c>
      <c r="R236">
        <v>9.7000000000000003E-2</v>
      </c>
      <c r="S236">
        <v>3.3000000000000002E-2</v>
      </c>
      <c r="T236">
        <v>4.2000000000000003E-2</v>
      </c>
      <c r="U236">
        <v>2E-3</v>
      </c>
      <c r="V236">
        <v>2.5999999999999999E-2</v>
      </c>
      <c r="W236">
        <v>6.6000000000000003E-2</v>
      </c>
      <c r="X236">
        <v>5.6000000000000001E-2</v>
      </c>
      <c r="Y236">
        <v>0</v>
      </c>
      <c r="Z236">
        <v>-2.1000000000000001E-2</v>
      </c>
      <c r="AA236">
        <v>9.4E-2</v>
      </c>
      <c r="AB236">
        <v>1.7999999999999999E-2</v>
      </c>
      <c r="AC236">
        <v>8.0000000000000002E-3</v>
      </c>
      <c r="AD236">
        <v>0.02</v>
      </c>
      <c r="AE236">
        <v>8.5999999999999993E-2</v>
      </c>
      <c r="AF236">
        <v>2.1999999999999999E-2</v>
      </c>
      <c r="AG236">
        <v>-2.5999999999999999E-2</v>
      </c>
      <c r="AH236">
        <v>1.6E-2</v>
      </c>
      <c r="AI236">
        <v>-4.0000000000000001E-3</v>
      </c>
      <c r="AJ236">
        <v>4.1000000000000002E-2</v>
      </c>
      <c r="AK236">
        <v>3.5999999999999997E-2</v>
      </c>
      <c r="AL236">
        <v>4.5999999999999999E-2</v>
      </c>
      <c r="AM236">
        <v>3.6999999999999998E-2</v>
      </c>
      <c r="AN236">
        <v>2.5000000000000001E-2</v>
      </c>
      <c r="AO236">
        <v>6.0999999999999999E-2</v>
      </c>
      <c r="AP236">
        <v>7.8E-2</v>
      </c>
      <c r="AQ236">
        <v>3.4000000000000002E-2</v>
      </c>
      <c r="AR236">
        <v>3.4000000000000002E-2</v>
      </c>
      <c r="AS236">
        <v>5.6000000000000001E-2</v>
      </c>
      <c r="AT236">
        <v>5.0999999999999997E-2</v>
      </c>
      <c r="AU236">
        <v>0.02</v>
      </c>
      <c r="AV236">
        <v>0.05</v>
      </c>
      <c r="AW236">
        <v>3.0000000000000001E-3</v>
      </c>
      <c r="AX236">
        <v>5.2999999999999999E-2</v>
      </c>
    </row>
    <row r="237" spans="1:50" x14ac:dyDescent="0.2">
      <c r="A237" s="9"/>
      <c r="B237" s="1">
        <v>23</v>
      </c>
      <c r="D237">
        <v>3.1E-2</v>
      </c>
      <c r="E237">
        <v>6.5000000000000002E-2</v>
      </c>
      <c r="F237">
        <v>-2.4E-2</v>
      </c>
      <c r="G237">
        <v>5.6000000000000001E-2</v>
      </c>
      <c r="H237">
        <v>0.14599999999999999</v>
      </c>
      <c r="I237">
        <v>-4.5999999999999999E-2</v>
      </c>
      <c r="J237">
        <v>4.9000000000000002E-2</v>
      </c>
      <c r="K237">
        <v>1.7000000000000001E-2</v>
      </c>
      <c r="L237">
        <v>8.1000000000000003E-2</v>
      </c>
      <c r="M237">
        <v>2.5000000000000001E-2</v>
      </c>
      <c r="N237">
        <v>1.7000000000000001E-2</v>
      </c>
      <c r="O237">
        <v>-3.0000000000000001E-3</v>
      </c>
      <c r="P237">
        <v>-1.2999999999999999E-2</v>
      </c>
      <c r="Q237">
        <v>4.7E-2</v>
      </c>
      <c r="R237">
        <v>6.6000000000000003E-2</v>
      </c>
      <c r="S237">
        <v>7.5999999999999998E-2</v>
      </c>
      <c r="T237">
        <v>4.8000000000000001E-2</v>
      </c>
      <c r="U237">
        <v>3.0000000000000001E-3</v>
      </c>
      <c r="V237">
        <v>1.2E-2</v>
      </c>
      <c r="W237">
        <v>5.7000000000000002E-2</v>
      </c>
      <c r="X237">
        <v>5.6000000000000001E-2</v>
      </c>
      <c r="Y237">
        <v>-1.6E-2</v>
      </c>
      <c r="Z237">
        <v>-8.9999999999999993E-3</v>
      </c>
      <c r="AA237">
        <v>0.1</v>
      </c>
      <c r="AB237">
        <v>2.1000000000000001E-2</v>
      </c>
      <c r="AC237">
        <v>4.5999999999999999E-2</v>
      </c>
      <c r="AD237">
        <v>1.4E-2</v>
      </c>
      <c r="AE237">
        <v>6.7000000000000004E-2</v>
      </c>
      <c r="AF237">
        <v>7.0000000000000001E-3</v>
      </c>
      <c r="AG237">
        <v>-2.5999999999999999E-2</v>
      </c>
      <c r="AH237">
        <v>6.0000000000000001E-3</v>
      </c>
      <c r="AI237">
        <v>3.0000000000000001E-3</v>
      </c>
      <c r="AJ237">
        <v>2.1999999999999999E-2</v>
      </c>
      <c r="AK237">
        <v>4.1000000000000002E-2</v>
      </c>
      <c r="AL237">
        <v>5.7000000000000002E-2</v>
      </c>
      <c r="AM237">
        <v>3.2000000000000001E-2</v>
      </c>
      <c r="AN237">
        <v>4.1000000000000002E-2</v>
      </c>
      <c r="AO237">
        <v>4.2999999999999997E-2</v>
      </c>
      <c r="AP237">
        <v>9.9000000000000005E-2</v>
      </c>
      <c r="AQ237">
        <v>4.1000000000000002E-2</v>
      </c>
      <c r="AR237">
        <v>4.2000000000000003E-2</v>
      </c>
      <c r="AS237">
        <v>5.2999999999999999E-2</v>
      </c>
      <c r="AT237">
        <v>3.3000000000000002E-2</v>
      </c>
      <c r="AU237">
        <v>3.5000000000000003E-2</v>
      </c>
      <c r="AV237">
        <v>6.4000000000000001E-2</v>
      </c>
      <c r="AW237">
        <v>-7.0000000000000001E-3</v>
      </c>
      <c r="AX237">
        <v>5.3999999999999999E-2</v>
      </c>
    </row>
    <row r="238" spans="1:50" x14ac:dyDescent="0.2">
      <c r="A238" s="9"/>
      <c r="B238" s="1">
        <v>24</v>
      </c>
      <c r="D238">
        <v>1.9E-2</v>
      </c>
      <c r="E238">
        <v>4.2999999999999997E-2</v>
      </c>
      <c r="F238">
        <v>-2.3E-2</v>
      </c>
      <c r="G238">
        <v>1.7000000000000001E-2</v>
      </c>
      <c r="H238">
        <v>0.151</v>
      </c>
      <c r="I238">
        <v>-3.6999999999999998E-2</v>
      </c>
      <c r="J238">
        <v>0.05</v>
      </c>
      <c r="K238">
        <v>5.0000000000000001E-3</v>
      </c>
      <c r="L238">
        <v>2.9000000000000001E-2</v>
      </c>
      <c r="M238">
        <v>0.02</v>
      </c>
      <c r="N238">
        <v>2.1000000000000001E-2</v>
      </c>
      <c r="O238">
        <v>-0.01</v>
      </c>
      <c r="P238">
        <v>-3.0000000000000001E-3</v>
      </c>
      <c r="Q238">
        <v>4.7E-2</v>
      </c>
      <c r="R238">
        <v>3.7999999999999999E-2</v>
      </c>
      <c r="S238">
        <v>0.107</v>
      </c>
      <c r="T238">
        <v>0.08</v>
      </c>
      <c r="U238">
        <v>1.7999999999999999E-2</v>
      </c>
      <c r="V238">
        <v>4.0000000000000001E-3</v>
      </c>
      <c r="W238">
        <v>4.7E-2</v>
      </c>
      <c r="X238">
        <v>3.2000000000000001E-2</v>
      </c>
      <c r="Y238">
        <v>-2.5000000000000001E-2</v>
      </c>
      <c r="Z238">
        <v>-1E-3</v>
      </c>
      <c r="AA238">
        <v>9.8000000000000004E-2</v>
      </c>
      <c r="AB238">
        <v>2.5999999999999999E-2</v>
      </c>
      <c r="AC238">
        <v>7.8E-2</v>
      </c>
      <c r="AD238">
        <v>7.0000000000000001E-3</v>
      </c>
      <c r="AE238">
        <v>7.0999999999999994E-2</v>
      </c>
      <c r="AF238">
        <v>4.7E-2</v>
      </c>
      <c r="AG238">
        <v>2E-3</v>
      </c>
      <c r="AH238">
        <v>7.0000000000000001E-3</v>
      </c>
      <c r="AI238">
        <v>0.03</v>
      </c>
      <c r="AJ238">
        <v>-1.4999999999999999E-2</v>
      </c>
      <c r="AK238">
        <v>4.3999999999999997E-2</v>
      </c>
      <c r="AL238">
        <v>0.03</v>
      </c>
      <c r="AM238">
        <v>5.0000000000000001E-3</v>
      </c>
      <c r="AN238">
        <v>4.2000000000000003E-2</v>
      </c>
      <c r="AO238">
        <v>7.0000000000000001E-3</v>
      </c>
      <c r="AP238">
        <v>0.10100000000000001</v>
      </c>
      <c r="AQ238">
        <v>5.3999999999999999E-2</v>
      </c>
      <c r="AR238">
        <v>4.7E-2</v>
      </c>
      <c r="AS238">
        <v>4.8000000000000001E-2</v>
      </c>
      <c r="AT238">
        <v>3.4000000000000002E-2</v>
      </c>
      <c r="AU238">
        <v>4.4999999999999998E-2</v>
      </c>
      <c r="AV238">
        <v>8.2000000000000003E-2</v>
      </c>
      <c r="AW238">
        <v>3.0000000000000001E-3</v>
      </c>
      <c r="AX238">
        <v>5.5E-2</v>
      </c>
    </row>
    <row r="239" spans="1:50" x14ac:dyDescent="0.2">
      <c r="A239" s="9"/>
      <c r="B239" s="1">
        <v>25</v>
      </c>
      <c r="D239">
        <v>4.7E-2</v>
      </c>
      <c r="E239">
        <v>2.1999999999999999E-2</v>
      </c>
      <c r="F239">
        <v>0.02</v>
      </c>
      <c r="G239">
        <v>2.4E-2</v>
      </c>
      <c r="H239">
        <v>2.5999999999999999E-2</v>
      </c>
      <c r="I239">
        <v>-1.9E-2</v>
      </c>
      <c r="J239">
        <v>1.7999999999999999E-2</v>
      </c>
      <c r="K239">
        <v>-3.0000000000000001E-3</v>
      </c>
      <c r="L239">
        <v>8.2000000000000003E-2</v>
      </c>
      <c r="M239">
        <v>0.03</v>
      </c>
      <c r="N239">
        <v>1.6E-2</v>
      </c>
      <c r="O239">
        <v>1.6E-2</v>
      </c>
      <c r="P239">
        <v>8.9999999999999993E-3</v>
      </c>
      <c r="Q239">
        <v>4.4999999999999998E-2</v>
      </c>
      <c r="R239">
        <v>3.1E-2</v>
      </c>
      <c r="S239">
        <v>0.107</v>
      </c>
      <c r="T239">
        <v>3.6999999999999998E-2</v>
      </c>
      <c r="U239">
        <v>6.0999999999999999E-2</v>
      </c>
      <c r="V239">
        <v>1.4999999999999999E-2</v>
      </c>
      <c r="W239">
        <v>0.06</v>
      </c>
      <c r="X239">
        <v>3.7999999999999999E-2</v>
      </c>
      <c r="Y239">
        <v>0</v>
      </c>
      <c r="Z239">
        <v>-1.4E-2</v>
      </c>
      <c r="AA239">
        <v>7.0999999999999994E-2</v>
      </c>
      <c r="AB239">
        <v>4.1000000000000002E-2</v>
      </c>
      <c r="AC239">
        <v>0.114</v>
      </c>
      <c r="AD239">
        <v>1.7999999999999999E-2</v>
      </c>
      <c r="AE239">
        <v>6.9000000000000006E-2</v>
      </c>
      <c r="AF239">
        <v>7.6999999999999999E-2</v>
      </c>
      <c r="AG239">
        <v>2.4E-2</v>
      </c>
      <c r="AH239">
        <v>1.7999999999999999E-2</v>
      </c>
      <c r="AI239">
        <v>4.4999999999999998E-2</v>
      </c>
      <c r="AJ239">
        <v>-2.7E-2</v>
      </c>
      <c r="AK239">
        <v>3.3000000000000002E-2</v>
      </c>
      <c r="AL239">
        <v>3.1E-2</v>
      </c>
      <c r="AM239">
        <v>-2.5000000000000001E-2</v>
      </c>
      <c r="AN239">
        <v>5.7000000000000002E-2</v>
      </c>
      <c r="AO239">
        <v>3.2000000000000001E-2</v>
      </c>
      <c r="AP239">
        <v>8.4000000000000005E-2</v>
      </c>
      <c r="AQ239">
        <v>6.0999999999999999E-2</v>
      </c>
      <c r="AR239">
        <v>5.0999999999999997E-2</v>
      </c>
      <c r="AS239">
        <v>0.06</v>
      </c>
      <c r="AT239">
        <v>4.5999999999999999E-2</v>
      </c>
      <c r="AU239">
        <v>6.5000000000000002E-2</v>
      </c>
      <c r="AV239">
        <v>6.9000000000000006E-2</v>
      </c>
      <c r="AW239">
        <v>8.0000000000000002E-3</v>
      </c>
      <c r="AX239">
        <v>6.0999999999999999E-2</v>
      </c>
    </row>
    <row r="240" spans="1:50" x14ac:dyDescent="0.2">
      <c r="A240" s="9"/>
      <c r="B240" s="1">
        <v>26</v>
      </c>
      <c r="D240">
        <v>-2.5000000000000001E-2</v>
      </c>
      <c r="E240">
        <v>4.3999999999999997E-2</v>
      </c>
      <c r="F240">
        <v>-3.0000000000000001E-3</v>
      </c>
      <c r="G240">
        <v>3.0000000000000001E-3</v>
      </c>
      <c r="H240">
        <v>8.4000000000000005E-2</v>
      </c>
      <c r="I240">
        <v>-3.5999999999999997E-2</v>
      </c>
      <c r="J240">
        <v>0.107</v>
      </c>
      <c r="K240">
        <v>1.4E-2</v>
      </c>
      <c r="L240">
        <v>0.05</v>
      </c>
      <c r="M240">
        <v>2.4E-2</v>
      </c>
      <c r="N240">
        <v>2.5999999999999999E-2</v>
      </c>
      <c r="O240">
        <v>3.5999999999999997E-2</v>
      </c>
      <c r="P240">
        <v>6.0000000000000001E-3</v>
      </c>
      <c r="Q240">
        <v>3.2000000000000001E-2</v>
      </c>
      <c r="R240">
        <v>2.9000000000000001E-2</v>
      </c>
      <c r="S240">
        <v>0.10299999999999999</v>
      </c>
      <c r="T240">
        <v>-1.2E-2</v>
      </c>
      <c r="U240">
        <v>9.1999999999999998E-2</v>
      </c>
      <c r="V240">
        <v>8.0000000000000002E-3</v>
      </c>
      <c r="W240">
        <v>0.05</v>
      </c>
      <c r="X240">
        <v>0.04</v>
      </c>
      <c r="Y240">
        <v>1E-3</v>
      </c>
      <c r="Z240">
        <v>-1.7999999999999999E-2</v>
      </c>
      <c r="AA240">
        <v>7.2999999999999995E-2</v>
      </c>
      <c r="AB240">
        <v>5.5E-2</v>
      </c>
      <c r="AC240">
        <v>9.2999999999999999E-2</v>
      </c>
      <c r="AD240">
        <v>4.3999999999999997E-2</v>
      </c>
      <c r="AE240">
        <v>3.5000000000000003E-2</v>
      </c>
      <c r="AF240">
        <v>9.7000000000000003E-2</v>
      </c>
      <c r="AG240">
        <v>1.6E-2</v>
      </c>
      <c r="AH240">
        <v>1.2E-2</v>
      </c>
      <c r="AI240">
        <v>2.3E-2</v>
      </c>
      <c r="AJ240">
        <v>-0.03</v>
      </c>
      <c r="AK240">
        <v>5.0999999999999997E-2</v>
      </c>
      <c r="AL240">
        <v>2.8000000000000001E-2</v>
      </c>
      <c r="AM240">
        <v>-0.03</v>
      </c>
      <c r="AN240">
        <v>6.8000000000000005E-2</v>
      </c>
      <c r="AO240">
        <v>3.7999999999999999E-2</v>
      </c>
      <c r="AP240">
        <v>5.5E-2</v>
      </c>
      <c r="AQ240">
        <v>7.5999999999999998E-2</v>
      </c>
      <c r="AR240">
        <v>5.7000000000000002E-2</v>
      </c>
      <c r="AS240">
        <v>0.06</v>
      </c>
      <c r="AT240">
        <v>5.5E-2</v>
      </c>
      <c r="AU240">
        <v>7.3999999999999996E-2</v>
      </c>
      <c r="AV240">
        <v>9.0999999999999998E-2</v>
      </c>
      <c r="AW240">
        <v>0.04</v>
      </c>
      <c r="AX240">
        <v>6.2E-2</v>
      </c>
    </row>
    <row r="241" spans="1:50" x14ac:dyDescent="0.2">
      <c r="A241" s="9"/>
      <c r="B241" s="1">
        <v>27</v>
      </c>
      <c r="D241">
        <v>-1.4999999999999999E-2</v>
      </c>
      <c r="E241">
        <v>5.3999999999999999E-2</v>
      </c>
      <c r="F241">
        <v>6.2E-2</v>
      </c>
      <c r="G241">
        <v>5.0000000000000001E-3</v>
      </c>
      <c r="H241">
        <v>3.9E-2</v>
      </c>
      <c r="I241">
        <v>6.3E-2</v>
      </c>
      <c r="J241">
        <v>9.4E-2</v>
      </c>
      <c r="K241">
        <v>2.5000000000000001E-2</v>
      </c>
      <c r="L241">
        <v>1.4999999999999999E-2</v>
      </c>
      <c r="M241">
        <v>2.5000000000000001E-2</v>
      </c>
      <c r="N241">
        <v>3.1E-2</v>
      </c>
      <c r="O241">
        <v>4.2999999999999997E-2</v>
      </c>
      <c r="P241">
        <v>2E-3</v>
      </c>
      <c r="Q241">
        <v>-6.0000000000000001E-3</v>
      </c>
      <c r="R241">
        <v>3.6999999999999998E-2</v>
      </c>
      <c r="S241">
        <v>0.11700000000000001</v>
      </c>
      <c r="T241">
        <v>-0.03</v>
      </c>
      <c r="U241">
        <v>8.5000000000000006E-2</v>
      </c>
      <c r="V241">
        <v>8.9999999999999993E-3</v>
      </c>
      <c r="W241">
        <v>2.3E-2</v>
      </c>
      <c r="X241">
        <v>3.5000000000000003E-2</v>
      </c>
      <c r="Y241">
        <v>1.4E-2</v>
      </c>
      <c r="Z241">
        <v>-4.0000000000000001E-3</v>
      </c>
      <c r="AA241">
        <v>6.0999999999999999E-2</v>
      </c>
      <c r="AB241">
        <v>5.8999999999999997E-2</v>
      </c>
      <c r="AC241">
        <v>9.2999999999999999E-2</v>
      </c>
      <c r="AD241">
        <v>4.8000000000000001E-2</v>
      </c>
      <c r="AE241">
        <v>3.6999999999999998E-2</v>
      </c>
      <c r="AF241">
        <v>0.127</v>
      </c>
      <c r="AG241">
        <v>8.9999999999999993E-3</v>
      </c>
      <c r="AH241">
        <v>3.6999999999999998E-2</v>
      </c>
      <c r="AI241">
        <v>6.0000000000000001E-3</v>
      </c>
      <c r="AJ241">
        <v>-2.1999999999999999E-2</v>
      </c>
      <c r="AK241">
        <v>4.7E-2</v>
      </c>
      <c r="AL241">
        <v>2.1999999999999999E-2</v>
      </c>
      <c r="AM241">
        <v>-1.6E-2</v>
      </c>
      <c r="AN241">
        <v>5.7000000000000002E-2</v>
      </c>
      <c r="AO241">
        <v>3.5000000000000003E-2</v>
      </c>
      <c r="AP241">
        <v>2E-3</v>
      </c>
      <c r="AQ241">
        <v>6.5000000000000002E-2</v>
      </c>
      <c r="AR241">
        <v>5.5E-2</v>
      </c>
      <c r="AS241">
        <v>7.5999999999999998E-2</v>
      </c>
      <c r="AT241">
        <v>0.06</v>
      </c>
      <c r="AU241">
        <v>7.8E-2</v>
      </c>
      <c r="AV241">
        <v>7.3999999999999996E-2</v>
      </c>
      <c r="AW241">
        <v>5.8999999999999997E-2</v>
      </c>
      <c r="AX241">
        <v>5.6000000000000001E-2</v>
      </c>
    </row>
    <row r="242" spans="1:50" x14ac:dyDescent="0.2">
      <c r="A242" s="9"/>
      <c r="B242" s="1">
        <v>28</v>
      </c>
      <c r="D242">
        <v>-2.5999999999999999E-2</v>
      </c>
      <c r="E242">
        <v>1.2E-2</v>
      </c>
      <c r="F242">
        <v>5.0999999999999997E-2</v>
      </c>
      <c r="G242">
        <v>4.0000000000000001E-3</v>
      </c>
      <c r="H242">
        <v>4.0000000000000001E-3</v>
      </c>
      <c r="I242">
        <v>0.03</v>
      </c>
      <c r="J242">
        <v>2.5000000000000001E-2</v>
      </c>
      <c r="K242">
        <v>3.0000000000000001E-3</v>
      </c>
      <c r="L242">
        <v>3.2000000000000001E-2</v>
      </c>
      <c r="M242">
        <v>3.5000000000000003E-2</v>
      </c>
      <c r="N242">
        <v>3.3000000000000002E-2</v>
      </c>
      <c r="O242">
        <v>5.6000000000000001E-2</v>
      </c>
      <c r="P242">
        <v>0.03</v>
      </c>
      <c r="Q242">
        <v>-1.7000000000000001E-2</v>
      </c>
      <c r="R242">
        <v>6.8000000000000005E-2</v>
      </c>
      <c r="S242">
        <v>0.106</v>
      </c>
      <c r="T242">
        <v>-5.0999999999999997E-2</v>
      </c>
      <c r="U242">
        <v>0.08</v>
      </c>
      <c r="V242">
        <v>1.0999999999999999E-2</v>
      </c>
      <c r="W242">
        <v>0.02</v>
      </c>
      <c r="X242">
        <v>3.5000000000000003E-2</v>
      </c>
      <c r="Y242">
        <v>0.01</v>
      </c>
      <c r="Z242">
        <v>-2.3E-2</v>
      </c>
      <c r="AA242">
        <v>5.6000000000000001E-2</v>
      </c>
      <c r="AB242">
        <v>4.3999999999999997E-2</v>
      </c>
      <c r="AC242">
        <v>7.0000000000000007E-2</v>
      </c>
      <c r="AD242">
        <v>2.1999999999999999E-2</v>
      </c>
      <c r="AE242">
        <v>5.8999999999999997E-2</v>
      </c>
      <c r="AF242">
        <v>0.126</v>
      </c>
      <c r="AG242">
        <v>2.1999999999999999E-2</v>
      </c>
      <c r="AH242">
        <v>3.1E-2</v>
      </c>
      <c r="AI242">
        <v>-2E-3</v>
      </c>
      <c r="AJ242">
        <v>3.0000000000000001E-3</v>
      </c>
      <c r="AK242">
        <v>4.8000000000000001E-2</v>
      </c>
      <c r="AL242">
        <v>8.0000000000000002E-3</v>
      </c>
      <c r="AM242">
        <v>4.0000000000000001E-3</v>
      </c>
      <c r="AN242">
        <v>5.5E-2</v>
      </c>
      <c r="AO242">
        <v>6.2E-2</v>
      </c>
      <c r="AP242">
        <v>-1.0999999999999999E-2</v>
      </c>
      <c r="AQ242">
        <v>2.7E-2</v>
      </c>
      <c r="AR242">
        <v>3.4000000000000002E-2</v>
      </c>
      <c r="AS242">
        <v>6.5000000000000002E-2</v>
      </c>
      <c r="AT242">
        <v>5.6000000000000001E-2</v>
      </c>
      <c r="AU242">
        <v>4.4999999999999998E-2</v>
      </c>
      <c r="AV242">
        <v>6.5000000000000002E-2</v>
      </c>
      <c r="AW242">
        <v>3.6999999999999998E-2</v>
      </c>
      <c r="AX242">
        <v>5.8000000000000003E-2</v>
      </c>
    </row>
    <row r="243" spans="1:50" x14ac:dyDescent="0.2">
      <c r="A243" s="9"/>
      <c r="B243" s="1">
        <v>29</v>
      </c>
      <c r="D243">
        <v>-2.9000000000000001E-2</v>
      </c>
      <c r="E243">
        <v>2.3E-2</v>
      </c>
      <c r="F243">
        <v>0.05</v>
      </c>
      <c r="G243">
        <v>1E-3</v>
      </c>
      <c r="H243">
        <v>3.5999999999999997E-2</v>
      </c>
      <c r="I243">
        <v>1.4E-2</v>
      </c>
      <c r="J243">
        <v>7.2999999999999995E-2</v>
      </c>
      <c r="K243">
        <v>4.9000000000000002E-2</v>
      </c>
      <c r="L243">
        <v>2.4E-2</v>
      </c>
      <c r="M243">
        <v>0.02</v>
      </c>
      <c r="N243">
        <v>0.04</v>
      </c>
      <c r="O243">
        <v>7.6999999999999999E-2</v>
      </c>
      <c r="P243">
        <v>6.6000000000000003E-2</v>
      </c>
      <c r="Q243">
        <v>-1.6E-2</v>
      </c>
      <c r="R243">
        <v>8.8999999999999996E-2</v>
      </c>
      <c r="S243">
        <v>9.0999999999999998E-2</v>
      </c>
      <c r="T243">
        <v>-8.2000000000000003E-2</v>
      </c>
      <c r="U243">
        <v>6.4000000000000001E-2</v>
      </c>
      <c r="V243">
        <v>1.4999999999999999E-2</v>
      </c>
      <c r="W243">
        <v>3.6999999999999998E-2</v>
      </c>
      <c r="X243">
        <v>2.4E-2</v>
      </c>
      <c r="Y243">
        <v>1.7000000000000001E-2</v>
      </c>
      <c r="Z243">
        <v>-8.9999999999999993E-3</v>
      </c>
      <c r="AA243">
        <v>4.7E-2</v>
      </c>
      <c r="AB243">
        <v>0.03</v>
      </c>
      <c r="AC243">
        <v>4.2999999999999997E-2</v>
      </c>
      <c r="AD243">
        <v>7.0000000000000001E-3</v>
      </c>
      <c r="AE243">
        <v>5.7000000000000002E-2</v>
      </c>
      <c r="AF243">
        <v>9.8000000000000004E-2</v>
      </c>
      <c r="AG243">
        <v>0.04</v>
      </c>
      <c r="AH243">
        <v>2.8000000000000001E-2</v>
      </c>
      <c r="AI243">
        <v>-6.0000000000000001E-3</v>
      </c>
      <c r="AJ243">
        <v>4.2000000000000003E-2</v>
      </c>
      <c r="AK243">
        <v>5.7000000000000002E-2</v>
      </c>
      <c r="AL243">
        <v>4.0000000000000001E-3</v>
      </c>
      <c r="AM243">
        <v>0.03</v>
      </c>
      <c r="AN243">
        <v>9.5000000000000001E-2</v>
      </c>
      <c r="AO243">
        <v>6.4000000000000001E-2</v>
      </c>
      <c r="AP243">
        <v>-1.7000000000000001E-2</v>
      </c>
      <c r="AQ243">
        <v>2.4E-2</v>
      </c>
      <c r="AR243">
        <v>2.3E-2</v>
      </c>
      <c r="AS243">
        <v>8.8999999999999996E-2</v>
      </c>
      <c r="AT243">
        <v>5.3999999999999999E-2</v>
      </c>
      <c r="AU243">
        <v>4.2999999999999997E-2</v>
      </c>
      <c r="AV243">
        <v>5.6000000000000001E-2</v>
      </c>
      <c r="AW243">
        <v>5.6000000000000001E-2</v>
      </c>
      <c r="AX243">
        <v>6.4000000000000001E-2</v>
      </c>
    </row>
    <row r="244" spans="1:50" x14ac:dyDescent="0.2">
      <c r="A244" s="9"/>
      <c r="B244" s="1">
        <v>30</v>
      </c>
      <c r="D244">
        <v>-2E-3</v>
      </c>
      <c r="E244">
        <v>0.03</v>
      </c>
      <c r="F244">
        <v>0.06</v>
      </c>
      <c r="G244">
        <v>5.2999999999999999E-2</v>
      </c>
      <c r="H244">
        <v>5.5E-2</v>
      </c>
      <c r="I244">
        <v>5.3999999999999999E-2</v>
      </c>
      <c r="J244">
        <v>8.1000000000000003E-2</v>
      </c>
      <c r="K244">
        <v>4.8000000000000001E-2</v>
      </c>
      <c r="L244">
        <v>0</v>
      </c>
      <c r="M244">
        <v>1.0999999999999999E-2</v>
      </c>
      <c r="N244">
        <v>5.2999999999999999E-2</v>
      </c>
      <c r="O244">
        <v>7.5999999999999998E-2</v>
      </c>
      <c r="P244">
        <v>6.6000000000000003E-2</v>
      </c>
      <c r="Q244">
        <v>-2.4E-2</v>
      </c>
      <c r="R244">
        <v>0.105</v>
      </c>
      <c r="S244">
        <v>8.7999999999999995E-2</v>
      </c>
      <c r="T244">
        <v>-6.7000000000000004E-2</v>
      </c>
      <c r="U244">
        <v>5.2999999999999999E-2</v>
      </c>
      <c r="V244">
        <v>2.1000000000000001E-2</v>
      </c>
      <c r="W244">
        <v>0.02</v>
      </c>
      <c r="X244">
        <v>-2E-3</v>
      </c>
      <c r="Y244">
        <v>0</v>
      </c>
      <c r="Z244">
        <v>5.0000000000000001E-3</v>
      </c>
      <c r="AA244">
        <v>5.8999999999999997E-2</v>
      </c>
      <c r="AB244">
        <v>2.5000000000000001E-2</v>
      </c>
      <c r="AC244">
        <v>8.9999999999999993E-3</v>
      </c>
      <c r="AD244">
        <v>-8.9999999999999993E-3</v>
      </c>
      <c r="AE244">
        <v>4.2999999999999997E-2</v>
      </c>
      <c r="AF244">
        <v>7.6999999999999999E-2</v>
      </c>
      <c r="AG244">
        <v>4.9000000000000002E-2</v>
      </c>
      <c r="AH244">
        <v>2.5999999999999999E-2</v>
      </c>
      <c r="AI244">
        <v>-8.0000000000000002E-3</v>
      </c>
      <c r="AJ244">
        <v>6.4000000000000001E-2</v>
      </c>
      <c r="AK244">
        <v>5.5E-2</v>
      </c>
      <c r="AL244">
        <v>2E-3</v>
      </c>
      <c r="AM244">
        <v>4.5999999999999999E-2</v>
      </c>
      <c r="AN244">
        <v>9.1999999999999998E-2</v>
      </c>
      <c r="AO244">
        <v>1.6E-2</v>
      </c>
      <c r="AP244">
        <v>-4.0000000000000001E-3</v>
      </c>
      <c r="AQ244">
        <v>0.01</v>
      </c>
      <c r="AR244">
        <v>0.02</v>
      </c>
      <c r="AS244">
        <v>5.8999999999999997E-2</v>
      </c>
      <c r="AT244">
        <v>4.2000000000000003E-2</v>
      </c>
      <c r="AU244">
        <v>1.7999999999999999E-2</v>
      </c>
      <c r="AV244">
        <v>7.4999999999999997E-2</v>
      </c>
      <c r="AW244">
        <v>4.9000000000000002E-2</v>
      </c>
      <c r="AX244">
        <v>6.7000000000000004E-2</v>
      </c>
    </row>
    <row r="245" spans="1:50" x14ac:dyDescent="0.2">
      <c r="A245" s="9"/>
      <c r="B245" s="1">
        <v>31</v>
      </c>
      <c r="D245">
        <v>-1.2E-2</v>
      </c>
      <c r="E245">
        <v>1.4999999999999999E-2</v>
      </c>
      <c r="F245">
        <v>1.2E-2</v>
      </c>
      <c r="G245">
        <v>2.9000000000000001E-2</v>
      </c>
      <c r="H245">
        <v>4.5999999999999999E-2</v>
      </c>
      <c r="I245">
        <v>-2.5000000000000001E-2</v>
      </c>
      <c r="J245">
        <v>0.03</v>
      </c>
      <c r="K245">
        <v>4.7E-2</v>
      </c>
      <c r="L245">
        <v>-1.4999999999999999E-2</v>
      </c>
      <c r="M245">
        <v>-8.0000000000000002E-3</v>
      </c>
      <c r="N245">
        <v>4.8000000000000001E-2</v>
      </c>
      <c r="O245">
        <v>4.9000000000000002E-2</v>
      </c>
      <c r="P245">
        <v>4.1000000000000002E-2</v>
      </c>
      <c r="Q245">
        <v>-1.7999999999999999E-2</v>
      </c>
      <c r="R245">
        <v>0.09</v>
      </c>
      <c r="S245">
        <v>7.5999999999999998E-2</v>
      </c>
      <c r="T245">
        <v>-1.6E-2</v>
      </c>
      <c r="U245">
        <v>0.03</v>
      </c>
      <c r="V245">
        <v>2.1000000000000001E-2</v>
      </c>
      <c r="W245">
        <v>1.4E-2</v>
      </c>
      <c r="X245">
        <v>-6.0000000000000001E-3</v>
      </c>
      <c r="Y245">
        <v>5.0000000000000001E-3</v>
      </c>
      <c r="Z245">
        <v>1.2E-2</v>
      </c>
      <c r="AA245">
        <v>6.0999999999999999E-2</v>
      </c>
      <c r="AB245">
        <v>1.2E-2</v>
      </c>
      <c r="AC245">
        <v>3.2000000000000001E-2</v>
      </c>
      <c r="AD245">
        <v>-2.1999999999999999E-2</v>
      </c>
      <c r="AE245">
        <v>4.2999999999999997E-2</v>
      </c>
      <c r="AF245">
        <v>0.08</v>
      </c>
      <c r="AG245">
        <v>6.0999999999999999E-2</v>
      </c>
      <c r="AH245">
        <v>1.4E-2</v>
      </c>
      <c r="AI245">
        <v>-1.0999999999999999E-2</v>
      </c>
      <c r="AJ245">
        <v>7.0000000000000007E-2</v>
      </c>
      <c r="AK245">
        <v>3.7999999999999999E-2</v>
      </c>
      <c r="AL245">
        <v>-4.0000000000000001E-3</v>
      </c>
      <c r="AM245">
        <v>4.2000000000000003E-2</v>
      </c>
      <c r="AN245">
        <v>6.8000000000000005E-2</v>
      </c>
      <c r="AO245">
        <v>-4.0000000000000001E-3</v>
      </c>
      <c r="AP245">
        <v>3.0000000000000001E-3</v>
      </c>
      <c r="AQ245">
        <v>-1.0999999999999999E-2</v>
      </c>
      <c r="AR245">
        <v>2.5000000000000001E-2</v>
      </c>
      <c r="AS245">
        <v>4.3999999999999997E-2</v>
      </c>
      <c r="AT245">
        <v>2.3E-2</v>
      </c>
      <c r="AU245">
        <v>-1.4E-2</v>
      </c>
      <c r="AV245">
        <v>4.2999999999999997E-2</v>
      </c>
      <c r="AW245">
        <v>2.1000000000000001E-2</v>
      </c>
      <c r="AX245">
        <v>7.4999999999999997E-2</v>
      </c>
    </row>
    <row r="246" spans="1:50" x14ac:dyDescent="0.2">
      <c r="A246" s="9" t="s">
        <v>11</v>
      </c>
      <c r="B246" s="1">
        <v>1</v>
      </c>
      <c r="D246">
        <v>7.0000000000000001E-3</v>
      </c>
      <c r="E246">
        <v>7.5999999999999998E-2</v>
      </c>
      <c r="F246">
        <v>2.5999999999999999E-2</v>
      </c>
      <c r="G246">
        <v>0.06</v>
      </c>
      <c r="H246">
        <v>3.1E-2</v>
      </c>
      <c r="I246">
        <v>-2.5000000000000001E-2</v>
      </c>
      <c r="J246">
        <v>3.5999999999999997E-2</v>
      </c>
      <c r="K246">
        <v>4.8000000000000001E-2</v>
      </c>
      <c r="L246">
        <v>1.4999999999999999E-2</v>
      </c>
      <c r="M246">
        <v>-2.4E-2</v>
      </c>
      <c r="N246">
        <v>5.0999999999999997E-2</v>
      </c>
      <c r="O246">
        <v>3.6999999999999998E-2</v>
      </c>
      <c r="P246">
        <v>6.0000000000000001E-3</v>
      </c>
      <c r="Q246">
        <v>0.01</v>
      </c>
      <c r="R246">
        <v>6.0999999999999999E-2</v>
      </c>
      <c r="S246">
        <v>4.2999999999999997E-2</v>
      </c>
      <c r="T246">
        <v>-0.01</v>
      </c>
      <c r="U246">
        <v>3.7999999999999999E-2</v>
      </c>
      <c r="V246">
        <v>4.7E-2</v>
      </c>
      <c r="W246">
        <v>1.6E-2</v>
      </c>
      <c r="X246">
        <v>1E-3</v>
      </c>
      <c r="Y246">
        <v>2.1999999999999999E-2</v>
      </c>
      <c r="Z246">
        <v>5.0000000000000001E-3</v>
      </c>
      <c r="AA246">
        <v>7.5999999999999998E-2</v>
      </c>
      <c r="AB246">
        <v>-7.0000000000000001E-3</v>
      </c>
      <c r="AC246">
        <v>4.2000000000000003E-2</v>
      </c>
      <c r="AD246">
        <v>-2.1000000000000001E-2</v>
      </c>
      <c r="AE246">
        <v>3.7999999999999999E-2</v>
      </c>
      <c r="AF246">
        <v>5.8999999999999997E-2</v>
      </c>
      <c r="AG246">
        <v>8.5000000000000006E-2</v>
      </c>
      <c r="AH246">
        <v>1.2E-2</v>
      </c>
      <c r="AI246">
        <v>-3.0000000000000001E-3</v>
      </c>
      <c r="AJ246">
        <v>7.9000000000000001E-2</v>
      </c>
      <c r="AK246">
        <v>2.5999999999999999E-2</v>
      </c>
      <c r="AL246">
        <v>7.0000000000000001E-3</v>
      </c>
      <c r="AM246">
        <v>1.7999999999999999E-2</v>
      </c>
      <c r="AN246">
        <v>6.5000000000000002E-2</v>
      </c>
      <c r="AO246">
        <v>-2.5999999999999999E-2</v>
      </c>
      <c r="AP246">
        <v>1.6E-2</v>
      </c>
      <c r="AQ246">
        <v>-2.3E-2</v>
      </c>
      <c r="AR246">
        <v>3.5999999999999997E-2</v>
      </c>
      <c r="AS246">
        <v>1E-3</v>
      </c>
      <c r="AT246">
        <v>8.0000000000000002E-3</v>
      </c>
      <c r="AU246">
        <v>-6.0000000000000001E-3</v>
      </c>
      <c r="AV246">
        <v>5.8999999999999997E-2</v>
      </c>
      <c r="AW246">
        <v>2.1000000000000001E-2</v>
      </c>
      <c r="AX246">
        <v>6.8000000000000005E-2</v>
      </c>
    </row>
    <row r="247" spans="1:50" x14ac:dyDescent="0.2">
      <c r="A247" s="9"/>
      <c r="B247" s="1">
        <v>2</v>
      </c>
      <c r="D247">
        <v>7.0000000000000001E-3</v>
      </c>
      <c r="E247">
        <v>0.06</v>
      </c>
      <c r="F247">
        <v>-1E-3</v>
      </c>
      <c r="G247">
        <v>6.7000000000000004E-2</v>
      </c>
      <c r="H247">
        <v>8.2000000000000003E-2</v>
      </c>
      <c r="I247">
        <v>1E-3</v>
      </c>
      <c r="J247">
        <v>8.4000000000000005E-2</v>
      </c>
      <c r="K247">
        <v>-0.02</v>
      </c>
      <c r="L247">
        <v>1.4999999999999999E-2</v>
      </c>
      <c r="M247">
        <v>-4.3999999999999997E-2</v>
      </c>
      <c r="N247">
        <v>2.4E-2</v>
      </c>
      <c r="O247">
        <v>3.4000000000000002E-2</v>
      </c>
      <c r="P247">
        <v>-2.7E-2</v>
      </c>
      <c r="Q247">
        <v>3.1E-2</v>
      </c>
      <c r="R247">
        <v>5.7000000000000002E-2</v>
      </c>
      <c r="S247">
        <v>2.8000000000000001E-2</v>
      </c>
      <c r="T247">
        <v>1.7000000000000001E-2</v>
      </c>
      <c r="U247">
        <v>3.5000000000000003E-2</v>
      </c>
      <c r="V247">
        <v>7.1999999999999995E-2</v>
      </c>
      <c r="W247">
        <v>1.4999999999999999E-2</v>
      </c>
      <c r="X247">
        <v>1.0999999999999999E-2</v>
      </c>
      <c r="Y247">
        <v>3.6999999999999998E-2</v>
      </c>
      <c r="Z247">
        <v>2.4E-2</v>
      </c>
      <c r="AA247">
        <v>6.8000000000000005E-2</v>
      </c>
      <c r="AB247">
        <v>-5.0000000000000001E-3</v>
      </c>
      <c r="AC247">
        <v>4.5999999999999999E-2</v>
      </c>
      <c r="AD247">
        <v>-8.9999999999999993E-3</v>
      </c>
      <c r="AE247">
        <v>4.0000000000000001E-3</v>
      </c>
      <c r="AF247">
        <v>5.2999999999999999E-2</v>
      </c>
      <c r="AG247">
        <v>8.5000000000000006E-2</v>
      </c>
      <c r="AH247">
        <v>2.9000000000000001E-2</v>
      </c>
      <c r="AI247">
        <v>-1E-3</v>
      </c>
      <c r="AJ247">
        <v>9.1999999999999998E-2</v>
      </c>
      <c r="AK247">
        <v>4.2999999999999997E-2</v>
      </c>
      <c r="AL247">
        <v>3.2000000000000001E-2</v>
      </c>
      <c r="AM247">
        <v>-2E-3</v>
      </c>
      <c r="AN247">
        <v>6.2E-2</v>
      </c>
      <c r="AO247">
        <v>-6.0999999999999999E-2</v>
      </c>
      <c r="AP247">
        <v>4.0000000000000001E-3</v>
      </c>
      <c r="AQ247">
        <v>4.0000000000000001E-3</v>
      </c>
      <c r="AR247">
        <v>5.0999999999999997E-2</v>
      </c>
      <c r="AS247">
        <v>-1.0999999999999999E-2</v>
      </c>
      <c r="AT247">
        <v>-2.5999999999999999E-2</v>
      </c>
      <c r="AU247">
        <v>0.01</v>
      </c>
      <c r="AV247">
        <v>7.9000000000000001E-2</v>
      </c>
      <c r="AW247">
        <v>2.9000000000000001E-2</v>
      </c>
      <c r="AX247">
        <v>6.9000000000000006E-2</v>
      </c>
    </row>
    <row r="248" spans="1:50" x14ac:dyDescent="0.2">
      <c r="A248" s="9"/>
      <c r="B248" s="1">
        <v>3</v>
      </c>
      <c r="D248">
        <v>5.0000000000000001E-3</v>
      </c>
      <c r="E248">
        <v>2.8000000000000001E-2</v>
      </c>
      <c r="F248">
        <v>-1E-3</v>
      </c>
      <c r="G248">
        <v>8.8999999999999996E-2</v>
      </c>
      <c r="H248">
        <v>7.0000000000000007E-2</v>
      </c>
      <c r="I248">
        <v>-1.2E-2</v>
      </c>
      <c r="J248">
        <v>3.2000000000000001E-2</v>
      </c>
      <c r="K248">
        <v>1.2E-2</v>
      </c>
      <c r="L248">
        <v>-5.0000000000000001E-3</v>
      </c>
      <c r="M248">
        <v>-1.6E-2</v>
      </c>
      <c r="N248">
        <v>7.0000000000000001E-3</v>
      </c>
      <c r="O248">
        <v>1.2999999999999999E-2</v>
      </c>
      <c r="P248">
        <v>-5.1999999999999998E-2</v>
      </c>
      <c r="Q248">
        <v>3.3000000000000002E-2</v>
      </c>
      <c r="R248">
        <v>3.5999999999999997E-2</v>
      </c>
      <c r="S248">
        <v>0.01</v>
      </c>
      <c r="T248">
        <v>0.01</v>
      </c>
      <c r="U248">
        <v>3.6999999999999998E-2</v>
      </c>
      <c r="V248">
        <v>6.4000000000000001E-2</v>
      </c>
      <c r="W248">
        <v>-5.0000000000000001E-3</v>
      </c>
      <c r="X248">
        <v>2.8000000000000001E-2</v>
      </c>
      <c r="Y248">
        <v>3.7999999999999999E-2</v>
      </c>
      <c r="Z248">
        <v>3.6999999999999998E-2</v>
      </c>
      <c r="AA248">
        <v>2.5999999999999999E-2</v>
      </c>
      <c r="AB248">
        <v>1E-3</v>
      </c>
      <c r="AC248">
        <v>0.05</v>
      </c>
      <c r="AD248">
        <v>2.1999999999999999E-2</v>
      </c>
      <c r="AE248">
        <v>-0.01</v>
      </c>
      <c r="AF248">
        <v>4.9000000000000002E-2</v>
      </c>
      <c r="AG248">
        <v>7.0000000000000007E-2</v>
      </c>
      <c r="AH248">
        <v>5.1999999999999998E-2</v>
      </c>
      <c r="AI248">
        <v>4.0000000000000001E-3</v>
      </c>
      <c r="AJ248">
        <v>9.1999999999999998E-2</v>
      </c>
      <c r="AK248">
        <v>2.5000000000000001E-2</v>
      </c>
      <c r="AL248">
        <v>3.9E-2</v>
      </c>
      <c r="AM248">
        <v>0</v>
      </c>
      <c r="AN248">
        <v>3.9E-2</v>
      </c>
      <c r="AO248">
        <v>-6.2E-2</v>
      </c>
      <c r="AP248">
        <v>-2E-3</v>
      </c>
      <c r="AQ248">
        <v>8.9999999999999993E-3</v>
      </c>
      <c r="AR248">
        <v>6.8000000000000005E-2</v>
      </c>
      <c r="AS248">
        <v>-2.1000000000000001E-2</v>
      </c>
      <c r="AT248">
        <v>-4.9000000000000002E-2</v>
      </c>
      <c r="AU248">
        <v>3.4000000000000002E-2</v>
      </c>
      <c r="AV248">
        <v>8.8999999999999996E-2</v>
      </c>
      <c r="AW248">
        <v>2.1999999999999999E-2</v>
      </c>
      <c r="AX248">
        <v>5.8000000000000003E-2</v>
      </c>
    </row>
    <row r="249" spans="1:50" x14ac:dyDescent="0.2">
      <c r="A249" s="9"/>
      <c r="B249" s="1">
        <v>4</v>
      </c>
      <c r="D249">
        <v>6.0000000000000001E-3</v>
      </c>
      <c r="E249">
        <v>0.06</v>
      </c>
      <c r="F249">
        <v>3.4000000000000002E-2</v>
      </c>
      <c r="G249">
        <v>6.9000000000000006E-2</v>
      </c>
      <c r="H249">
        <v>7.5999999999999998E-2</v>
      </c>
      <c r="I249">
        <v>-0.02</v>
      </c>
      <c r="J249">
        <v>0.01</v>
      </c>
      <c r="K249">
        <v>-1E-3</v>
      </c>
      <c r="L249">
        <v>-2E-3</v>
      </c>
      <c r="M249">
        <v>0</v>
      </c>
      <c r="N249">
        <v>-3.0000000000000001E-3</v>
      </c>
      <c r="O249">
        <v>5.0000000000000001E-3</v>
      </c>
      <c r="P249">
        <v>-3.7999999999999999E-2</v>
      </c>
      <c r="Q249">
        <v>3.7999999999999999E-2</v>
      </c>
      <c r="R249">
        <v>1.0999999999999999E-2</v>
      </c>
      <c r="S249">
        <v>-4.0000000000000001E-3</v>
      </c>
      <c r="T249">
        <v>2.3E-2</v>
      </c>
      <c r="U249">
        <v>1.4999999999999999E-2</v>
      </c>
      <c r="V249">
        <v>0.06</v>
      </c>
      <c r="W249">
        <v>0.01</v>
      </c>
      <c r="X249">
        <v>4.3999999999999997E-2</v>
      </c>
      <c r="Y249">
        <v>3.5000000000000003E-2</v>
      </c>
      <c r="Z249">
        <v>6.8000000000000005E-2</v>
      </c>
      <c r="AA249">
        <v>2E-3</v>
      </c>
      <c r="AB249">
        <v>-7.0000000000000001E-3</v>
      </c>
      <c r="AC249">
        <v>6.6000000000000003E-2</v>
      </c>
      <c r="AD249">
        <v>3.2000000000000001E-2</v>
      </c>
      <c r="AE249">
        <v>-1.2E-2</v>
      </c>
      <c r="AF249">
        <v>4.1000000000000002E-2</v>
      </c>
      <c r="AG249">
        <v>3.5999999999999997E-2</v>
      </c>
      <c r="AH249">
        <v>5.0999999999999997E-2</v>
      </c>
      <c r="AI249">
        <v>6.0000000000000001E-3</v>
      </c>
      <c r="AJ249">
        <v>8.5999999999999993E-2</v>
      </c>
      <c r="AK249">
        <v>4.5999999999999999E-2</v>
      </c>
      <c r="AL249">
        <v>2.5999999999999999E-2</v>
      </c>
      <c r="AM249">
        <v>1.4E-2</v>
      </c>
      <c r="AN249">
        <v>3.3000000000000002E-2</v>
      </c>
      <c r="AO249">
        <v>-2.9000000000000001E-2</v>
      </c>
      <c r="AP249">
        <v>7.0000000000000001E-3</v>
      </c>
      <c r="AQ249">
        <v>8.9999999999999993E-3</v>
      </c>
      <c r="AR249">
        <v>6.4000000000000001E-2</v>
      </c>
      <c r="AS249">
        <v>-1.6E-2</v>
      </c>
      <c r="AT249">
        <v>-4.7E-2</v>
      </c>
      <c r="AU249">
        <v>4.3999999999999997E-2</v>
      </c>
      <c r="AV249">
        <v>9.0999999999999998E-2</v>
      </c>
      <c r="AW249">
        <v>-1E-3</v>
      </c>
      <c r="AX249">
        <v>0.06</v>
      </c>
    </row>
    <row r="250" spans="1:50" x14ac:dyDescent="0.2">
      <c r="A250" s="9"/>
      <c r="B250" s="1">
        <v>5</v>
      </c>
      <c r="D250">
        <v>3.4000000000000002E-2</v>
      </c>
      <c r="E250">
        <v>4.0000000000000001E-3</v>
      </c>
      <c r="F250">
        <v>1.6E-2</v>
      </c>
      <c r="G250">
        <v>2.9000000000000001E-2</v>
      </c>
      <c r="H250">
        <v>8.3000000000000004E-2</v>
      </c>
      <c r="I250">
        <v>-3.0000000000000001E-3</v>
      </c>
      <c r="J250">
        <v>2.5000000000000001E-2</v>
      </c>
      <c r="K250">
        <v>-2.7E-2</v>
      </c>
      <c r="L250">
        <v>1.2E-2</v>
      </c>
      <c r="M250">
        <v>2.8000000000000001E-2</v>
      </c>
      <c r="N250">
        <v>5.0000000000000001E-3</v>
      </c>
      <c r="O250">
        <v>8.9999999999999993E-3</v>
      </c>
      <c r="P250">
        <v>-3.1E-2</v>
      </c>
      <c r="Q250">
        <v>2.9000000000000001E-2</v>
      </c>
      <c r="R250">
        <v>8.9999999999999993E-3</v>
      </c>
      <c r="S250">
        <v>-1.4999999999999999E-2</v>
      </c>
      <c r="T250">
        <v>1.4E-2</v>
      </c>
      <c r="U250">
        <v>2.3E-2</v>
      </c>
      <c r="V250">
        <v>7.0999999999999994E-2</v>
      </c>
      <c r="W250">
        <v>2.1999999999999999E-2</v>
      </c>
      <c r="X250">
        <v>2.1000000000000001E-2</v>
      </c>
      <c r="Y250">
        <v>3.4000000000000002E-2</v>
      </c>
      <c r="Z250">
        <v>5.3999999999999999E-2</v>
      </c>
      <c r="AA250">
        <v>-1E-3</v>
      </c>
      <c r="AB250">
        <v>8.9999999999999993E-3</v>
      </c>
      <c r="AC250">
        <v>6.4000000000000001E-2</v>
      </c>
      <c r="AD250">
        <v>5.1999999999999998E-2</v>
      </c>
      <c r="AE250">
        <v>-0.01</v>
      </c>
      <c r="AF250">
        <v>4.7E-2</v>
      </c>
      <c r="AG250">
        <v>3.2000000000000001E-2</v>
      </c>
      <c r="AH250">
        <v>6.5000000000000002E-2</v>
      </c>
      <c r="AI250">
        <v>1.4999999999999999E-2</v>
      </c>
      <c r="AJ250">
        <v>5.5E-2</v>
      </c>
      <c r="AK250">
        <v>0.04</v>
      </c>
      <c r="AL250">
        <v>2.5999999999999999E-2</v>
      </c>
      <c r="AM250">
        <v>2.8000000000000001E-2</v>
      </c>
      <c r="AN250">
        <v>4.2999999999999997E-2</v>
      </c>
      <c r="AO250">
        <v>-2.1000000000000001E-2</v>
      </c>
      <c r="AP250">
        <v>0.03</v>
      </c>
      <c r="AQ250">
        <v>1.0999999999999999E-2</v>
      </c>
      <c r="AR250">
        <v>5.1999999999999998E-2</v>
      </c>
      <c r="AS250">
        <v>-4.0000000000000001E-3</v>
      </c>
      <c r="AT250">
        <v>-6.3E-2</v>
      </c>
      <c r="AU250">
        <v>5.3999999999999999E-2</v>
      </c>
      <c r="AV250">
        <v>9.9000000000000005E-2</v>
      </c>
      <c r="AW250">
        <v>2E-3</v>
      </c>
      <c r="AX250">
        <v>3.4000000000000002E-2</v>
      </c>
    </row>
    <row r="251" spans="1:50" x14ac:dyDescent="0.2">
      <c r="A251" s="9"/>
      <c r="B251" s="1">
        <v>6</v>
      </c>
      <c r="D251">
        <v>0.02</v>
      </c>
      <c r="E251">
        <v>0</v>
      </c>
      <c r="F251">
        <v>2.7E-2</v>
      </c>
      <c r="G251">
        <v>6.7000000000000004E-2</v>
      </c>
      <c r="H251">
        <v>2.1999999999999999E-2</v>
      </c>
      <c r="I251">
        <v>1E-3</v>
      </c>
      <c r="J251">
        <v>0.04</v>
      </c>
      <c r="K251">
        <v>-6.0000000000000001E-3</v>
      </c>
      <c r="L251">
        <v>8.0000000000000002E-3</v>
      </c>
      <c r="M251">
        <v>3.6999999999999998E-2</v>
      </c>
      <c r="N251">
        <v>7.0000000000000001E-3</v>
      </c>
      <c r="O251">
        <v>1.0999999999999999E-2</v>
      </c>
      <c r="P251">
        <v>-0.01</v>
      </c>
      <c r="Q251">
        <v>4.8000000000000001E-2</v>
      </c>
      <c r="R251">
        <v>1E-3</v>
      </c>
      <c r="S251">
        <v>0</v>
      </c>
      <c r="T251">
        <v>2.1000000000000001E-2</v>
      </c>
      <c r="U251">
        <v>2.4E-2</v>
      </c>
      <c r="V251">
        <v>5.8000000000000003E-2</v>
      </c>
      <c r="W251">
        <v>2.5000000000000001E-2</v>
      </c>
      <c r="X251">
        <v>1.7999999999999999E-2</v>
      </c>
      <c r="Y251">
        <v>1.9E-2</v>
      </c>
      <c r="Z251">
        <v>3.1E-2</v>
      </c>
      <c r="AA251">
        <v>-2.1000000000000001E-2</v>
      </c>
      <c r="AB251">
        <v>1.9E-2</v>
      </c>
      <c r="AC251">
        <v>5.2999999999999999E-2</v>
      </c>
      <c r="AD251">
        <v>5.7000000000000002E-2</v>
      </c>
      <c r="AE251">
        <v>-3.1E-2</v>
      </c>
      <c r="AF251">
        <v>5.3999999999999999E-2</v>
      </c>
      <c r="AG251">
        <v>1.7000000000000001E-2</v>
      </c>
      <c r="AH251">
        <v>4.2999999999999997E-2</v>
      </c>
      <c r="AI251">
        <v>3.2000000000000001E-2</v>
      </c>
      <c r="AJ251">
        <v>2.5999999999999999E-2</v>
      </c>
      <c r="AK251">
        <v>4.7E-2</v>
      </c>
      <c r="AL251">
        <v>-1.2999999999999999E-2</v>
      </c>
      <c r="AM251">
        <v>4.1000000000000002E-2</v>
      </c>
      <c r="AN251">
        <v>2.1999999999999999E-2</v>
      </c>
      <c r="AO251">
        <v>8.0000000000000002E-3</v>
      </c>
      <c r="AP251">
        <v>0.03</v>
      </c>
      <c r="AQ251">
        <v>8.0000000000000002E-3</v>
      </c>
      <c r="AR251">
        <v>1.7000000000000001E-2</v>
      </c>
      <c r="AS251">
        <v>2.8000000000000001E-2</v>
      </c>
      <c r="AT251">
        <v>-4.2000000000000003E-2</v>
      </c>
      <c r="AU251">
        <v>6.3E-2</v>
      </c>
      <c r="AV251">
        <v>0.09</v>
      </c>
      <c r="AW251">
        <v>0</v>
      </c>
      <c r="AX251">
        <v>2.9000000000000001E-2</v>
      </c>
    </row>
    <row r="252" spans="1:50" x14ac:dyDescent="0.2">
      <c r="A252" s="9"/>
      <c r="B252" s="1">
        <v>7</v>
      </c>
      <c r="D252">
        <v>1.0999999999999999E-2</v>
      </c>
      <c r="E252">
        <v>1.2999999999999999E-2</v>
      </c>
      <c r="F252">
        <v>3.7999999999999999E-2</v>
      </c>
      <c r="G252">
        <v>-3.2000000000000001E-2</v>
      </c>
      <c r="H252">
        <v>4.4999999999999998E-2</v>
      </c>
      <c r="I252">
        <v>-1.7999999999999999E-2</v>
      </c>
      <c r="J252">
        <v>1.6E-2</v>
      </c>
      <c r="K252">
        <v>8.9999999999999993E-3</v>
      </c>
      <c r="L252">
        <v>2E-3</v>
      </c>
      <c r="M252">
        <v>6.7000000000000004E-2</v>
      </c>
      <c r="N252">
        <v>0.02</v>
      </c>
      <c r="O252">
        <v>-1.4E-2</v>
      </c>
      <c r="P252">
        <v>5.8999999999999997E-2</v>
      </c>
      <c r="Q252">
        <v>3.5999999999999997E-2</v>
      </c>
      <c r="R252">
        <v>-1.2E-2</v>
      </c>
      <c r="S252">
        <v>-1.4E-2</v>
      </c>
      <c r="T252">
        <v>1.6E-2</v>
      </c>
      <c r="U252">
        <v>4.2999999999999997E-2</v>
      </c>
      <c r="V252">
        <v>4.1000000000000002E-2</v>
      </c>
      <c r="W252">
        <v>3.6999999999999998E-2</v>
      </c>
      <c r="X252">
        <v>2.4E-2</v>
      </c>
      <c r="Y252">
        <v>3.4000000000000002E-2</v>
      </c>
      <c r="Z252">
        <v>3.5999999999999997E-2</v>
      </c>
      <c r="AA252">
        <v>-1.9E-2</v>
      </c>
      <c r="AB252">
        <v>2.4E-2</v>
      </c>
      <c r="AC252">
        <v>5.0999999999999997E-2</v>
      </c>
      <c r="AD252">
        <v>7.1999999999999995E-2</v>
      </c>
      <c r="AE252">
        <v>-1.2999999999999999E-2</v>
      </c>
      <c r="AF252">
        <v>5.8000000000000003E-2</v>
      </c>
      <c r="AG252">
        <v>-1E-3</v>
      </c>
      <c r="AH252">
        <v>3.5000000000000003E-2</v>
      </c>
      <c r="AI252">
        <v>2.1999999999999999E-2</v>
      </c>
      <c r="AJ252">
        <v>-2E-3</v>
      </c>
      <c r="AK252">
        <v>3.2000000000000001E-2</v>
      </c>
      <c r="AL252">
        <v>-2.7E-2</v>
      </c>
      <c r="AM252">
        <v>0.03</v>
      </c>
      <c r="AN252">
        <v>2.8000000000000001E-2</v>
      </c>
      <c r="AO252">
        <v>3.7999999999999999E-2</v>
      </c>
      <c r="AP252">
        <v>4.7E-2</v>
      </c>
      <c r="AQ252">
        <v>-1.6E-2</v>
      </c>
      <c r="AR252">
        <v>3.0000000000000001E-3</v>
      </c>
      <c r="AS252">
        <v>4.9000000000000002E-2</v>
      </c>
      <c r="AT252">
        <v>6.0000000000000001E-3</v>
      </c>
      <c r="AU252">
        <v>0.06</v>
      </c>
      <c r="AV252">
        <v>7.3999999999999996E-2</v>
      </c>
      <c r="AW252">
        <v>1.7999999999999999E-2</v>
      </c>
      <c r="AX252">
        <v>1.4999999999999999E-2</v>
      </c>
    </row>
    <row r="253" spans="1:50" x14ac:dyDescent="0.2">
      <c r="A253" s="9"/>
      <c r="B253" s="1">
        <v>8</v>
      </c>
      <c r="D253">
        <v>0.03</v>
      </c>
      <c r="E253">
        <v>1.0999999999999999E-2</v>
      </c>
      <c r="F253">
        <v>3.7999999999999999E-2</v>
      </c>
      <c r="G253">
        <v>-2.1000000000000001E-2</v>
      </c>
      <c r="H253">
        <v>2.7E-2</v>
      </c>
      <c r="I253">
        <v>2.8000000000000001E-2</v>
      </c>
      <c r="J253">
        <v>1.2999999999999999E-2</v>
      </c>
      <c r="K253">
        <v>-1.9E-2</v>
      </c>
      <c r="L253">
        <v>6.0000000000000001E-3</v>
      </c>
      <c r="M253">
        <v>6.5000000000000002E-2</v>
      </c>
      <c r="N253">
        <v>1.9E-2</v>
      </c>
      <c r="O253">
        <v>-1.9E-2</v>
      </c>
      <c r="P253">
        <v>7.3999999999999996E-2</v>
      </c>
      <c r="Q253">
        <v>0.04</v>
      </c>
      <c r="R253">
        <v>-2.1000000000000001E-2</v>
      </c>
      <c r="S253">
        <v>-2.4E-2</v>
      </c>
      <c r="T253">
        <v>0.02</v>
      </c>
      <c r="U253">
        <v>5.5E-2</v>
      </c>
      <c r="V253">
        <v>4.5999999999999999E-2</v>
      </c>
      <c r="W253">
        <v>2.9000000000000001E-2</v>
      </c>
      <c r="X253">
        <v>2.5000000000000001E-2</v>
      </c>
      <c r="Y253">
        <v>0.06</v>
      </c>
      <c r="Z253">
        <v>0.04</v>
      </c>
      <c r="AA253">
        <v>2.8000000000000001E-2</v>
      </c>
      <c r="AB253">
        <v>3.3000000000000002E-2</v>
      </c>
      <c r="AC253">
        <v>5.2999999999999999E-2</v>
      </c>
      <c r="AD253">
        <v>6.6000000000000003E-2</v>
      </c>
      <c r="AE253">
        <v>-1.9E-2</v>
      </c>
      <c r="AF253">
        <v>5.0999999999999997E-2</v>
      </c>
      <c r="AG253">
        <v>-1.6E-2</v>
      </c>
      <c r="AH253">
        <v>1.4E-2</v>
      </c>
      <c r="AI253">
        <v>0.01</v>
      </c>
      <c r="AJ253">
        <v>-1.4999999999999999E-2</v>
      </c>
      <c r="AK253">
        <v>0.05</v>
      </c>
      <c r="AL253">
        <v>-2.5999999999999999E-2</v>
      </c>
      <c r="AM253">
        <v>2.3E-2</v>
      </c>
      <c r="AN253">
        <v>1.2E-2</v>
      </c>
      <c r="AO253">
        <v>3.3000000000000002E-2</v>
      </c>
      <c r="AP253">
        <v>6.7000000000000004E-2</v>
      </c>
      <c r="AQ253">
        <v>-3.5000000000000003E-2</v>
      </c>
      <c r="AR253">
        <v>-3.2000000000000001E-2</v>
      </c>
      <c r="AS253">
        <v>2.1999999999999999E-2</v>
      </c>
      <c r="AT253">
        <v>3.2000000000000001E-2</v>
      </c>
      <c r="AU253">
        <v>4.2000000000000003E-2</v>
      </c>
      <c r="AV253">
        <v>4.2999999999999997E-2</v>
      </c>
      <c r="AW253">
        <v>1.6E-2</v>
      </c>
      <c r="AX253">
        <v>0.02</v>
      </c>
    </row>
    <row r="254" spans="1:50" x14ac:dyDescent="0.2">
      <c r="A254" s="9"/>
      <c r="B254" s="1">
        <v>9</v>
      </c>
      <c r="D254">
        <v>-2.4E-2</v>
      </c>
      <c r="E254">
        <v>-1.7000000000000001E-2</v>
      </c>
      <c r="F254">
        <v>2.5000000000000001E-2</v>
      </c>
      <c r="G254">
        <v>-3.3000000000000002E-2</v>
      </c>
      <c r="H254">
        <v>1.2999999999999999E-2</v>
      </c>
      <c r="I254">
        <v>2.4E-2</v>
      </c>
      <c r="J254">
        <v>3.5000000000000003E-2</v>
      </c>
      <c r="K254">
        <v>-0.02</v>
      </c>
      <c r="L254">
        <v>3.6999999999999998E-2</v>
      </c>
      <c r="M254">
        <v>6.7000000000000004E-2</v>
      </c>
      <c r="N254">
        <v>1.7999999999999999E-2</v>
      </c>
      <c r="O254">
        <v>-2.5000000000000001E-2</v>
      </c>
      <c r="P254">
        <v>5.6000000000000001E-2</v>
      </c>
      <c r="Q254">
        <v>3.3000000000000002E-2</v>
      </c>
      <c r="R254">
        <v>-3.2000000000000001E-2</v>
      </c>
      <c r="S254">
        <v>-4.2000000000000003E-2</v>
      </c>
      <c r="T254">
        <v>3.1E-2</v>
      </c>
      <c r="U254">
        <v>6.4000000000000001E-2</v>
      </c>
      <c r="V254">
        <v>3.5999999999999997E-2</v>
      </c>
      <c r="W254">
        <v>4.4999999999999998E-2</v>
      </c>
      <c r="X254">
        <v>1.9E-2</v>
      </c>
      <c r="Y254">
        <v>7.0999999999999994E-2</v>
      </c>
      <c r="Z254">
        <v>3.1E-2</v>
      </c>
      <c r="AA254">
        <v>5.5E-2</v>
      </c>
      <c r="AB254">
        <v>3.3000000000000002E-2</v>
      </c>
      <c r="AC254">
        <v>2.5000000000000001E-2</v>
      </c>
      <c r="AD254">
        <v>6.5000000000000002E-2</v>
      </c>
      <c r="AE254">
        <v>-1.2E-2</v>
      </c>
      <c r="AF254">
        <v>2.5999999999999999E-2</v>
      </c>
      <c r="AG254">
        <v>-1.4E-2</v>
      </c>
      <c r="AH254">
        <v>1.2E-2</v>
      </c>
      <c r="AI254">
        <v>3.0000000000000001E-3</v>
      </c>
      <c r="AJ254">
        <v>-1.6E-2</v>
      </c>
      <c r="AK254">
        <v>5.5E-2</v>
      </c>
      <c r="AL254">
        <v>-1E-3</v>
      </c>
      <c r="AM254">
        <v>0.04</v>
      </c>
      <c r="AN254">
        <v>-4.0000000000000001E-3</v>
      </c>
      <c r="AO254">
        <v>-2E-3</v>
      </c>
      <c r="AP254">
        <v>4.5999999999999999E-2</v>
      </c>
      <c r="AQ254">
        <v>-3.5999999999999997E-2</v>
      </c>
      <c r="AR254">
        <v>-3.4000000000000002E-2</v>
      </c>
      <c r="AS254">
        <v>2.7E-2</v>
      </c>
      <c r="AT254">
        <v>1.4999999999999999E-2</v>
      </c>
      <c r="AU254">
        <v>4.9000000000000002E-2</v>
      </c>
      <c r="AV254">
        <v>0.02</v>
      </c>
      <c r="AW254">
        <v>3.7999999999999999E-2</v>
      </c>
      <c r="AX254">
        <v>1.7000000000000001E-2</v>
      </c>
    </row>
    <row r="255" spans="1:50" x14ac:dyDescent="0.2">
      <c r="A255" s="9"/>
      <c r="B255" s="1">
        <v>10</v>
      </c>
      <c r="D255">
        <v>-1.6E-2</v>
      </c>
      <c r="E255">
        <v>0</v>
      </c>
      <c r="F255">
        <v>2.3E-2</v>
      </c>
      <c r="G255">
        <v>-3.7999999999999999E-2</v>
      </c>
      <c r="H255">
        <v>7.8E-2</v>
      </c>
      <c r="I255">
        <v>5.0000000000000001E-3</v>
      </c>
      <c r="J255">
        <v>2.5999999999999999E-2</v>
      </c>
      <c r="K255">
        <v>8.9999999999999993E-3</v>
      </c>
      <c r="L255">
        <v>5.2999999999999999E-2</v>
      </c>
      <c r="M255">
        <v>8.6999999999999994E-2</v>
      </c>
      <c r="N255">
        <v>1.2E-2</v>
      </c>
      <c r="O255">
        <v>-3.3000000000000002E-2</v>
      </c>
      <c r="P255">
        <v>7.8E-2</v>
      </c>
      <c r="Q255">
        <v>4.1000000000000002E-2</v>
      </c>
      <c r="R255">
        <v>-2.9000000000000001E-2</v>
      </c>
      <c r="S255">
        <v>-4.7E-2</v>
      </c>
      <c r="T255">
        <v>4.2999999999999997E-2</v>
      </c>
      <c r="U255">
        <v>5.6000000000000001E-2</v>
      </c>
      <c r="V255">
        <v>2.9000000000000001E-2</v>
      </c>
      <c r="W255">
        <v>5.8000000000000003E-2</v>
      </c>
      <c r="X255">
        <v>0.02</v>
      </c>
      <c r="Y255">
        <v>6.4000000000000001E-2</v>
      </c>
      <c r="Z255">
        <v>7.0000000000000007E-2</v>
      </c>
      <c r="AA255">
        <v>3.5999999999999997E-2</v>
      </c>
      <c r="AB255">
        <v>0.01</v>
      </c>
      <c r="AC255">
        <v>1E-3</v>
      </c>
      <c r="AD255">
        <v>5.6000000000000001E-2</v>
      </c>
      <c r="AE255">
        <v>-6.0000000000000001E-3</v>
      </c>
      <c r="AF255">
        <v>3.0000000000000001E-3</v>
      </c>
      <c r="AG255">
        <v>-0.02</v>
      </c>
      <c r="AH255">
        <v>1.4999999999999999E-2</v>
      </c>
      <c r="AI255">
        <v>2E-3</v>
      </c>
      <c r="AJ255">
        <v>-7.0000000000000001E-3</v>
      </c>
      <c r="AK255">
        <v>8.5999999999999993E-2</v>
      </c>
      <c r="AL255">
        <v>2.5999999999999999E-2</v>
      </c>
      <c r="AM255">
        <v>3.9E-2</v>
      </c>
      <c r="AN255">
        <v>-6.0000000000000001E-3</v>
      </c>
      <c r="AO255">
        <v>-1.4E-2</v>
      </c>
      <c r="AP255">
        <v>1.9E-2</v>
      </c>
      <c r="AQ255">
        <v>-3.9E-2</v>
      </c>
      <c r="AR255">
        <v>-2.8000000000000001E-2</v>
      </c>
      <c r="AS255">
        <v>3.6999999999999998E-2</v>
      </c>
      <c r="AT255">
        <v>3.4000000000000002E-2</v>
      </c>
      <c r="AU255">
        <v>5.2999999999999999E-2</v>
      </c>
      <c r="AV255">
        <v>-2E-3</v>
      </c>
      <c r="AW255">
        <v>4.9000000000000002E-2</v>
      </c>
      <c r="AX255">
        <v>1.6E-2</v>
      </c>
    </row>
    <row r="256" spans="1:50" x14ac:dyDescent="0.2">
      <c r="A256" s="9"/>
      <c r="B256" s="1">
        <v>11</v>
      </c>
      <c r="D256">
        <v>6.0000000000000001E-3</v>
      </c>
      <c r="E256">
        <v>3.9E-2</v>
      </c>
      <c r="F256">
        <v>3.5000000000000003E-2</v>
      </c>
      <c r="G256">
        <v>-4.1000000000000002E-2</v>
      </c>
      <c r="H256">
        <v>5.8999999999999997E-2</v>
      </c>
      <c r="I256">
        <v>1.9E-2</v>
      </c>
      <c r="J256">
        <v>3.5999999999999997E-2</v>
      </c>
      <c r="K256">
        <v>-4.0000000000000001E-3</v>
      </c>
      <c r="L256">
        <v>5.7000000000000002E-2</v>
      </c>
      <c r="M256">
        <v>8.7999999999999995E-2</v>
      </c>
      <c r="N256">
        <v>7.0000000000000001E-3</v>
      </c>
      <c r="O256">
        <v>-4.9000000000000002E-2</v>
      </c>
      <c r="P256">
        <v>7.6999999999999999E-2</v>
      </c>
      <c r="Q256">
        <v>3.1E-2</v>
      </c>
      <c r="R256">
        <v>-1.4E-2</v>
      </c>
      <c r="S256">
        <v>-3.2000000000000001E-2</v>
      </c>
      <c r="T256">
        <v>5.6000000000000001E-2</v>
      </c>
      <c r="U256">
        <v>3.6999999999999998E-2</v>
      </c>
      <c r="V256">
        <v>1.2E-2</v>
      </c>
      <c r="W256">
        <v>5.7000000000000002E-2</v>
      </c>
      <c r="X256">
        <v>2.5000000000000001E-2</v>
      </c>
      <c r="Y256">
        <v>5.6000000000000001E-2</v>
      </c>
      <c r="Z256">
        <v>9.1999999999999998E-2</v>
      </c>
      <c r="AA256">
        <v>1.2E-2</v>
      </c>
      <c r="AB256">
        <v>1.7999999999999999E-2</v>
      </c>
      <c r="AC256">
        <v>-2.7E-2</v>
      </c>
      <c r="AD256">
        <v>6.3E-2</v>
      </c>
      <c r="AE256">
        <v>1E-3</v>
      </c>
      <c r="AF256">
        <v>-1E-3</v>
      </c>
      <c r="AG256">
        <v>-1.6E-2</v>
      </c>
      <c r="AH256">
        <v>1.7000000000000001E-2</v>
      </c>
      <c r="AI256">
        <v>-2.1000000000000001E-2</v>
      </c>
      <c r="AJ256">
        <v>6.0000000000000001E-3</v>
      </c>
      <c r="AK256">
        <v>8.5000000000000006E-2</v>
      </c>
      <c r="AL256">
        <v>6.6000000000000003E-2</v>
      </c>
      <c r="AM256">
        <v>4.2000000000000003E-2</v>
      </c>
      <c r="AN256">
        <v>-0.01</v>
      </c>
      <c r="AO256">
        <v>-4.9000000000000002E-2</v>
      </c>
      <c r="AP256">
        <v>2.3E-2</v>
      </c>
      <c r="AQ256">
        <v>-2.1999999999999999E-2</v>
      </c>
      <c r="AR256">
        <v>6.0000000000000001E-3</v>
      </c>
      <c r="AS256">
        <v>3.9E-2</v>
      </c>
      <c r="AT256">
        <v>2.1999999999999999E-2</v>
      </c>
      <c r="AU256">
        <v>3.6999999999999998E-2</v>
      </c>
      <c r="AV256">
        <v>-1.6E-2</v>
      </c>
      <c r="AW256">
        <v>3.7999999999999999E-2</v>
      </c>
      <c r="AX256">
        <v>1.7000000000000001E-2</v>
      </c>
    </row>
    <row r="257" spans="1:50" x14ac:dyDescent="0.2">
      <c r="A257" s="9"/>
      <c r="B257" s="1">
        <v>12</v>
      </c>
      <c r="D257">
        <v>-1.2999999999999999E-2</v>
      </c>
      <c r="E257">
        <v>3.0000000000000001E-3</v>
      </c>
      <c r="F257">
        <v>1.4E-2</v>
      </c>
      <c r="G257">
        <v>-3.5000000000000003E-2</v>
      </c>
      <c r="H257">
        <v>3.7999999999999999E-2</v>
      </c>
      <c r="I257">
        <v>2.5000000000000001E-2</v>
      </c>
      <c r="J257">
        <v>3.7999999999999999E-2</v>
      </c>
      <c r="K257">
        <v>2.7E-2</v>
      </c>
      <c r="L257">
        <v>6.8000000000000005E-2</v>
      </c>
      <c r="M257">
        <v>8.7999999999999995E-2</v>
      </c>
      <c r="N257">
        <v>7.0000000000000001E-3</v>
      </c>
      <c r="O257">
        <v>-2.5999999999999999E-2</v>
      </c>
      <c r="P257">
        <v>3.5999999999999997E-2</v>
      </c>
      <c r="Q257">
        <v>2.1999999999999999E-2</v>
      </c>
      <c r="R257">
        <v>-8.9999999999999993E-3</v>
      </c>
      <c r="S257">
        <v>-2.1999999999999999E-2</v>
      </c>
      <c r="T257">
        <v>5.8000000000000003E-2</v>
      </c>
      <c r="U257">
        <v>7.0000000000000001E-3</v>
      </c>
      <c r="V257">
        <v>-8.0000000000000002E-3</v>
      </c>
      <c r="W257">
        <v>7.1999999999999995E-2</v>
      </c>
      <c r="X257">
        <v>0</v>
      </c>
      <c r="Y257">
        <v>2.8000000000000001E-2</v>
      </c>
      <c r="Z257">
        <v>0.08</v>
      </c>
      <c r="AA257">
        <v>-0.01</v>
      </c>
      <c r="AB257">
        <v>2.9000000000000001E-2</v>
      </c>
      <c r="AC257">
        <v>-3.9E-2</v>
      </c>
      <c r="AD257">
        <v>6.0999999999999999E-2</v>
      </c>
      <c r="AE257">
        <v>0</v>
      </c>
      <c r="AF257">
        <v>1E-3</v>
      </c>
      <c r="AG257">
        <v>-1.7000000000000001E-2</v>
      </c>
      <c r="AH257">
        <v>1.6E-2</v>
      </c>
      <c r="AI257">
        <v>-4.0000000000000001E-3</v>
      </c>
      <c r="AJ257">
        <v>2.1999999999999999E-2</v>
      </c>
      <c r="AK257">
        <v>8.5000000000000006E-2</v>
      </c>
      <c r="AL257">
        <v>0.06</v>
      </c>
      <c r="AM257">
        <v>7.0999999999999994E-2</v>
      </c>
      <c r="AN257">
        <v>-1.7999999999999999E-2</v>
      </c>
      <c r="AO257">
        <v>-8.2000000000000003E-2</v>
      </c>
      <c r="AP257">
        <v>3.2000000000000001E-2</v>
      </c>
      <c r="AQ257">
        <v>-2.5000000000000001E-2</v>
      </c>
      <c r="AR257">
        <v>-4.0000000000000001E-3</v>
      </c>
      <c r="AS257">
        <v>3.7999999999999999E-2</v>
      </c>
      <c r="AT257">
        <v>2E-3</v>
      </c>
      <c r="AU257">
        <v>5.2999999999999999E-2</v>
      </c>
      <c r="AV257">
        <v>-0.02</v>
      </c>
      <c r="AW257">
        <v>3.1E-2</v>
      </c>
      <c r="AX257">
        <v>2.9000000000000001E-2</v>
      </c>
    </row>
    <row r="258" spans="1:50" x14ac:dyDescent="0.2">
      <c r="A258" s="9"/>
      <c r="B258" s="1">
        <v>13</v>
      </c>
      <c r="D258">
        <v>0.04</v>
      </c>
      <c r="E258">
        <v>4.1000000000000002E-2</v>
      </c>
      <c r="F258">
        <v>1.2E-2</v>
      </c>
      <c r="G258">
        <v>0</v>
      </c>
      <c r="H258">
        <v>6.7000000000000004E-2</v>
      </c>
      <c r="I258">
        <v>8.0000000000000002E-3</v>
      </c>
      <c r="J258">
        <v>4.0000000000000001E-3</v>
      </c>
      <c r="K258">
        <v>2.5999999999999999E-2</v>
      </c>
      <c r="L258">
        <v>0.10100000000000001</v>
      </c>
      <c r="M258">
        <v>7.0000000000000007E-2</v>
      </c>
      <c r="N258">
        <v>1.2E-2</v>
      </c>
      <c r="O258">
        <v>-2.3E-2</v>
      </c>
      <c r="P258">
        <v>1.2999999999999999E-2</v>
      </c>
      <c r="Q258">
        <v>6.0000000000000001E-3</v>
      </c>
      <c r="R258">
        <v>8.9999999999999993E-3</v>
      </c>
      <c r="S258">
        <v>-5.0000000000000001E-3</v>
      </c>
      <c r="T258">
        <v>7.0999999999999994E-2</v>
      </c>
      <c r="U258">
        <v>-2.4E-2</v>
      </c>
      <c r="V258">
        <v>-1.4999999999999999E-2</v>
      </c>
      <c r="W258">
        <v>8.6999999999999994E-2</v>
      </c>
      <c r="X258">
        <v>-2E-3</v>
      </c>
      <c r="Y258">
        <v>1E-3</v>
      </c>
      <c r="Z258">
        <v>0.08</v>
      </c>
      <c r="AA258">
        <v>-1.7999999999999999E-2</v>
      </c>
      <c r="AB258">
        <v>4.2000000000000003E-2</v>
      </c>
      <c r="AC258">
        <v>-5.5E-2</v>
      </c>
      <c r="AD258">
        <v>3.3000000000000002E-2</v>
      </c>
      <c r="AE258">
        <v>8.9999999999999993E-3</v>
      </c>
      <c r="AF258">
        <v>0.01</v>
      </c>
      <c r="AG258">
        <v>-1.4999999999999999E-2</v>
      </c>
      <c r="AH258">
        <v>2.5000000000000001E-2</v>
      </c>
      <c r="AI258">
        <v>-1.2999999999999999E-2</v>
      </c>
      <c r="AJ258">
        <v>3.6999999999999998E-2</v>
      </c>
      <c r="AK258">
        <v>7.6999999999999999E-2</v>
      </c>
      <c r="AL258">
        <v>7.6999999999999999E-2</v>
      </c>
      <c r="AM258">
        <v>8.8999999999999996E-2</v>
      </c>
      <c r="AN258">
        <v>-3.6999999999999998E-2</v>
      </c>
      <c r="AO258">
        <v>-9.7000000000000003E-2</v>
      </c>
      <c r="AP258">
        <v>1.2E-2</v>
      </c>
      <c r="AQ258">
        <v>-2.5000000000000001E-2</v>
      </c>
      <c r="AR258">
        <v>2.4E-2</v>
      </c>
      <c r="AS258">
        <v>4.1000000000000002E-2</v>
      </c>
      <c r="AT258">
        <v>-1.6E-2</v>
      </c>
      <c r="AU258">
        <v>5.8000000000000003E-2</v>
      </c>
      <c r="AV258">
        <v>0</v>
      </c>
      <c r="AW258">
        <v>2.5000000000000001E-2</v>
      </c>
      <c r="AX258">
        <v>3.2000000000000001E-2</v>
      </c>
    </row>
    <row r="259" spans="1:50" x14ac:dyDescent="0.2">
      <c r="A259" s="9"/>
      <c r="B259" s="1">
        <v>14</v>
      </c>
      <c r="D259">
        <v>3.2000000000000001E-2</v>
      </c>
      <c r="E259">
        <v>5.8000000000000003E-2</v>
      </c>
      <c r="F259">
        <v>5.8000000000000003E-2</v>
      </c>
      <c r="G259">
        <v>-2.5000000000000001E-2</v>
      </c>
      <c r="H259">
        <v>8.0000000000000002E-3</v>
      </c>
      <c r="I259">
        <v>3.1E-2</v>
      </c>
      <c r="J259">
        <v>1.7000000000000001E-2</v>
      </c>
      <c r="K259">
        <v>4.1000000000000002E-2</v>
      </c>
      <c r="L259">
        <v>8.1000000000000003E-2</v>
      </c>
      <c r="M259">
        <v>6.6000000000000003E-2</v>
      </c>
      <c r="N259">
        <v>1.9E-2</v>
      </c>
      <c r="O259">
        <v>-1.2999999999999999E-2</v>
      </c>
      <c r="P259">
        <v>1.9E-2</v>
      </c>
      <c r="Q259">
        <v>0.02</v>
      </c>
      <c r="R259">
        <v>4.1000000000000002E-2</v>
      </c>
      <c r="S259">
        <v>-1E-3</v>
      </c>
      <c r="T259">
        <v>4.8000000000000001E-2</v>
      </c>
      <c r="U259">
        <v>-4.4999999999999998E-2</v>
      </c>
      <c r="V259">
        <v>-3.3000000000000002E-2</v>
      </c>
      <c r="W259">
        <v>8.7999999999999995E-2</v>
      </c>
      <c r="X259">
        <v>1.2E-2</v>
      </c>
      <c r="Y259">
        <v>-1.7000000000000001E-2</v>
      </c>
      <c r="Z259">
        <v>5.8999999999999997E-2</v>
      </c>
      <c r="AA259">
        <v>-0.04</v>
      </c>
      <c r="AB259">
        <v>3.6999999999999998E-2</v>
      </c>
      <c r="AC259">
        <v>-2.9000000000000001E-2</v>
      </c>
      <c r="AD259">
        <v>1.7999999999999999E-2</v>
      </c>
      <c r="AE259">
        <v>2.5999999999999999E-2</v>
      </c>
      <c r="AF259">
        <v>2.7E-2</v>
      </c>
      <c r="AG259">
        <v>-8.9999999999999993E-3</v>
      </c>
      <c r="AH259">
        <v>6.0000000000000001E-3</v>
      </c>
      <c r="AI259">
        <v>-8.0000000000000002E-3</v>
      </c>
      <c r="AJ259">
        <v>3.5999999999999997E-2</v>
      </c>
      <c r="AK259">
        <v>0.05</v>
      </c>
      <c r="AL259">
        <v>6.7000000000000004E-2</v>
      </c>
      <c r="AM259">
        <v>6.3E-2</v>
      </c>
      <c r="AN259">
        <v>-4.9000000000000002E-2</v>
      </c>
      <c r="AO259">
        <v>-8.4000000000000005E-2</v>
      </c>
      <c r="AP259">
        <v>-3.0000000000000001E-3</v>
      </c>
      <c r="AQ259">
        <v>-2.5999999999999999E-2</v>
      </c>
      <c r="AR259">
        <v>1.4E-2</v>
      </c>
      <c r="AS259">
        <v>7.3999999999999996E-2</v>
      </c>
      <c r="AT259">
        <v>-3.9E-2</v>
      </c>
      <c r="AU259">
        <v>4.2000000000000003E-2</v>
      </c>
      <c r="AV259">
        <v>0</v>
      </c>
      <c r="AW259">
        <v>2.7E-2</v>
      </c>
      <c r="AX259">
        <v>3.6999999999999998E-2</v>
      </c>
    </row>
    <row r="260" spans="1:50" x14ac:dyDescent="0.2">
      <c r="A260" s="9"/>
      <c r="B260" s="1">
        <v>15</v>
      </c>
      <c r="D260">
        <v>5.0000000000000001E-3</v>
      </c>
      <c r="E260">
        <v>2.8000000000000001E-2</v>
      </c>
      <c r="F260">
        <v>3.6999999999999998E-2</v>
      </c>
      <c r="G260">
        <v>-2.1000000000000001E-2</v>
      </c>
      <c r="H260">
        <v>8.0000000000000002E-3</v>
      </c>
      <c r="I260">
        <v>3.6999999999999998E-2</v>
      </c>
      <c r="J260">
        <v>-5.6000000000000001E-2</v>
      </c>
      <c r="K260">
        <v>3.5999999999999997E-2</v>
      </c>
      <c r="L260">
        <v>6.8000000000000005E-2</v>
      </c>
      <c r="M260">
        <v>3.5000000000000003E-2</v>
      </c>
      <c r="N260">
        <v>2E-3</v>
      </c>
      <c r="O260">
        <v>1E-3</v>
      </c>
      <c r="P260">
        <v>4.0000000000000001E-3</v>
      </c>
      <c r="Q260">
        <v>-1.9E-2</v>
      </c>
      <c r="R260">
        <v>4.2000000000000003E-2</v>
      </c>
      <c r="S260">
        <v>8.9999999999999993E-3</v>
      </c>
      <c r="T260">
        <v>2.5999999999999999E-2</v>
      </c>
      <c r="U260">
        <v>-5.0999999999999997E-2</v>
      </c>
      <c r="V260">
        <v>-3.5999999999999997E-2</v>
      </c>
      <c r="W260">
        <v>8.5999999999999993E-2</v>
      </c>
      <c r="X260">
        <v>2.7E-2</v>
      </c>
      <c r="Y260">
        <v>-1.2E-2</v>
      </c>
      <c r="Z260">
        <v>1.4999999999999999E-2</v>
      </c>
      <c r="AA260">
        <v>-3.9E-2</v>
      </c>
      <c r="AB260">
        <v>3.2000000000000001E-2</v>
      </c>
      <c r="AC260">
        <v>-3.4000000000000002E-2</v>
      </c>
      <c r="AD260">
        <v>2.1999999999999999E-2</v>
      </c>
      <c r="AE260">
        <v>4.8000000000000001E-2</v>
      </c>
      <c r="AF260">
        <v>2.5999999999999999E-2</v>
      </c>
      <c r="AG260">
        <v>1.7000000000000001E-2</v>
      </c>
      <c r="AH260">
        <v>-8.0000000000000002E-3</v>
      </c>
      <c r="AI260">
        <v>-2.5999999999999999E-2</v>
      </c>
      <c r="AJ260">
        <v>4.2000000000000003E-2</v>
      </c>
      <c r="AK260">
        <v>0.03</v>
      </c>
      <c r="AL260">
        <v>3.7999999999999999E-2</v>
      </c>
      <c r="AM260">
        <v>7.0000000000000007E-2</v>
      </c>
      <c r="AN260">
        <v>-0.06</v>
      </c>
      <c r="AO260">
        <v>-7.5999999999999998E-2</v>
      </c>
      <c r="AP260">
        <v>-4.0000000000000001E-3</v>
      </c>
      <c r="AQ260">
        <v>-3.0000000000000001E-3</v>
      </c>
      <c r="AR260">
        <v>3.7999999999999999E-2</v>
      </c>
      <c r="AS260">
        <v>4.8000000000000001E-2</v>
      </c>
      <c r="AT260">
        <v>-4.7E-2</v>
      </c>
      <c r="AU260">
        <v>3.9E-2</v>
      </c>
      <c r="AV260">
        <v>-4.0000000000000001E-3</v>
      </c>
      <c r="AW260">
        <v>1.6E-2</v>
      </c>
      <c r="AX260">
        <v>5.2999999999999999E-2</v>
      </c>
    </row>
    <row r="261" spans="1:50" x14ac:dyDescent="0.2">
      <c r="A261" s="9"/>
      <c r="B261" s="1">
        <v>16</v>
      </c>
      <c r="D261">
        <v>2.5999999999999999E-2</v>
      </c>
      <c r="E261">
        <v>2.5000000000000001E-2</v>
      </c>
      <c r="F261">
        <v>4.3999999999999997E-2</v>
      </c>
      <c r="G261">
        <v>1E-3</v>
      </c>
      <c r="H261">
        <v>-1.4999999999999999E-2</v>
      </c>
      <c r="I261">
        <v>1.2E-2</v>
      </c>
      <c r="J261">
        <v>-3.3000000000000002E-2</v>
      </c>
      <c r="K261">
        <v>7.0999999999999994E-2</v>
      </c>
      <c r="L261">
        <v>5.6000000000000001E-2</v>
      </c>
      <c r="M261">
        <v>2.8000000000000001E-2</v>
      </c>
      <c r="N261">
        <v>-8.0000000000000002E-3</v>
      </c>
      <c r="O261">
        <v>1.9E-2</v>
      </c>
      <c r="P261">
        <v>-5.0000000000000001E-3</v>
      </c>
      <c r="Q261">
        <v>-5.1999999999999998E-2</v>
      </c>
      <c r="R261">
        <v>4.5999999999999999E-2</v>
      </c>
      <c r="S261">
        <v>-1.2999999999999999E-2</v>
      </c>
      <c r="T261">
        <v>1.2E-2</v>
      </c>
      <c r="U261">
        <v>-0.03</v>
      </c>
      <c r="V261">
        <v>-2.9000000000000001E-2</v>
      </c>
      <c r="W261">
        <v>7.4999999999999997E-2</v>
      </c>
      <c r="X261">
        <v>1.6E-2</v>
      </c>
      <c r="Y261">
        <v>-2.5999999999999999E-2</v>
      </c>
      <c r="Z261">
        <v>2E-3</v>
      </c>
      <c r="AA261">
        <v>-3.3000000000000002E-2</v>
      </c>
      <c r="AB261">
        <v>2.4E-2</v>
      </c>
      <c r="AC261">
        <v>-7.0000000000000001E-3</v>
      </c>
      <c r="AD261">
        <v>-6.0000000000000001E-3</v>
      </c>
      <c r="AE261">
        <v>0.06</v>
      </c>
      <c r="AF261">
        <v>2.5000000000000001E-2</v>
      </c>
      <c r="AG261">
        <v>3.0000000000000001E-3</v>
      </c>
      <c r="AH261">
        <v>6.0000000000000001E-3</v>
      </c>
      <c r="AI261">
        <v>-0.03</v>
      </c>
      <c r="AJ261">
        <v>4.2000000000000003E-2</v>
      </c>
      <c r="AK261">
        <v>0.01</v>
      </c>
      <c r="AL261">
        <v>1.4999999999999999E-2</v>
      </c>
      <c r="AM261">
        <v>7.3999999999999996E-2</v>
      </c>
      <c r="AN261">
        <v>-0.02</v>
      </c>
      <c r="AO261">
        <v>-5.0999999999999997E-2</v>
      </c>
      <c r="AP261">
        <v>4.0000000000000001E-3</v>
      </c>
      <c r="AQ261">
        <v>2.5999999999999999E-2</v>
      </c>
      <c r="AR261">
        <v>2.7E-2</v>
      </c>
      <c r="AS261">
        <v>2.5000000000000001E-2</v>
      </c>
      <c r="AT261">
        <v>-5.1999999999999998E-2</v>
      </c>
      <c r="AU261">
        <v>1.6E-2</v>
      </c>
      <c r="AV261">
        <v>-1.7000000000000001E-2</v>
      </c>
      <c r="AW261">
        <v>5.0000000000000001E-3</v>
      </c>
      <c r="AX261">
        <v>3.6999999999999998E-2</v>
      </c>
    </row>
    <row r="262" spans="1:50" x14ac:dyDescent="0.2">
      <c r="A262" s="9"/>
      <c r="B262" s="1">
        <v>17</v>
      </c>
      <c r="D262">
        <v>-7.9000000000000001E-2</v>
      </c>
      <c r="E262">
        <v>6.0000000000000001E-3</v>
      </c>
      <c r="F262">
        <v>6.2E-2</v>
      </c>
      <c r="G262">
        <v>5.1999999999999998E-2</v>
      </c>
      <c r="H262">
        <v>-3.0000000000000001E-3</v>
      </c>
      <c r="I262">
        <v>1.9E-2</v>
      </c>
      <c r="J262">
        <v>-2.9000000000000001E-2</v>
      </c>
      <c r="K262">
        <v>0.06</v>
      </c>
      <c r="L262">
        <v>3.9E-2</v>
      </c>
      <c r="M262">
        <v>2.9000000000000001E-2</v>
      </c>
      <c r="N262">
        <v>-8.9999999999999993E-3</v>
      </c>
      <c r="O262">
        <v>2.4E-2</v>
      </c>
      <c r="P262">
        <v>-1.0999999999999999E-2</v>
      </c>
      <c r="Q262">
        <v>-5.8999999999999997E-2</v>
      </c>
      <c r="R262">
        <v>4.2999999999999997E-2</v>
      </c>
      <c r="S262">
        <v>-0.02</v>
      </c>
      <c r="T262">
        <v>2.4E-2</v>
      </c>
      <c r="U262">
        <v>3.0000000000000001E-3</v>
      </c>
      <c r="V262">
        <v>-2.3E-2</v>
      </c>
      <c r="W262">
        <v>5.0999999999999997E-2</v>
      </c>
      <c r="X262">
        <v>0.03</v>
      </c>
      <c r="Y262">
        <v>-2.1999999999999999E-2</v>
      </c>
      <c r="Z262">
        <v>2E-3</v>
      </c>
      <c r="AA262">
        <v>-5.0000000000000001E-3</v>
      </c>
      <c r="AB262">
        <v>2.9000000000000001E-2</v>
      </c>
      <c r="AC262">
        <v>3.0000000000000001E-3</v>
      </c>
      <c r="AD262">
        <v>-2.4E-2</v>
      </c>
      <c r="AE262">
        <v>6.9000000000000006E-2</v>
      </c>
      <c r="AF262">
        <v>1.2E-2</v>
      </c>
      <c r="AG262">
        <v>2.1999999999999999E-2</v>
      </c>
      <c r="AH262">
        <v>1.4999999999999999E-2</v>
      </c>
      <c r="AI262">
        <v>-0.03</v>
      </c>
      <c r="AJ262">
        <v>3.1E-2</v>
      </c>
      <c r="AK262">
        <v>-1.2E-2</v>
      </c>
      <c r="AL262">
        <v>2.1999999999999999E-2</v>
      </c>
      <c r="AM262">
        <v>8.2000000000000003E-2</v>
      </c>
      <c r="AN262">
        <v>-3.2000000000000001E-2</v>
      </c>
      <c r="AO262">
        <v>-4.0000000000000001E-3</v>
      </c>
      <c r="AP262">
        <v>-2.1000000000000001E-2</v>
      </c>
      <c r="AQ262">
        <v>5.5E-2</v>
      </c>
      <c r="AR262">
        <v>3.5000000000000003E-2</v>
      </c>
      <c r="AS262">
        <v>6.0000000000000001E-3</v>
      </c>
      <c r="AT262">
        <v>-5.2999999999999999E-2</v>
      </c>
      <c r="AU262">
        <v>-8.9999999999999993E-3</v>
      </c>
      <c r="AV262">
        <v>-0.03</v>
      </c>
      <c r="AW262">
        <v>-6.0000000000000001E-3</v>
      </c>
      <c r="AX262">
        <v>7.0000000000000001E-3</v>
      </c>
    </row>
    <row r="263" spans="1:50" x14ac:dyDescent="0.2">
      <c r="A263" s="9"/>
      <c r="B263" s="1">
        <v>18</v>
      </c>
      <c r="D263">
        <v>-4.9000000000000002E-2</v>
      </c>
      <c r="E263">
        <v>1.7000000000000001E-2</v>
      </c>
      <c r="F263">
        <v>6.4000000000000001E-2</v>
      </c>
      <c r="G263">
        <v>5.0000000000000001E-3</v>
      </c>
      <c r="H263">
        <v>2.1000000000000001E-2</v>
      </c>
      <c r="I263">
        <v>-6.0000000000000001E-3</v>
      </c>
      <c r="J263">
        <v>-5.3999999999999999E-2</v>
      </c>
      <c r="K263">
        <v>6.4000000000000001E-2</v>
      </c>
      <c r="L263">
        <v>1.2E-2</v>
      </c>
      <c r="M263">
        <v>5.0999999999999997E-2</v>
      </c>
      <c r="N263">
        <v>-0.02</v>
      </c>
      <c r="O263">
        <v>5.1999999999999998E-2</v>
      </c>
      <c r="P263">
        <v>0</v>
      </c>
      <c r="Q263">
        <v>-8.1000000000000003E-2</v>
      </c>
      <c r="R263">
        <v>3.9E-2</v>
      </c>
      <c r="S263">
        <v>-8.9999999999999993E-3</v>
      </c>
      <c r="T263">
        <v>1.4E-2</v>
      </c>
      <c r="U263">
        <v>3.3000000000000002E-2</v>
      </c>
      <c r="V263">
        <v>-1E-3</v>
      </c>
      <c r="W263">
        <v>3.5000000000000003E-2</v>
      </c>
      <c r="X263">
        <v>1.2E-2</v>
      </c>
      <c r="Y263">
        <v>-3.5999999999999997E-2</v>
      </c>
      <c r="Z263">
        <v>-1.2E-2</v>
      </c>
      <c r="AA263">
        <v>-1.9E-2</v>
      </c>
      <c r="AB263">
        <v>1.7999999999999999E-2</v>
      </c>
      <c r="AC263">
        <v>1.2999999999999999E-2</v>
      </c>
      <c r="AD263">
        <v>1.9E-2</v>
      </c>
      <c r="AE263">
        <v>5.8999999999999997E-2</v>
      </c>
      <c r="AF263">
        <v>5.0000000000000001E-3</v>
      </c>
      <c r="AG263">
        <v>4.0000000000000001E-3</v>
      </c>
      <c r="AH263">
        <v>1.7000000000000001E-2</v>
      </c>
      <c r="AI263">
        <v>-4.4999999999999998E-2</v>
      </c>
      <c r="AJ263">
        <v>3.4000000000000002E-2</v>
      </c>
      <c r="AK263">
        <v>-2.1000000000000001E-2</v>
      </c>
      <c r="AL263">
        <v>-1E-3</v>
      </c>
      <c r="AM263">
        <v>7.9000000000000001E-2</v>
      </c>
      <c r="AN263">
        <v>-7.0000000000000001E-3</v>
      </c>
      <c r="AO263">
        <v>2.1999999999999999E-2</v>
      </c>
      <c r="AP263">
        <v>-1.7000000000000001E-2</v>
      </c>
      <c r="AQ263">
        <v>6.5000000000000002E-2</v>
      </c>
      <c r="AR263">
        <v>-2E-3</v>
      </c>
      <c r="AS263">
        <v>1.7999999999999999E-2</v>
      </c>
      <c r="AT263">
        <v>-5.5E-2</v>
      </c>
      <c r="AU263">
        <v>-1.9E-2</v>
      </c>
      <c r="AV263">
        <v>-3.5999999999999997E-2</v>
      </c>
      <c r="AW263">
        <v>-7.0000000000000001E-3</v>
      </c>
      <c r="AX263">
        <v>-1.2999999999999999E-2</v>
      </c>
    </row>
    <row r="264" spans="1:50" x14ac:dyDescent="0.2">
      <c r="A264" s="9"/>
      <c r="B264" s="1">
        <v>19</v>
      </c>
      <c r="D264">
        <v>-7.9000000000000001E-2</v>
      </c>
      <c r="E264">
        <v>4.7E-2</v>
      </c>
      <c r="F264">
        <v>4.4999999999999998E-2</v>
      </c>
      <c r="G264">
        <v>2E-3</v>
      </c>
      <c r="H264">
        <v>-2E-3</v>
      </c>
      <c r="I264">
        <v>1E-3</v>
      </c>
      <c r="J264">
        <v>-3.5000000000000003E-2</v>
      </c>
      <c r="K264">
        <v>7.3999999999999996E-2</v>
      </c>
      <c r="L264">
        <v>0</v>
      </c>
      <c r="M264">
        <v>1.2E-2</v>
      </c>
      <c r="N264">
        <v>-2.7E-2</v>
      </c>
      <c r="O264">
        <v>4.1000000000000002E-2</v>
      </c>
      <c r="P264">
        <v>7.0000000000000001E-3</v>
      </c>
      <c r="Q264">
        <v>-0.122</v>
      </c>
      <c r="R264">
        <v>2.1999999999999999E-2</v>
      </c>
      <c r="S264">
        <v>6.0000000000000001E-3</v>
      </c>
      <c r="T264">
        <v>4.7E-2</v>
      </c>
      <c r="U264">
        <v>4.9000000000000002E-2</v>
      </c>
      <c r="V264">
        <v>0.03</v>
      </c>
      <c r="W264">
        <v>5.0000000000000001E-3</v>
      </c>
      <c r="X264">
        <v>-8.0000000000000002E-3</v>
      </c>
      <c r="Y264">
        <v>-1.4E-2</v>
      </c>
      <c r="Z264">
        <v>1.4E-2</v>
      </c>
      <c r="AA264">
        <v>-2.1000000000000001E-2</v>
      </c>
      <c r="AB264">
        <v>0.04</v>
      </c>
      <c r="AC264">
        <v>-1E-3</v>
      </c>
      <c r="AD264">
        <v>2.5000000000000001E-2</v>
      </c>
      <c r="AE264">
        <v>4.1000000000000002E-2</v>
      </c>
      <c r="AF264">
        <v>1.6E-2</v>
      </c>
      <c r="AG264">
        <v>3.0000000000000001E-3</v>
      </c>
      <c r="AH264">
        <v>4.8000000000000001E-2</v>
      </c>
      <c r="AI264">
        <v>-7.0999999999999994E-2</v>
      </c>
      <c r="AJ264">
        <v>3.3000000000000002E-2</v>
      </c>
      <c r="AK264">
        <v>-8.9999999999999993E-3</v>
      </c>
      <c r="AL264">
        <v>-1.4E-2</v>
      </c>
      <c r="AM264">
        <v>7.0000000000000007E-2</v>
      </c>
      <c r="AN264">
        <v>0.01</v>
      </c>
      <c r="AO264">
        <v>1.7999999999999999E-2</v>
      </c>
      <c r="AP264">
        <v>-2.1000000000000001E-2</v>
      </c>
      <c r="AQ264">
        <v>9.5000000000000001E-2</v>
      </c>
      <c r="AR264">
        <v>-1.7000000000000001E-2</v>
      </c>
      <c r="AS264">
        <v>-1.4E-2</v>
      </c>
      <c r="AT264">
        <v>-3.3000000000000002E-2</v>
      </c>
      <c r="AU264">
        <v>-6.0000000000000001E-3</v>
      </c>
      <c r="AV264">
        <v>-2.7E-2</v>
      </c>
      <c r="AW264">
        <v>-1.9E-2</v>
      </c>
      <c r="AX264">
        <v>-3.6999999999999998E-2</v>
      </c>
    </row>
    <row r="265" spans="1:50" x14ac:dyDescent="0.2">
      <c r="A265" s="9"/>
      <c r="B265" s="1">
        <v>20</v>
      </c>
      <c r="D265">
        <v>-9.5000000000000001E-2</v>
      </c>
      <c r="E265">
        <v>2.1000000000000001E-2</v>
      </c>
      <c r="F265">
        <v>2E-3</v>
      </c>
      <c r="G265">
        <v>5.0999999999999997E-2</v>
      </c>
      <c r="H265">
        <v>3.2000000000000001E-2</v>
      </c>
      <c r="I265">
        <v>-8.9999999999999993E-3</v>
      </c>
      <c r="J265">
        <v>-0.02</v>
      </c>
      <c r="K265">
        <v>-8.9999999999999993E-3</v>
      </c>
      <c r="L265">
        <v>-1.4E-2</v>
      </c>
      <c r="M265">
        <v>1.2999999999999999E-2</v>
      </c>
      <c r="N265">
        <v>-1E-3</v>
      </c>
      <c r="O265">
        <v>2.5000000000000001E-2</v>
      </c>
      <c r="P265">
        <v>1.7999999999999999E-2</v>
      </c>
      <c r="Q265">
        <v>-7.3999999999999996E-2</v>
      </c>
      <c r="R265">
        <v>1.7999999999999999E-2</v>
      </c>
      <c r="S265">
        <v>3.0000000000000001E-3</v>
      </c>
      <c r="T265">
        <v>4.1000000000000002E-2</v>
      </c>
      <c r="U265">
        <v>4.3999999999999997E-2</v>
      </c>
      <c r="V265">
        <v>3.6999999999999998E-2</v>
      </c>
      <c r="W265">
        <v>-2.8000000000000001E-2</v>
      </c>
      <c r="X265">
        <v>-3.0000000000000001E-3</v>
      </c>
      <c r="Y265">
        <v>-3.0000000000000001E-3</v>
      </c>
      <c r="Z265">
        <v>0.04</v>
      </c>
      <c r="AA265">
        <v>-8.9999999999999993E-3</v>
      </c>
      <c r="AB265">
        <v>6.8000000000000005E-2</v>
      </c>
      <c r="AC265">
        <v>1.4E-2</v>
      </c>
      <c r="AD265">
        <v>2.8000000000000001E-2</v>
      </c>
      <c r="AE265">
        <v>3.5999999999999997E-2</v>
      </c>
      <c r="AF265">
        <v>2.5999999999999999E-2</v>
      </c>
      <c r="AG265">
        <v>-0.03</v>
      </c>
      <c r="AH265">
        <v>5.7000000000000002E-2</v>
      </c>
      <c r="AI265">
        <v>-7.0000000000000007E-2</v>
      </c>
      <c r="AJ265">
        <v>2.7E-2</v>
      </c>
      <c r="AK265">
        <v>-7.0000000000000001E-3</v>
      </c>
      <c r="AL265">
        <v>4.0000000000000001E-3</v>
      </c>
      <c r="AM265">
        <v>6.2E-2</v>
      </c>
      <c r="AN265">
        <v>1.9E-2</v>
      </c>
      <c r="AO265">
        <v>2.1999999999999999E-2</v>
      </c>
      <c r="AP265">
        <v>-2.5999999999999999E-2</v>
      </c>
      <c r="AQ265">
        <v>0.09</v>
      </c>
      <c r="AR265">
        <v>-3.6999999999999998E-2</v>
      </c>
      <c r="AS265">
        <v>-2.7E-2</v>
      </c>
      <c r="AT265">
        <v>-0.01</v>
      </c>
      <c r="AU265">
        <v>-1.9E-2</v>
      </c>
      <c r="AV265">
        <v>-2.9000000000000001E-2</v>
      </c>
      <c r="AW265">
        <v>-1.7000000000000001E-2</v>
      </c>
      <c r="AX265">
        <v>-3.5999999999999997E-2</v>
      </c>
    </row>
    <row r="266" spans="1:50" x14ac:dyDescent="0.2">
      <c r="A266" s="9"/>
      <c r="B266" s="1">
        <v>21</v>
      </c>
      <c r="D266">
        <v>2.5999999999999999E-2</v>
      </c>
      <c r="E266">
        <v>0.04</v>
      </c>
      <c r="F266">
        <v>4.2999999999999997E-2</v>
      </c>
      <c r="G266">
        <v>-3.9E-2</v>
      </c>
      <c r="H266">
        <v>3.7999999999999999E-2</v>
      </c>
      <c r="I266">
        <v>-0.01</v>
      </c>
      <c r="J266">
        <v>-3.7999999999999999E-2</v>
      </c>
      <c r="K266">
        <v>2.3E-2</v>
      </c>
      <c r="L266">
        <v>-2.3E-2</v>
      </c>
      <c r="M266">
        <v>-1E-3</v>
      </c>
      <c r="N266">
        <v>-2E-3</v>
      </c>
      <c r="O266">
        <v>2.7E-2</v>
      </c>
      <c r="P266">
        <v>3.9E-2</v>
      </c>
      <c r="Q266">
        <v>-2.9000000000000001E-2</v>
      </c>
      <c r="R266">
        <v>-5.0000000000000001E-3</v>
      </c>
      <c r="S266">
        <v>7.0000000000000001E-3</v>
      </c>
      <c r="T266">
        <v>3.1E-2</v>
      </c>
      <c r="U266">
        <v>3.5999999999999997E-2</v>
      </c>
      <c r="V266">
        <v>4.9000000000000002E-2</v>
      </c>
      <c r="W266">
        <v>-3.2000000000000001E-2</v>
      </c>
      <c r="X266">
        <v>0.01</v>
      </c>
      <c r="Y266">
        <v>2.1999999999999999E-2</v>
      </c>
      <c r="Z266">
        <v>5.0999999999999997E-2</v>
      </c>
      <c r="AA266">
        <v>-1.2E-2</v>
      </c>
      <c r="AB266">
        <v>7.0000000000000007E-2</v>
      </c>
      <c r="AC266">
        <v>1.2999999999999999E-2</v>
      </c>
      <c r="AD266">
        <v>3.2000000000000001E-2</v>
      </c>
      <c r="AE266">
        <v>3.5999999999999997E-2</v>
      </c>
      <c r="AF266">
        <v>2.8000000000000001E-2</v>
      </c>
      <c r="AG266">
        <v>-2.3E-2</v>
      </c>
      <c r="AH266">
        <v>5.2999999999999999E-2</v>
      </c>
      <c r="AI266">
        <v>-4.2999999999999997E-2</v>
      </c>
      <c r="AJ266">
        <v>1.6E-2</v>
      </c>
      <c r="AK266">
        <v>8.9999999999999993E-3</v>
      </c>
      <c r="AL266">
        <v>1.7999999999999999E-2</v>
      </c>
      <c r="AM266">
        <v>3.5000000000000003E-2</v>
      </c>
      <c r="AN266">
        <v>-8.0000000000000002E-3</v>
      </c>
      <c r="AO266">
        <v>0.04</v>
      </c>
      <c r="AP266">
        <v>-0.03</v>
      </c>
      <c r="AQ266">
        <v>5.8999999999999997E-2</v>
      </c>
      <c r="AR266">
        <v>-3.5999999999999997E-2</v>
      </c>
      <c r="AS266">
        <v>-2.4E-2</v>
      </c>
      <c r="AT266">
        <v>-4.0000000000000001E-3</v>
      </c>
      <c r="AU266">
        <v>6.0000000000000001E-3</v>
      </c>
      <c r="AV266">
        <v>-1.7999999999999999E-2</v>
      </c>
      <c r="AW266">
        <v>-5.0000000000000001E-3</v>
      </c>
      <c r="AX266">
        <v>-1.9E-2</v>
      </c>
    </row>
    <row r="267" spans="1:50" x14ac:dyDescent="0.2">
      <c r="A267" s="9"/>
      <c r="B267" s="1">
        <v>22</v>
      </c>
      <c r="D267">
        <v>-1.9E-2</v>
      </c>
      <c r="E267">
        <v>5.7000000000000002E-2</v>
      </c>
      <c r="F267">
        <v>-3.6999999999999998E-2</v>
      </c>
      <c r="G267">
        <v>-4.2999999999999997E-2</v>
      </c>
      <c r="H267">
        <v>-1.7000000000000001E-2</v>
      </c>
      <c r="I267">
        <v>0.03</v>
      </c>
      <c r="J267">
        <v>-4.3999999999999997E-2</v>
      </c>
      <c r="K267">
        <v>-6.6000000000000003E-2</v>
      </c>
      <c r="L267">
        <v>-4.9000000000000002E-2</v>
      </c>
      <c r="M267">
        <v>-2.7E-2</v>
      </c>
      <c r="N267">
        <v>1.9E-2</v>
      </c>
      <c r="O267">
        <v>2.1000000000000001E-2</v>
      </c>
      <c r="P267">
        <v>5.5E-2</v>
      </c>
      <c r="Q267">
        <v>-1.7999999999999999E-2</v>
      </c>
      <c r="R267">
        <v>-1.4E-2</v>
      </c>
      <c r="S267">
        <v>1.7999999999999999E-2</v>
      </c>
      <c r="T267">
        <v>5.0000000000000001E-3</v>
      </c>
      <c r="U267">
        <v>2.4E-2</v>
      </c>
      <c r="V267">
        <v>0.06</v>
      </c>
      <c r="W267">
        <v>-2.5999999999999999E-2</v>
      </c>
      <c r="X267">
        <v>-6.0000000000000001E-3</v>
      </c>
      <c r="Y267">
        <v>2.7E-2</v>
      </c>
      <c r="Z267">
        <v>5.3999999999999999E-2</v>
      </c>
      <c r="AA267">
        <v>-3.5999999999999997E-2</v>
      </c>
      <c r="AB267">
        <v>4.3999999999999997E-2</v>
      </c>
      <c r="AC267">
        <v>-3.0000000000000001E-3</v>
      </c>
      <c r="AD267">
        <v>4.5999999999999999E-2</v>
      </c>
      <c r="AE267">
        <v>1.4999999999999999E-2</v>
      </c>
      <c r="AF267">
        <v>3.3000000000000002E-2</v>
      </c>
      <c r="AG267">
        <v>-3.5999999999999997E-2</v>
      </c>
      <c r="AH267">
        <v>4.8000000000000001E-2</v>
      </c>
      <c r="AI267">
        <v>-1.7000000000000001E-2</v>
      </c>
      <c r="AJ267">
        <v>1.7999999999999999E-2</v>
      </c>
      <c r="AK267">
        <v>4.1000000000000002E-2</v>
      </c>
      <c r="AL267">
        <v>2E-3</v>
      </c>
      <c r="AM267">
        <v>-1E-3</v>
      </c>
      <c r="AN267">
        <v>-7.0000000000000001E-3</v>
      </c>
      <c r="AO267">
        <v>1.4E-2</v>
      </c>
      <c r="AP267">
        <v>-2.3E-2</v>
      </c>
      <c r="AQ267">
        <v>4.2000000000000003E-2</v>
      </c>
      <c r="AR267">
        <v>-1.7999999999999999E-2</v>
      </c>
      <c r="AS267">
        <v>0</v>
      </c>
      <c r="AT267">
        <v>8.9999999999999993E-3</v>
      </c>
      <c r="AU267">
        <v>-4.0000000000000001E-3</v>
      </c>
      <c r="AV267">
        <v>-1.0999999999999999E-2</v>
      </c>
      <c r="AW267">
        <v>-6.0000000000000001E-3</v>
      </c>
      <c r="AX267">
        <v>-1.7000000000000001E-2</v>
      </c>
    </row>
    <row r="268" spans="1:50" x14ac:dyDescent="0.2">
      <c r="A268" s="9"/>
      <c r="B268" s="1">
        <v>23</v>
      </c>
      <c r="D268">
        <v>-2.5000000000000001E-2</v>
      </c>
      <c r="E268">
        <v>3.1E-2</v>
      </c>
      <c r="F268">
        <v>-3.7999999999999999E-2</v>
      </c>
      <c r="G268">
        <v>-8.9999999999999993E-3</v>
      </c>
      <c r="H268">
        <v>4.0000000000000001E-3</v>
      </c>
      <c r="I268">
        <v>1.0999999999999999E-2</v>
      </c>
      <c r="J268">
        <v>-4.0000000000000001E-3</v>
      </c>
      <c r="K268">
        <v>-5.2999999999999999E-2</v>
      </c>
      <c r="L268">
        <v>-6.5000000000000002E-2</v>
      </c>
      <c r="M268">
        <v>-0.04</v>
      </c>
      <c r="N268">
        <v>3.5999999999999997E-2</v>
      </c>
      <c r="O268">
        <v>-8.0000000000000002E-3</v>
      </c>
      <c r="P268">
        <v>4.5999999999999999E-2</v>
      </c>
      <c r="Q268">
        <v>-1E-3</v>
      </c>
      <c r="R268">
        <v>-1.7999999999999999E-2</v>
      </c>
      <c r="S268">
        <v>-3.0000000000000001E-3</v>
      </c>
      <c r="T268">
        <v>7.0000000000000001E-3</v>
      </c>
      <c r="U268">
        <v>0.01</v>
      </c>
      <c r="V268">
        <v>2.1000000000000001E-2</v>
      </c>
      <c r="W268">
        <v>-3.2000000000000001E-2</v>
      </c>
      <c r="X268">
        <v>0.02</v>
      </c>
      <c r="Y268">
        <v>4.2000000000000003E-2</v>
      </c>
      <c r="Z268">
        <v>3.7999999999999999E-2</v>
      </c>
      <c r="AA268">
        <v>-0.02</v>
      </c>
      <c r="AB268">
        <v>3.4000000000000002E-2</v>
      </c>
      <c r="AC268">
        <v>-8.0000000000000002E-3</v>
      </c>
      <c r="AD268">
        <v>3.9E-2</v>
      </c>
      <c r="AE268">
        <v>0.01</v>
      </c>
      <c r="AF268">
        <v>2.7E-2</v>
      </c>
      <c r="AG268">
        <v>-3.1E-2</v>
      </c>
      <c r="AH268">
        <v>0.05</v>
      </c>
      <c r="AI268">
        <v>1.2E-2</v>
      </c>
      <c r="AJ268">
        <v>1.0999999999999999E-2</v>
      </c>
      <c r="AK268">
        <v>3.5000000000000003E-2</v>
      </c>
      <c r="AL268">
        <v>-1.4E-2</v>
      </c>
      <c r="AM268">
        <v>-3.2000000000000001E-2</v>
      </c>
      <c r="AN268">
        <v>-8.9999999999999993E-3</v>
      </c>
      <c r="AO268">
        <v>-3.0000000000000001E-3</v>
      </c>
      <c r="AP268">
        <v>-2.5000000000000001E-2</v>
      </c>
      <c r="AQ268">
        <v>3.2000000000000001E-2</v>
      </c>
      <c r="AR268">
        <v>2.1000000000000001E-2</v>
      </c>
      <c r="AS268">
        <v>-1.6E-2</v>
      </c>
      <c r="AT268">
        <v>2E-3</v>
      </c>
      <c r="AU268">
        <v>-1.2E-2</v>
      </c>
      <c r="AV268">
        <v>-2.5000000000000001E-2</v>
      </c>
      <c r="AW268">
        <v>-1.4E-2</v>
      </c>
      <c r="AX268">
        <v>-3.5000000000000003E-2</v>
      </c>
    </row>
    <row r="269" spans="1:50" x14ac:dyDescent="0.2">
      <c r="A269" s="9"/>
      <c r="B269" s="1">
        <v>24</v>
      </c>
      <c r="D269">
        <v>2.1999999999999999E-2</v>
      </c>
      <c r="E269">
        <v>2.7E-2</v>
      </c>
      <c r="F269">
        <v>7.0000000000000001E-3</v>
      </c>
      <c r="G269">
        <v>-2.1000000000000001E-2</v>
      </c>
      <c r="H269">
        <v>-4.2999999999999997E-2</v>
      </c>
      <c r="I269">
        <v>-2.7E-2</v>
      </c>
      <c r="J269">
        <v>-1.7999999999999999E-2</v>
      </c>
      <c r="K269">
        <v>-9.9000000000000005E-2</v>
      </c>
      <c r="L269">
        <v>-4.5999999999999999E-2</v>
      </c>
      <c r="M269">
        <v>-2.5999999999999999E-2</v>
      </c>
      <c r="N269">
        <v>3.1E-2</v>
      </c>
      <c r="O269">
        <v>0</v>
      </c>
      <c r="P269">
        <v>3.7999999999999999E-2</v>
      </c>
      <c r="Q269">
        <v>2.9000000000000001E-2</v>
      </c>
      <c r="R269">
        <v>-3.9E-2</v>
      </c>
      <c r="S269">
        <v>0</v>
      </c>
      <c r="T269">
        <v>-1.4999999999999999E-2</v>
      </c>
      <c r="U269">
        <v>-8.9999999999999993E-3</v>
      </c>
      <c r="V269">
        <v>-1E-3</v>
      </c>
      <c r="W269">
        <v>-2.1999999999999999E-2</v>
      </c>
      <c r="X269">
        <v>2.8000000000000001E-2</v>
      </c>
      <c r="Y269">
        <v>0.03</v>
      </c>
      <c r="Z269">
        <v>8.9999999999999993E-3</v>
      </c>
      <c r="AA269">
        <v>-5.0000000000000001E-3</v>
      </c>
      <c r="AB269">
        <v>3.3000000000000002E-2</v>
      </c>
      <c r="AC269">
        <v>-0.01</v>
      </c>
      <c r="AD269">
        <v>5.5E-2</v>
      </c>
      <c r="AE269">
        <v>2.5000000000000001E-2</v>
      </c>
      <c r="AF269">
        <v>8.0000000000000002E-3</v>
      </c>
      <c r="AG269">
        <v>-4.2000000000000003E-2</v>
      </c>
      <c r="AH269">
        <v>3.9E-2</v>
      </c>
      <c r="AI269">
        <v>4.7E-2</v>
      </c>
      <c r="AJ269">
        <v>-1.0999999999999999E-2</v>
      </c>
      <c r="AK269">
        <v>2.8000000000000001E-2</v>
      </c>
      <c r="AL269">
        <v>-6.0000000000000001E-3</v>
      </c>
      <c r="AM269">
        <v>-3.5999999999999997E-2</v>
      </c>
      <c r="AN269">
        <v>-1.9E-2</v>
      </c>
      <c r="AO269">
        <v>0.01</v>
      </c>
      <c r="AP269">
        <v>-2.1000000000000001E-2</v>
      </c>
      <c r="AQ269">
        <v>0</v>
      </c>
      <c r="AR269">
        <v>4.3999999999999997E-2</v>
      </c>
      <c r="AS269">
        <v>8.9999999999999993E-3</v>
      </c>
      <c r="AT269">
        <v>8.0000000000000002E-3</v>
      </c>
      <c r="AU269">
        <v>-1.9E-2</v>
      </c>
      <c r="AV269">
        <v>-4.5999999999999999E-2</v>
      </c>
      <c r="AW269">
        <v>-1.6E-2</v>
      </c>
      <c r="AX269">
        <v>-3.0000000000000001E-3</v>
      </c>
    </row>
    <row r="270" spans="1:50" x14ac:dyDescent="0.2">
      <c r="A270" s="9"/>
      <c r="B270" s="1">
        <v>25</v>
      </c>
      <c r="D270">
        <v>2.4E-2</v>
      </c>
      <c r="E270">
        <v>-1.2999999999999999E-2</v>
      </c>
      <c r="F270">
        <v>-1.4E-2</v>
      </c>
      <c r="G270">
        <v>6.0000000000000001E-3</v>
      </c>
      <c r="H270">
        <v>-0.04</v>
      </c>
      <c r="I270">
        <v>1.0999999999999999E-2</v>
      </c>
      <c r="J270">
        <v>-1.7999999999999999E-2</v>
      </c>
      <c r="K270">
        <v>-8.8999999999999996E-2</v>
      </c>
      <c r="L270">
        <v>-3.5999999999999997E-2</v>
      </c>
      <c r="M270">
        <v>-2.5000000000000001E-2</v>
      </c>
      <c r="N270">
        <v>1.7999999999999999E-2</v>
      </c>
      <c r="O270">
        <v>1.9E-2</v>
      </c>
      <c r="P270">
        <v>2.1999999999999999E-2</v>
      </c>
      <c r="Q270">
        <v>1.0999999999999999E-2</v>
      </c>
      <c r="R270">
        <v>-4.8000000000000001E-2</v>
      </c>
      <c r="S270">
        <v>1.0999999999999999E-2</v>
      </c>
      <c r="T270">
        <v>2E-3</v>
      </c>
      <c r="U270">
        <v>-2.4E-2</v>
      </c>
      <c r="V270">
        <v>-1.7999999999999999E-2</v>
      </c>
      <c r="W270">
        <v>1E-3</v>
      </c>
      <c r="X270">
        <v>3.6999999999999998E-2</v>
      </c>
      <c r="Y270">
        <v>0.02</v>
      </c>
      <c r="Z270">
        <v>-2E-3</v>
      </c>
      <c r="AA270">
        <v>-8.9999999999999993E-3</v>
      </c>
      <c r="AB270">
        <v>2.5999999999999999E-2</v>
      </c>
      <c r="AC270">
        <v>-2.7E-2</v>
      </c>
      <c r="AD270">
        <v>5.3999999999999999E-2</v>
      </c>
      <c r="AE270">
        <v>4.0000000000000001E-3</v>
      </c>
      <c r="AF270">
        <v>-4.0000000000000001E-3</v>
      </c>
      <c r="AG270">
        <v>-8.9999999999999993E-3</v>
      </c>
      <c r="AH270">
        <v>2.3E-2</v>
      </c>
      <c r="AI270">
        <v>6.9000000000000006E-2</v>
      </c>
      <c r="AJ270">
        <v>-7.0000000000000001E-3</v>
      </c>
      <c r="AK270">
        <v>2.1999999999999999E-2</v>
      </c>
      <c r="AL270">
        <v>-2.3E-2</v>
      </c>
      <c r="AM270">
        <v>-4.3999999999999997E-2</v>
      </c>
      <c r="AN270">
        <v>-2.5999999999999999E-2</v>
      </c>
      <c r="AO270">
        <v>8.9999999999999993E-3</v>
      </c>
      <c r="AP270">
        <v>-2.3E-2</v>
      </c>
      <c r="AQ270">
        <v>-0.02</v>
      </c>
      <c r="AR270">
        <v>4.2000000000000003E-2</v>
      </c>
      <c r="AS270">
        <v>3.9E-2</v>
      </c>
      <c r="AT270">
        <v>-1E-3</v>
      </c>
      <c r="AU270">
        <v>-6.0000000000000001E-3</v>
      </c>
      <c r="AV270">
        <v>-3.7999999999999999E-2</v>
      </c>
      <c r="AW270">
        <v>-1.2E-2</v>
      </c>
      <c r="AX270">
        <v>-5.0000000000000001E-3</v>
      </c>
    </row>
    <row r="271" spans="1:50" x14ac:dyDescent="0.2">
      <c r="A271" s="9"/>
      <c r="B271" s="1">
        <v>26</v>
      </c>
      <c r="D271">
        <v>-2.4E-2</v>
      </c>
      <c r="E271">
        <v>0.01</v>
      </c>
      <c r="F271">
        <v>1.7999999999999999E-2</v>
      </c>
      <c r="G271">
        <v>5.0000000000000001E-3</v>
      </c>
      <c r="H271">
        <v>-5.6000000000000001E-2</v>
      </c>
      <c r="I271">
        <v>-8.4000000000000005E-2</v>
      </c>
      <c r="J271">
        <v>-4.0000000000000001E-3</v>
      </c>
      <c r="K271">
        <v>-2.1000000000000001E-2</v>
      </c>
      <c r="L271">
        <v>-1.0999999999999999E-2</v>
      </c>
      <c r="M271">
        <v>-1E-3</v>
      </c>
      <c r="N271">
        <v>-6.0000000000000001E-3</v>
      </c>
      <c r="O271">
        <v>1.6E-2</v>
      </c>
      <c r="P271">
        <v>2.7E-2</v>
      </c>
      <c r="Q271">
        <v>-3.3000000000000002E-2</v>
      </c>
      <c r="R271">
        <v>-1.4999999999999999E-2</v>
      </c>
      <c r="S271">
        <v>8.9999999999999993E-3</v>
      </c>
      <c r="T271">
        <v>3.6999999999999998E-2</v>
      </c>
      <c r="U271">
        <v>-4.5999999999999999E-2</v>
      </c>
      <c r="V271">
        <v>-3.2000000000000001E-2</v>
      </c>
      <c r="W271">
        <v>7.0000000000000001E-3</v>
      </c>
      <c r="X271">
        <v>2.5000000000000001E-2</v>
      </c>
      <c r="Y271">
        <v>2.8000000000000001E-2</v>
      </c>
      <c r="Z271">
        <v>-1.9E-2</v>
      </c>
      <c r="AA271">
        <v>5.0000000000000001E-3</v>
      </c>
      <c r="AB271">
        <v>6.0000000000000001E-3</v>
      </c>
      <c r="AC271">
        <v>-2.8000000000000001E-2</v>
      </c>
      <c r="AD271">
        <v>5.8999999999999997E-2</v>
      </c>
      <c r="AE271">
        <v>-2.3E-2</v>
      </c>
      <c r="AF271">
        <v>-8.9999999999999993E-3</v>
      </c>
      <c r="AG271">
        <v>4.0000000000000001E-3</v>
      </c>
      <c r="AH271">
        <v>2E-3</v>
      </c>
      <c r="AI271">
        <v>4.5999999999999999E-2</v>
      </c>
      <c r="AJ271">
        <v>-1.2E-2</v>
      </c>
      <c r="AK271">
        <v>1.7999999999999999E-2</v>
      </c>
      <c r="AL271">
        <v>-1.7999999999999999E-2</v>
      </c>
      <c r="AM271">
        <v>-1.7999999999999999E-2</v>
      </c>
      <c r="AN271">
        <v>0.01</v>
      </c>
      <c r="AO271">
        <v>8.0000000000000002E-3</v>
      </c>
      <c r="AP271">
        <v>-6.0000000000000001E-3</v>
      </c>
      <c r="AQ271">
        <v>-1.0999999999999999E-2</v>
      </c>
      <c r="AR271">
        <v>4.8000000000000001E-2</v>
      </c>
      <c r="AS271">
        <v>3.9E-2</v>
      </c>
      <c r="AT271">
        <v>-2.9000000000000001E-2</v>
      </c>
      <c r="AU271">
        <v>-1.2999999999999999E-2</v>
      </c>
      <c r="AV271">
        <v>-2.7E-2</v>
      </c>
      <c r="AW271">
        <v>-4.0000000000000001E-3</v>
      </c>
      <c r="AX271">
        <v>-7.0000000000000001E-3</v>
      </c>
    </row>
    <row r="272" spans="1:50" x14ac:dyDescent="0.2">
      <c r="A272" s="9"/>
      <c r="B272" s="1">
        <v>27</v>
      </c>
      <c r="D272">
        <v>7.1999999999999995E-2</v>
      </c>
      <c r="E272">
        <v>-4.5999999999999999E-2</v>
      </c>
      <c r="F272">
        <v>2.3E-2</v>
      </c>
      <c r="G272">
        <v>-1.4999999999999999E-2</v>
      </c>
      <c r="H272">
        <v>-5.0999999999999997E-2</v>
      </c>
      <c r="I272">
        <v>-7.3999999999999996E-2</v>
      </c>
      <c r="J272">
        <v>7.0000000000000001E-3</v>
      </c>
      <c r="K272">
        <v>-6.5000000000000002E-2</v>
      </c>
      <c r="L272">
        <v>2.4E-2</v>
      </c>
      <c r="M272">
        <v>6.0000000000000001E-3</v>
      </c>
      <c r="N272">
        <v>-4.2999999999999997E-2</v>
      </c>
      <c r="O272">
        <v>2.1000000000000001E-2</v>
      </c>
      <c r="P272">
        <v>2.4E-2</v>
      </c>
      <c r="Q272">
        <v>-1.4E-2</v>
      </c>
      <c r="R272">
        <v>-1E-3</v>
      </c>
      <c r="S272">
        <v>1.9E-2</v>
      </c>
      <c r="T272">
        <v>1.2999999999999999E-2</v>
      </c>
      <c r="U272">
        <v>-6.0999999999999999E-2</v>
      </c>
      <c r="V272">
        <v>-2.5999999999999999E-2</v>
      </c>
      <c r="W272">
        <v>-1.0999999999999999E-2</v>
      </c>
      <c r="X272">
        <v>3.3000000000000002E-2</v>
      </c>
      <c r="Y272">
        <v>3.5000000000000003E-2</v>
      </c>
      <c r="Z272">
        <v>-4.0000000000000001E-3</v>
      </c>
      <c r="AA272">
        <v>1.6E-2</v>
      </c>
      <c r="AB272">
        <v>5.0000000000000001E-3</v>
      </c>
      <c r="AC272">
        <v>-0.02</v>
      </c>
      <c r="AD272">
        <v>5.8999999999999997E-2</v>
      </c>
      <c r="AE272">
        <v>-3.3000000000000002E-2</v>
      </c>
      <c r="AF272">
        <v>-6.0000000000000001E-3</v>
      </c>
      <c r="AG272">
        <v>-8.9999999999999993E-3</v>
      </c>
      <c r="AH272">
        <v>-2.1999999999999999E-2</v>
      </c>
      <c r="AI272">
        <v>2E-3</v>
      </c>
      <c r="AJ272">
        <v>-1.2999999999999999E-2</v>
      </c>
      <c r="AK272">
        <v>-0.02</v>
      </c>
      <c r="AL272">
        <v>2E-3</v>
      </c>
      <c r="AM272">
        <v>-5.0000000000000001E-3</v>
      </c>
      <c r="AN272">
        <v>4.9000000000000002E-2</v>
      </c>
      <c r="AO272">
        <v>-8.0000000000000002E-3</v>
      </c>
      <c r="AP272">
        <v>-1.4E-2</v>
      </c>
      <c r="AQ272">
        <v>-1.2E-2</v>
      </c>
      <c r="AR272">
        <v>1.7999999999999999E-2</v>
      </c>
      <c r="AS272">
        <v>2.1999999999999999E-2</v>
      </c>
      <c r="AT272">
        <v>-4.7E-2</v>
      </c>
      <c r="AU272">
        <v>-6.0000000000000001E-3</v>
      </c>
      <c r="AV272">
        <v>-8.9999999999999993E-3</v>
      </c>
      <c r="AW272">
        <v>0</v>
      </c>
      <c r="AX272">
        <v>-4.0000000000000001E-3</v>
      </c>
    </row>
    <row r="273" spans="1:50" x14ac:dyDescent="0.2">
      <c r="A273" s="9"/>
      <c r="B273" s="1">
        <v>28</v>
      </c>
      <c r="D273">
        <v>7.1999999999999995E-2</v>
      </c>
      <c r="E273">
        <v>-4.1000000000000002E-2</v>
      </c>
      <c r="F273">
        <v>1E-3</v>
      </c>
      <c r="G273">
        <v>-4.0000000000000001E-3</v>
      </c>
      <c r="H273">
        <v>-5.0999999999999997E-2</v>
      </c>
      <c r="I273">
        <v>-7.2999999999999995E-2</v>
      </c>
      <c r="J273">
        <v>-1.2999999999999999E-2</v>
      </c>
      <c r="K273">
        <v>-8.0000000000000002E-3</v>
      </c>
      <c r="L273">
        <v>3.5000000000000003E-2</v>
      </c>
      <c r="M273">
        <v>8.9999999999999993E-3</v>
      </c>
      <c r="N273">
        <v>-6.0999999999999999E-2</v>
      </c>
      <c r="O273">
        <v>0.02</v>
      </c>
      <c r="P273">
        <v>2.1999999999999999E-2</v>
      </c>
      <c r="Q273">
        <v>-8.0000000000000002E-3</v>
      </c>
      <c r="R273">
        <v>1.9E-2</v>
      </c>
      <c r="S273">
        <v>3.2000000000000001E-2</v>
      </c>
      <c r="T273">
        <v>-1.2999999999999999E-2</v>
      </c>
      <c r="U273">
        <v>-7.4999999999999997E-2</v>
      </c>
      <c r="V273">
        <v>-4.2000000000000003E-2</v>
      </c>
      <c r="W273">
        <v>-1.7000000000000001E-2</v>
      </c>
      <c r="X273">
        <v>0.03</v>
      </c>
      <c r="Y273">
        <v>3.5999999999999997E-2</v>
      </c>
      <c r="Z273">
        <v>1.2999999999999999E-2</v>
      </c>
      <c r="AA273">
        <v>0.01</v>
      </c>
      <c r="AB273">
        <v>1.2999999999999999E-2</v>
      </c>
      <c r="AC273">
        <v>-4.0000000000000001E-3</v>
      </c>
      <c r="AD273">
        <v>3.4000000000000002E-2</v>
      </c>
      <c r="AE273">
        <v>-2.4E-2</v>
      </c>
      <c r="AF273">
        <v>1.4999999999999999E-2</v>
      </c>
      <c r="AG273">
        <v>-2E-3</v>
      </c>
      <c r="AH273">
        <v>-4.2999999999999997E-2</v>
      </c>
      <c r="AI273">
        <v>1.0999999999999999E-2</v>
      </c>
      <c r="AJ273">
        <v>-3.2000000000000001E-2</v>
      </c>
      <c r="AK273">
        <v>-2.3E-2</v>
      </c>
      <c r="AL273">
        <v>2.9000000000000001E-2</v>
      </c>
      <c r="AM273">
        <v>-8.0000000000000002E-3</v>
      </c>
      <c r="AN273">
        <v>8.6999999999999994E-2</v>
      </c>
      <c r="AO273">
        <v>8.9999999999999993E-3</v>
      </c>
      <c r="AP273">
        <v>7.0000000000000001E-3</v>
      </c>
      <c r="AQ273">
        <v>-5.0000000000000001E-3</v>
      </c>
      <c r="AR273">
        <v>2E-3</v>
      </c>
      <c r="AS273">
        <v>1.4999999999999999E-2</v>
      </c>
      <c r="AT273">
        <v>-4.1000000000000002E-2</v>
      </c>
      <c r="AU273">
        <v>-3.0000000000000001E-3</v>
      </c>
      <c r="AV273">
        <v>5.0000000000000001E-3</v>
      </c>
      <c r="AW273">
        <v>3.0000000000000001E-3</v>
      </c>
      <c r="AX273">
        <v>1.7000000000000001E-2</v>
      </c>
    </row>
    <row r="274" spans="1:50" x14ac:dyDescent="0.2">
      <c r="A274" s="9"/>
      <c r="B274" s="1">
        <v>29</v>
      </c>
      <c r="D274">
        <v>2.3E-2</v>
      </c>
      <c r="E274">
        <v>-3.0000000000000001E-3</v>
      </c>
      <c r="F274">
        <v>7.0000000000000001E-3</v>
      </c>
      <c r="G274">
        <v>-2.1999999999999999E-2</v>
      </c>
      <c r="H274">
        <v>-5.6000000000000001E-2</v>
      </c>
      <c r="I274">
        <v>-8.3000000000000004E-2</v>
      </c>
      <c r="J274">
        <v>-8.9999999999999993E-3</v>
      </c>
      <c r="K274">
        <v>7.0000000000000001E-3</v>
      </c>
      <c r="L274">
        <v>1.7999999999999999E-2</v>
      </c>
      <c r="M274">
        <v>1.7000000000000001E-2</v>
      </c>
      <c r="N274">
        <v>-6.0999999999999999E-2</v>
      </c>
      <c r="O274">
        <v>2.1000000000000001E-2</v>
      </c>
      <c r="P274">
        <v>1.7000000000000001E-2</v>
      </c>
      <c r="Q274">
        <v>-1.2E-2</v>
      </c>
      <c r="R274">
        <v>2.8000000000000001E-2</v>
      </c>
      <c r="S274">
        <v>0.03</v>
      </c>
      <c r="T274">
        <v>-2.8000000000000001E-2</v>
      </c>
      <c r="U274">
        <v>-7.2999999999999995E-2</v>
      </c>
      <c r="V274">
        <v>-4.2999999999999997E-2</v>
      </c>
      <c r="W274">
        <v>-3.5000000000000003E-2</v>
      </c>
      <c r="X274">
        <v>2.8000000000000001E-2</v>
      </c>
      <c r="Y274">
        <v>3.4000000000000002E-2</v>
      </c>
      <c r="Z274">
        <v>8.0000000000000002E-3</v>
      </c>
      <c r="AA274">
        <v>8.0000000000000002E-3</v>
      </c>
      <c r="AB274">
        <v>-8.9999999999999993E-3</v>
      </c>
      <c r="AC274">
        <v>8.0000000000000002E-3</v>
      </c>
      <c r="AD274">
        <v>3.2000000000000001E-2</v>
      </c>
      <c r="AE274">
        <v>-4.9000000000000002E-2</v>
      </c>
      <c r="AF274">
        <v>2.3E-2</v>
      </c>
      <c r="AG274">
        <v>1.4E-2</v>
      </c>
      <c r="AH274">
        <v>-8.2000000000000003E-2</v>
      </c>
      <c r="AI274">
        <v>1.6E-2</v>
      </c>
      <c r="AJ274">
        <v>-8.0000000000000002E-3</v>
      </c>
      <c r="AK274">
        <v>-4.1000000000000002E-2</v>
      </c>
      <c r="AL274">
        <v>0.01</v>
      </c>
      <c r="AM274">
        <v>-2.1000000000000001E-2</v>
      </c>
      <c r="AN274">
        <v>9.7000000000000003E-2</v>
      </c>
      <c r="AO274">
        <v>5.0000000000000001E-3</v>
      </c>
      <c r="AP274">
        <v>0.02</v>
      </c>
      <c r="AQ274">
        <v>2.1999999999999999E-2</v>
      </c>
      <c r="AR274">
        <v>8.0000000000000002E-3</v>
      </c>
      <c r="AS274">
        <v>-1.2E-2</v>
      </c>
      <c r="AT274">
        <v>-3.6999999999999998E-2</v>
      </c>
      <c r="AU274">
        <v>-2.8000000000000001E-2</v>
      </c>
      <c r="AV274">
        <v>3.1E-2</v>
      </c>
      <c r="AW274">
        <v>2.3E-2</v>
      </c>
      <c r="AX274">
        <v>-0.02</v>
      </c>
    </row>
    <row r="275" spans="1:50" x14ac:dyDescent="0.2">
      <c r="A275" s="9"/>
      <c r="B275" s="1">
        <v>30</v>
      </c>
      <c r="D275">
        <v>4.7E-2</v>
      </c>
      <c r="E275">
        <v>-2.7E-2</v>
      </c>
      <c r="F275">
        <v>-5.0000000000000001E-3</v>
      </c>
      <c r="G275">
        <v>-2.4E-2</v>
      </c>
      <c r="H275">
        <v>-7.0000000000000001E-3</v>
      </c>
      <c r="I275">
        <v>-4.2000000000000003E-2</v>
      </c>
      <c r="J275">
        <v>8.0000000000000002E-3</v>
      </c>
      <c r="K275">
        <v>-0.04</v>
      </c>
      <c r="L275">
        <v>1.9E-2</v>
      </c>
      <c r="M275">
        <v>2.3E-2</v>
      </c>
      <c r="N275">
        <v>-5.1999999999999998E-2</v>
      </c>
      <c r="O275">
        <v>1.7000000000000001E-2</v>
      </c>
      <c r="P275">
        <v>2.9000000000000001E-2</v>
      </c>
      <c r="Q275">
        <v>0</v>
      </c>
      <c r="R275">
        <v>2.9000000000000001E-2</v>
      </c>
      <c r="S275">
        <v>2.4E-2</v>
      </c>
      <c r="T275">
        <v>-1.4999999999999999E-2</v>
      </c>
      <c r="U275">
        <v>-4.7E-2</v>
      </c>
      <c r="V275">
        <v>-4.3999999999999997E-2</v>
      </c>
      <c r="W275">
        <v>-4.2000000000000003E-2</v>
      </c>
      <c r="X275">
        <v>1.9E-2</v>
      </c>
      <c r="Y275">
        <v>6.0000000000000001E-3</v>
      </c>
      <c r="Z275">
        <v>-1.4999999999999999E-2</v>
      </c>
      <c r="AA275">
        <v>1.2999999999999999E-2</v>
      </c>
      <c r="AB275">
        <v>-1.9E-2</v>
      </c>
      <c r="AC275">
        <v>1.2999999999999999E-2</v>
      </c>
      <c r="AD275">
        <v>1E-3</v>
      </c>
      <c r="AE275">
        <v>-5.0999999999999997E-2</v>
      </c>
      <c r="AF275">
        <v>1.9E-2</v>
      </c>
      <c r="AG275">
        <v>6.0000000000000001E-3</v>
      </c>
      <c r="AH275">
        <v>-7.3999999999999996E-2</v>
      </c>
      <c r="AI275">
        <v>7.0000000000000001E-3</v>
      </c>
      <c r="AJ275">
        <v>-6.0000000000000001E-3</v>
      </c>
      <c r="AK275">
        <v>-5.1999999999999998E-2</v>
      </c>
      <c r="AL275">
        <v>3.2000000000000001E-2</v>
      </c>
      <c r="AM275">
        <v>-3.5000000000000003E-2</v>
      </c>
      <c r="AN275">
        <v>0.121</v>
      </c>
      <c r="AO275">
        <v>1E-3</v>
      </c>
      <c r="AP275">
        <v>2.1999999999999999E-2</v>
      </c>
      <c r="AQ275">
        <v>4.8000000000000001E-2</v>
      </c>
      <c r="AR275">
        <v>6.0000000000000001E-3</v>
      </c>
      <c r="AS275">
        <v>-3.4000000000000002E-2</v>
      </c>
      <c r="AT275">
        <v>-5.1999999999999998E-2</v>
      </c>
      <c r="AU275">
        <v>-4.5999999999999999E-2</v>
      </c>
      <c r="AV275">
        <v>4.2999999999999997E-2</v>
      </c>
      <c r="AW275">
        <v>2.8000000000000001E-2</v>
      </c>
      <c r="AX275">
        <v>-4.1000000000000002E-2</v>
      </c>
    </row>
    <row r="276" spans="1:50" x14ac:dyDescent="0.2">
      <c r="A276" s="9" t="s">
        <v>12</v>
      </c>
      <c r="B276" s="1">
        <v>1</v>
      </c>
      <c r="D276">
        <v>-3.0000000000000001E-3</v>
      </c>
      <c r="E276">
        <v>-2.1000000000000001E-2</v>
      </c>
      <c r="F276">
        <v>-5.0000000000000001E-3</v>
      </c>
      <c r="G276">
        <v>-1E-3</v>
      </c>
      <c r="H276">
        <v>-2.5999999999999999E-2</v>
      </c>
      <c r="I276">
        <v>-5.2999999999999999E-2</v>
      </c>
      <c r="J276">
        <v>7.0000000000000001E-3</v>
      </c>
      <c r="K276">
        <v>-3.2000000000000001E-2</v>
      </c>
      <c r="L276">
        <v>1.2E-2</v>
      </c>
      <c r="M276">
        <v>0.03</v>
      </c>
      <c r="N276">
        <v>-3.5999999999999997E-2</v>
      </c>
      <c r="O276">
        <v>4.0000000000000001E-3</v>
      </c>
      <c r="P276">
        <v>-0.01</v>
      </c>
      <c r="Q276">
        <v>8.9999999999999993E-3</v>
      </c>
      <c r="R276">
        <v>1.6E-2</v>
      </c>
      <c r="S276">
        <v>2.3E-2</v>
      </c>
      <c r="T276">
        <v>-4.4999999999999998E-2</v>
      </c>
      <c r="U276">
        <v>-2.5000000000000001E-2</v>
      </c>
      <c r="V276">
        <v>-5.0999999999999997E-2</v>
      </c>
      <c r="W276">
        <v>-2.7E-2</v>
      </c>
      <c r="X276">
        <v>8.0000000000000002E-3</v>
      </c>
      <c r="Y276">
        <v>-2.1999999999999999E-2</v>
      </c>
      <c r="Z276">
        <v>-1.2999999999999999E-2</v>
      </c>
      <c r="AA276">
        <v>1.2E-2</v>
      </c>
      <c r="AB276">
        <v>-1.0999999999999999E-2</v>
      </c>
      <c r="AC276">
        <v>2.5999999999999999E-2</v>
      </c>
      <c r="AD276">
        <v>-1.7999999999999999E-2</v>
      </c>
      <c r="AE276">
        <v>-3.5999999999999997E-2</v>
      </c>
      <c r="AF276">
        <v>3.0000000000000001E-3</v>
      </c>
      <c r="AG276">
        <v>7.0000000000000001E-3</v>
      </c>
      <c r="AH276">
        <v>-7.0000000000000007E-2</v>
      </c>
      <c r="AI276">
        <v>0.01</v>
      </c>
      <c r="AJ276">
        <v>1.7999999999999999E-2</v>
      </c>
      <c r="AK276">
        <v>-4.8000000000000001E-2</v>
      </c>
      <c r="AL276">
        <v>2.8000000000000001E-2</v>
      </c>
      <c r="AM276">
        <v>-7.6999999999999999E-2</v>
      </c>
      <c r="AN276">
        <v>8.7999999999999995E-2</v>
      </c>
      <c r="AO276">
        <v>-1.0999999999999999E-2</v>
      </c>
      <c r="AP276">
        <v>5.0000000000000001E-3</v>
      </c>
      <c r="AQ276">
        <v>3.5000000000000003E-2</v>
      </c>
      <c r="AR276">
        <v>-1.4E-2</v>
      </c>
      <c r="AS276">
        <v>-2.8000000000000001E-2</v>
      </c>
      <c r="AT276">
        <v>-2.9000000000000001E-2</v>
      </c>
      <c r="AU276">
        <v>-5.0999999999999997E-2</v>
      </c>
      <c r="AV276">
        <v>2.5999999999999999E-2</v>
      </c>
      <c r="AW276">
        <v>7.0000000000000001E-3</v>
      </c>
      <c r="AX276">
        <v>-3.4000000000000002E-2</v>
      </c>
    </row>
    <row r="277" spans="1:50" x14ac:dyDescent="0.2">
      <c r="A277" s="9"/>
      <c r="B277" s="1">
        <v>2</v>
      </c>
      <c r="D277">
        <v>-2E-3</v>
      </c>
      <c r="E277">
        <v>1E-3</v>
      </c>
      <c r="F277">
        <v>-1.9E-2</v>
      </c>
      <c r="G277">
        <v>-1.0999999999999999E-2</v>
      </c>
      <c r="H277">
        <v>-2.7E-2</v>
      </c>
      <c r="I277">
        <v>0.02</v>
      </c>
      <c r="J277">
        <v>-0.01</v>
      </c>
      <c r="K277">
        <v>1.2E-2</v>
      </c>
      <c r="L277">
        <v>3.0000000000000001E-3</v>
      </c>
      <c r="M277">
        <v>5.0999999999999997E-2</v>
      </c>
      <c r="N277">
        <v>-0.02</v>
      </c>
      <c r="O277">
        <v>-8.9999999999999993E-3</v>
      </c>
      <c r="P277">
        <v>-0.03</v>
      </c>
      <c r="Q277">
        <v>1.9E-2</v>
      </c>
      <c r="R277">
        <v>4.0000000000000001E-3</v>
      </c>
      <c r="S277">
        <v>4.0000000000000001E-3</v>
      </c>
      <c r="T277">
        <v>-6.0000000000000001E-3</v>
      </c>
      <c r="U277">
        <v>-3.5000000000000003E-2</v>
      </c>
      <c r="V277">
        <v>-5.3999999999999999E-2</v>
      </c>
      <c r="W277">
        <v>-8.0000000000000002E-3</v>
      </c>
      <c r="X277">
        <v>-5.0000000000000001E-3</v>
      </c>
      <c r="Y277">
        <v>-6.5000000000000002E-2</v>
      </c>
      <c r="Z277">
        <v>-3.3000000000000002E-2</v>
      </c>
      <c r="AA277">
        <v>1.4999999999999999E-2</v>
      </c>
      <c r="AB277">
        <v>-8.0000000000000002E-3</v>
      </c>
      <c r="AC277">
        <v>0.02</v>
      </c>
      <c r="AD277">
        <v>-2.5999999999999999E-2</v>
      </c>
      <c r="AE277">
        <v>-1.7999999999999999E-2</v>
      </c>
      <c r="AF277">
        <v>-1E-3</v>
      </c>
      <c r="AG277">
        <v>2.8000000000000001E-2</v>
      </c>
      <c r="AH277">
        <v>-5.1999999999999998E-2</v>
      </c>
      <c r="AI277">
        <v>3.5000000000000003E-2</v>
      </c>
      <c r="AJ277">
        <v>1.2999999999999999E-2</v>
      </c>
      <c r="AK277">
        <v>-3.2000000000000001E-2</v>
      </c>
      <c r="AL277">
        <v>-1E-3</v>
      </c>
      <c r="AM277">
        <v>-9.1999999999999998E-2</v>
      </c>
      <c r="AN277">
        <v>7.4999999999999997E-2</v>
      </c>
      <c r="AO277">
        <v>0</v>
      </c>
      <c r="AP277">
        <v>1.4999999999999999E-2</v>
      </c>
      <c r="AQ277">
        <v>2.3E-2</v>
      </c>
      <c r="AR277">
        <v>-1.4E-2</v>
      </c>
      <c r="AS277">
        <v>-1.7000000000000001E-2</v>
      </c>
      <c r="AT277">
        <v>-7.0000000000000001E-3</v>
      </c>
      <c r="AU277">
        <v>-3.3000000000000002E-2</v>
      </c>
      <c r="AV277">
        <v>1.7999999999999999E-2</v>
      </c>
      <c r="AW277">
        <v>-7.0000000000000001E-3</v>
      </c>
      <c r="AX277">
        <v>-3.4000000000000002E-2</v>
      </c>
    </row>
    <row r="278" spans="1:50" x14ac:dyDescent="0.2">
      <c r="A278" s="9"/>
      <c r="B278" s="1">
        <v>3</v>
      </c>
      <c r="D278">
        <v>1.9E-2</v>
      </c>
      <c r="E278">
        <v>-1.2E-2</v>
      </c>
      <c r="F278">
        <v>-1.0999999999999999E-2</v>
      </c>
      <c r="G278">
        <v>-4.4999999999999998E-2</v>
      </c>
      <c r="H278">
        <v>-8.0000000000000002E-3</v>
      </c>
      <c r="I278">
        <v>-6.0000000000000001E-3</v>
      </c>
      <c r="J278">
        <v>4.8000000000000001E-2</v>
      </c>
      <c r="K278">
        <v>-1.7999999999999999E-2</v>
      </c>
      <c r="L278">
        <v>8.0000000000000002E-3</v>
      </c>
      <c r="M278">
        <v>6.0999999999999999E-2</v>
      </c>
      <c r="N278">
        <v>-8.9999999999999993E-3</v>
      </c>
      <c r="O278">
        <v>-6.0000000000000001E-3</v>
      </c>
      <c r="P278">
        <v>-2.9000000000000001E-2</v>
      </c>
      <c r="Q278">
        <v>0.04</v>
      </c>
      <c r="R278">
        <v>-2.9000000000000001E-2</v>
      </c>
      <c r="S278">
        <v>-1.9E-2</v>
      </c>
      <c r="T278">
        <v>8.9999999999999993E-3</v>
      </c>
      <c r="U278">
        <v>-3.5999999999999997E-2</v>
      </c>
      <c r="V278">
        <v>-1.2999999999999999E-2</v>
      </c>
      <c r="W278">
        <v>0.01</v>
      </c>
      <c r="X278">
        <v>-2.4E-2</v>
      </c>
      <c r="Y278">
        <v>-9.1999999999999998E-2</v>
      </c>
      <c r="Z278">
        <v>-6.3E-2</v>
      </c>
      <c r="AA278">
        <v>2.5000000000000001E-2</v>
      </c>
      <c r="AB278">
        <v>-8.0000000000000002E-3</v>
      </c>
      <c r="AC278">
        <v>-5.0000000000000001E-3</v>
      </c>
      <c r="AD278">
        <v>-1.4999999999999999E-2</v>
      </c>
      <c r="AE278">
        <v>-2E-3</v>
      </c>
      <c r="AF278">
        <v>-2.9000000000000001E-2</v>
      </c>
      <c r="AG278">
        <v>3.1E-2</v>
      </c>
      <c r="AH278">
        <v>-3.7999999999999999E-2</v>
      </c>
      <c r="AI278">
        <v>3.1E-2</v>
      </c>
      <c r="AJ278">
        <v>5.0000000000000001E-3</v>
      </c>
      <c r="AK278">
        <v>-3.2000000000000001E-2</v>
      </c>
      <c r="AL278">
        <v>-1.9E-2</v>
      </c>
      <c r="AM278">
        <v>-6.9000000000000006E-2</v>
      </c>
      <c r="AN278">
        <v>3.3000000000000002E-2</v>
      </c>
      <c r="AO278">
        <v>1.0999999999999999E-2</v>
      </c>
      <c r="AP278">
        <v>1E-3</v>
      </c>
      <c r="AQ278">
        <v>7.0000000000000001E-3</v>
      </c>
      <c r="AR278">
        <v>-1.4E-2</v>
      </c>
      <c r="AS278">
        <v>-7.0000000000000001E-3</v>
      </c>
      <c r="AT278">
        <v>-6.0000000000000001E-3</v>
      </c>
      <c r="AU278">
        <v>-0.02</v>
      </c>
      <c r="AV278">
        <v>1.2E-2</v>
      </c>
      <c r="AW278">
        <v>-0.01</v>
      </c>
      <c r="AX278">
        <v>-4.9000000000000002E-2</v>
      </c>
    </row>
    <row r="279" spans="1:50" x14ac:dyDescent="0.2">
      <c r="A279" s="9"/>
      <c r="B279" s="1">
        <v>4</v>
      </c>
      <c r="D279">
        <v>8.0000000000000002E-3</v>
      </c>
      <c r="E279">
        <v>-2.7E-2</v>
      </c>
      <c r="F279">
        <v>-2.5000000000000001E-2</v>
      </c>
      <c r="G279">
        <v>-1.7999999999999999E-2</v>
      </c>
      <c r="H279">
        <v>-4.5999999999999999E-2</v>
      </c>
      <c r="I279">
        <v>-3.3000000000000002E-2</v>
      </c>
      <c r="J279">
        <v>3.5999999999999997E-2</v>
      </c>
      <c r="K279">
        <v>5.5E-2</v>
      </c>
      <c r="L279">
        <v>-2.7E-2</v>
      </c>
      <c r="M279">
        <v>4.5999999999999999E-2</v>
      </c>
      <c r="N279">
        <v>-6.0000000000000001E-3</v>
      </c>
      <c r="O279">
        <v>-3.4000000000000002E-2</v>
      </c>
      <c r="P279">
        <v>-0.05</v>
      </c>
      <c r="Q279">
        <v>3.6999999999999998E-2</v>
      </c>
      <c r="R279">
        <v>-2.1000000000000001E-2</v>
      </c>
      <c r="S279">
        <v>-4.2000000000000003E-2</v>
      </c>
      <c r="T279">
        <v>5.0000000000000001E-3</v>
      </c>
      <c r="U279">
        <v>-1.4999999999999999E-2</v>
      </c>
      <c r="V279">
        <v>8.0000000000000002E-3</v>
      </c>
      <c r="W279">
        <v>2.8000000000000001E-2</v>
      </c>
      <c r="X279">
        <v>-3.1E-2</v>
      </c>
      <c r="Y279">
        <v>-0.10299999999999999</v>
      </c>
      <c r="Z279">
        <v>-7.0000000000000007E-2</v>
      </c>
      <c r="AA279">
        <v>1.7999999999999999E-2</v>
      </c>
      <c r="AB279">
        <v>1E-3</v>
      </c>
      <c r="AC279">
        <v>-2.3E-2</v>
      </c>
      <c r="AD279">
        <v>-3.4000000000000002E-2</v>
      </c>
      <c r="AE279">
        <v>0.03</v>
      </c>
      <c r="AF279">
        <v>-5.2999999999999999E-2</v>
      </c>
      <c r="AG279">
        <v>3.1E-2</v>
      </c>
      <c r="AH279">
        <v>8.0000000000000002E-3</v>
      </c>
      <c r="AI279">
        <v>2.5999999999999999E-2</v>
      </c>
      <c r="AJ279">
        <v>1E-3</v>
      </c>
      <c r="AK279">
        <v>-2.5999999999999999E-2</v>
      </c>
      <c r="AL279">
        <v>-2.1000000000000001E-2</v>
      </c>
      <c r="AM279">
        <v>-7.2999999999999995E-2</v>
      </c>
      <c r="AN279">
        <v>2.3E-2</v>
      </c>
      <c r="AO279">
        <v>2.7E-2</v>
      </c>
      <c r="AP279">
        <v>2.4E-2</v>
      </c>
      <c r="AQ279">
        <v>-7.0000000000000001E-3</v>
      </c>
      <c r="AR279">
        <v>-8.9999999999999993E-3</v>
      </c>
      <c r="AS279">
        <v>-1.2E-2</v>
      </c>
      <c r="AT279">
        <v>-2.1000000000000001E-2</v>
      </c>
      <c r="AU279">
        <v>0</v>
      </c>
      <c r="AV279">
        <v>-6.0000000000000001E-3</v>
      </c>
      <c r="AW279">
        <v>-4.1000000000000002E-2</v>
      </c>
      <c r="AX279">
        <v>-3.6999999999999998E-2</v>
      </c>
    </row>
    <row r="280" spans="1:50" x14ac:dyDescent="0.2">
      <c r="A280" s="9"/>
      <c r="B280" s="1">
        <v>5</v>
      </c>
      <c r="D280">
        <v>-2E-3</v>
      </c>
      <c r="E280">
        <v>-1.4999999999999999E-2</v>
      </c>
      <c r="F280">
        <v>-2.5999999999999999E-2</v>
      </c>
      <c r="G280">
        <v>-4.2999999999999997E-2</v>
      </c>
      <c r="H280">
        <v>-4.5999999999999999E-2</v>
      </c>
      <c r="I280">
        <v>8.0000000000000002E-3</v>
      </c>
      <c r="J280">
        <v>-3.9E-2</v>
      </c>
      <c r="K280">
        <v>4.9000000000000002E-2</v>
      </c>
      <c r="L280">
        <v>-4.8000000000000001E-2</v>
      </c>
      <c r="M280">
        <v>2.9000000000000001E-2</v>
      </c>
      <c r="N280">
        <v>-1E-3</v>
      </c>
      <c r="O280">
        <v>-0.03</v>
      </c>
      <c r="P280">
        <v>-7.0999999999999994E-2</v>
      </c>
      <c r="Q280">
        <v>2.5999999999999999E-2</v>
      </c>
      <c r="R280">
        <v>-1.6E-2</v>
      </c>
      <c r="S280">
        <v>-0.06</v>
      </c>
      <c r="T280">
        <v>-1.4999999999999999E-2</v>
      </c>
      <c r="U280">
        <v>-5.0000000000000001E-3</v>
      </c>
      <c r="V280">
        <v>3.0000000000000001E-3</v>
      </c>
      <c r="W280">
        <v>2.9000000000000001E-2</v>
      </c>
      <c r="X280">
        <v>-4.1000000000000002E-2</v>
      </c>
      <c r="Y280">
        <v>-7.1999999999999995E-2</v>
      </c>
      <c r="Z280">
        <v>-5.6000000000000001E-2</v>
      </c>
      <c r="AA280">
        <v>2.8000000000000001E-2</v>
      </c>
      <c r="AB280">
        <v>-8.9999999999999993E-3</v>
      </c>
      <c r="AC280">
        <v>7.0000000000000001E-3</v>
      </c>
      <c r="AD280">
        <v>-2.8000000000000001E-2</v>
      </c>
      <c r="AE280">
        <v>2.1999999999999999E-2</v>
      </c>
      <c r="AF280">
        <v>-5.5E-2</v>
      </c>
      <c r="AG280">
        <v>2.3E-2</v>
      </c>
      <c r="AH280">
        <v>-1.0999999999999999E-2</v>
      </c>
      <c r="AI280">
        <v>2.1999999999999999E-2</v>
      </c>
      <c r="AJ280">
        <v>-1.2E-2</v>
      </c>
      <c r="AK280">
        <v>-3.5999999999999997E-2</v>
      </c>
      <c r="AL280">
        <v>-4.3999999999999997E-2</v>
      </c>
      <c r="AM280">
        <v>-0.05</v>
      </c>
      <c r="AN280">
        <v>0</v>
      </c>
      <c r="AO280">
        <v>8.0000000000000002E-3</v>
      </c>
      <c r="AP280">
        <v>4.2000000000000003E-2</v>
      </c>
      <c r="AQ280">
        <v>-0.03</v>
      </c>
      <c r="AR280">
        <v>-8.9999999999999993E-3</v>
      </c>
      <c r="AS280">
        <v>4.0000000000000001E-3</v>
      </c>
      <c r="AT280">
        <v>-1.7000000000000001E-2</v>
      </c>
      <c r="AU280">
        <v>7.0000000000000001E-3</v>
      </c>
      <c r="AV280">
        <v>-2.1000000000000001E-2</v>
      </c>
      <c r="AW280">
        <v>-7.4999999999999997E-2</v>
      </c>
      <c r="AX280">
        <v>-0.01</v>
      </c>
    </row>
    <row r="281" spans="1:50" x14ac:dyDescent="0.2">
      <c r="A281" s="9"/>
      <c r="B281" s="1">
        <v>6</v>
      </c>
      <c r="D281">
        <v>1.4E-2</v>
      </c>
      <c r="E281">
        <v>-6.0000000000000001E-3</v>
      </c>
      <c r="F281">
        <v>3.0000000000000001E-3</v>
      </c>
      <c r="G281">
        <v>-5.7000000000000002E-2</v>
      </c>
      <c r="H281">
        <v>-7.0000000000000007E-2</v>
      </c>
      <c r="I281">
        <v>2.4E-2</v>
      </c>
      <c r="J281">
        <v>0.01</v>
      </c>
      <c r="K281">
        <v>1.2999999999999999E-2</v>
      </c>
      <c r="L281">
        <v>-6.9000000000000006E-2</v>
      </c>
      <c r="M281">
        <v>2E-3</v>
      </c>
      <c r="N281">
        <v>1.7999999999999999E-2</v>
      </c>
      <c r="O281">
        <v>-2.3E-2</v>
      </c>
      <c r="P281">
        <v>-3.4000000000000002E-2</v>
      </c>
      <c r="Q281">
        <v>3.5000000000000003E-2</v>
      </c>
      <c r="R281">
        <v>-1.7999999999999999E-2</v>
      </c>
      <c r="S281">
        <v>-6.6000000000000003E-2</v>
      </c>
      <c r="T281">
        <v>-2.4E-2</v>
      </c>
      <c r="U281">
        <v>-1.2E-2</v>
      </c>
      <c r="V281">
        <v>1.6E-2</v>
      </c>
      <c r="W281">
        <v>1.9E-2</v>
      </c>
      <c r="X281">
        <v>-0.05</v>
      </c>
      <c r="Y281">
        <v>-5.7000000000000002E-2</v>
      </c>
      <c r="Z281">
        <v>-0.06</v>
      </c>
      <c r="AA281">
        <v>2.9000000000000001E-2</v>
      </c>
      <c r="AB281">
        <v>-2.1999999999999999E-2</v>
      </c>
      <c r="AC281">
        <v>-2.4E-2</v>
      </c>
      <c r="AD281">
        <v>-0.03</v>
      </c>
      <c r="AE281">
        <v>2.1000000000000001E-2</v>
      </c>
      <c r="AF281">
        <v>-6.8000000000000005E-2</v>
      </c>
      <c r="AG281">
        <v>-5.0000000000000001E-3</v>
      </c>
      <c r="AH281">
        <v>-1.7000000000000001E-2</v>
      </c>
      <c r="AI281">
        <v>2.9000000000000001E-2</v>
      </c>
      <c r="AJ281">
        <v>-2.8000000000000001E-2</v>
      </c>
      <c r="AK281">
        <v>-3.1E-2</v>
      </c>
      <c r="AL281">
        <v>-5.5E-2</v>
      </c>
      <c r="AM281">
        <v>-8.9999999999999993E-3</v>
      </c>
      <c r="AN281">
        <v>1E-3</v>
      </c>
      <c r="AO281">
        <v>-1.7999999999999999E-2</v>
      </c>
      <c r="AP281">
        <v>4.3999999999999997E-2</v>
      </c>
      <c r="AQ281">
        <v>-2.9000000000000001E-2</v>
      </c>
      <c r="AR281">
        <v>-5.0000000000000001E-3</v>
      </c>
      <c r="AS281">
        <v>-3.0000000000000001E-3</v>
      </c>
      <c r="AT281">
        <v>-4.8000000000000001E-2</v>
      </c>
      <c r="AU281">
        <v>-1E-3</v>
      </c>
      <c r="AV281">
        <v>-3.1E-2</v>
      </c>
      <c r="AW281">
        <v>-6.9000000000000006E-2</v>
      </c>
      <c r="AX281">
        <v>-2.7E-2</v>
      </c>
    </row>
    <row r="282" spans="1:50" x14ac:dyDescent="0.2">
      <c r="A282" s="9"/>
      <c r="B282" s="1">
        <v>7</v>
      </c>
      <c r="D282">
        <v>-6.2E-2</v>
      </c>
      <c r="E282">
        <v>-4.4999999999999998E-2</v>
      </c>
      <c r="F282">
        <v>-1.0999999999999999E-2</v>
      </c>
      <c r="G282">
        <v>1.2E-2</v>
      </c>
      <c r="H282">
        <v>-5.8000000000000003E-2</v>
      </c>
      <c r="I282">
        <v>-2.4E-2</v>
      </c>
      <c r="J282">
        <v>-5.0000000000000001E-3</v>
      </c>
      <c r="K282">
        <v>3.6999999999999998E-2</v>
      </c>
      <c r="L282">
        <v>-0.10100000000000001</v>
      </c>
      <c r="M282">
        <v>-0.01</v>
      </c>
      <c r="N282">
        <v>3.1E-2</v>
      </c>
      <c r="O282">
        <v>-2.1999999999999999E-2</v>
      </c>
      <c r="P282">
        <v>-0.01</v>
      </c>
      <c r="Q282">
        <v>2.3E-2</v>
      </c>
      <c r="R282">
        <v>-1.0999999999999999E-2</v>
      </c>
      <c r="S282">
        <v>-8.2000000000000003E-2</v>
      </c>
      <c r="T282">
        <v>-2.4E-2</v>
      </c>
      <c r="U282">
        <v>1.2E-2</v>
      </c>
      <c r="V282">
        <v>3.7999999999999999E-2</v>
      </c>
      <c r="W282">
        <v>0.02</v>
      </c>
      <c r="X282">
        <v>-5.3999999999999999E-2</v>
      </c>
      <c r="Y282">
        <v>-2.9000000000000001E-2</v>
      </c>
      <c r="Z282">
        <v>-5.8000000000000003E-2</v>
      </c>
      <c r="AA282">
        <v>2.9000000000000001E-2</v>
      </c>
      <c r="AB282">
        <v>-3.3000000000000002E-2</v>
      </c>
      <c r="AC282">
        <v>-3.6999999999999998E-2</v>
      </c>
      <c r="AD282">
        <v>-3.3000000000000002E-2</v>
      </c>
      <c r="AE282">
        <v>1.9E-2</v>
      </c>
      <c r="AF282">
        <v>-6.0999999999999999E-2</v>
      </c>
      <c r="AG282">
        <v>-1.4E-2</v>
      </c>
      <c r="AH282">
        <v>-3.2000000000000001E-2</v>
      </c>
      <c r="AI282">
        <v>6.0000000000000001E-3</v>
      </c>
      <c r="AJ282">
        <v>-3.7999999999999999E-2</v>
      </c>
      <c r="AK282">
        <v>-0.04</v>
      </c>
      <c r="AL282">
        <v>-3.7999999999999999E-2</v>
      </c>
      <c r="AM282">
        <v>-1.2E-2</v>
      </c>
      <c r="AN282">
        <v>-2.1999999999999999E-2</v>
      </c>
      <c r="AO282">
        <v>-3.4000000000000002E-2</v>
      </c>
      <c r="AP282">
        <v>3.7999999999999999E-2</v>
      </c>
      <c r="AQ282">
        <v>-1.6E-2</v>
      </c>
      <c r="AR282">
        <v>8.0000000000000002E-3</v>
      </c>
      <c r="AS282">
        <v>-1.9E-2</v>
      </c>
      <c r="AT282">
        <v>-5.2999999999999999E-2</v>
      </c>
      <c r="AU282">
        <v>-1.0999999999999999E-2</v>
      </c>
      <c r="AV282">
        <v>-3.5999999999999997E-2</v>
      </c>
      <c r="AW282">
        <v>-5.2999999999999999E-2</v>
      </c>
      <c r="AX282">
        <v>-3.2000000000000001E-2</v>
      </c>
    </row>
    <row r="283" spans="1:50" x14ac:dyDescent="0.2">
      <c r="A283" s="9"/>
      <c r="B283" s="1">
        <v>8</v>
      </c>
      <c r="D283">
        <v>-3.9E-2</v>
      </c>
      <c r="E283">
        <v>-3.5000000000000003E-2</v>
      </c>
      <c r="F283">
        <v>5.0000000000000001E-3</v>
      </c>
      <c r="G283">
        <v>-8.9999999999999993E-3</v>
      </c>
      <c r="H283">
        <v>-6.6000000000000003E-2</v>
      </c>
      <c r="I283">
        <v>-4.2999999999999997E-2</v>
      </c>
      <c r="J283">
        <v>-4.7E-2</v>
      </c>
      <c r="K283">
        <v>-1.4999999999999999E-2</v>
      </c>
      <c r="L283">
        <v>-0.11899999999999999</v>
      </c>
      <c r="M283">
        <v>-2.5000000000000001E-2</v>
      </c>
      <c r="N283">
        <v>2.8000000000000001E-2</v>
      </c>
      <c r="O283">
        <v>-8.9999999999999993E-3</v>
      </c>
      <c r="P283">
        <v>-1.4999999999999999E-2</v>
      </c>
      <c r="Q283">
        <v>1.4999999999999999E-2</v>
      </c>
      <c r="R283">
        <v>3.0000000000000001E-3</v>
      </c>
      <c r="S283">
        <v>-7.0999999999999994E-2</v>
      </c>
      <c r="T283">
        <v>-3.2000000000000001E-2</v>
      </c>
      <c r="U283">
        <v>-1E-3</v>
      </c>
      <c r="V283">
        <v>-3.0000000000000001E-3</v>
      </c>
      <c r="W283">
        <v>-2E-3</v>
      </c>
      <c r="X283">
        <v>-5.0999999999999997E-2</v>
      </c>
      <c r="Y283">
        <v>-6.0000000000000001E-3</v>
      </c>
      <c r="Z283">
        <v>-4.3999999999999997E-2</v>
      </c>
      <c r="AA283">
        <v>2.1999999999999999E-2</v>
      </c>
      <c r="AB283">
        <v>-3.4000000000000002E-2</v>
      </c>
      <c r="AC283">
        <v>-2.5000000000000001E-2</v>
      </c>
      <c r="AD283">
        <v>-5.1999999999999998E-2</v>
      </c>
      <c r="AE283">
        <v>-2E-3</v>
      </c>
      <c r="AF283">
        <v>-6.2E-2</v>
      </c>
      <c r="AG283">
        <v>-8.9999999999999993E-3</v>
      </c>
      <c r="AH283">
        <v>-4.2000000000000003E-2</v>
      </c>
      <c r="AI283">
        <v>-4.0000000000000001E-3</v>
      </c>
      <c r="AJ283">
        <v>-2.3E-2</v>
      </c>
      <c r="AK283">
        <v>-4.4999999999999998E-2</v>
      </c>
      <c r="AL283">
        <v>-2.5999999999999999E-2</v>
      </c>
      <c r="AM283">
        <v>-3.9E-2</v>
      </c>
      <c r="AN283">
        <v>-2.8000000000000001E-2</v>
      </c>
      <c r="AO283">
        <v>-5.5E-2</v>
      </c>
      <c r="AP283">
        <v>4.2000000000000003E-2</v>
      </c>
      <c r="AQ283">
        <v>-8.9999999999999993E-3</v>
      </c>
      <c r="AR283">
        <v>-3.0000000000000001E-3</v>
      </c>
      <c r="AS283">
        <v>-3.6999999999999998E-2</v>
      </c>
      <c r="AT283">
        <v>-5.7000000000000002E-2</v>
      </c>
      <c r="AU283">
        <v>-1.4E-2</v>
      </c>
      <c r="AV283">
        <v>-4.8000000000000001E-2</v>
      </c>
      <c r="AW283">
        <v>-5.1999999999999998E-2</v>
      </c>
      <c r="AX283">
        <v>-2.3E-2</v>
      </c>
    </row>
    <row r="284" spans="1:50" x14ac:dyDescent="0.2">
      <c r="A284" s="9"/>
      <c r="B284" s="1">
        <v>9</v>
      </c>
      <c r="D284">
        <v>-1.0999999999999999E-2</v>
      </c>
      <c r="E284">
        <v>2E-3</v>
      </c>
      <c r="F284">
        <v>1.0999999999999999E-2</v>
      </c>
      <c r="G284">
        <v>2.9000000000000001E-2</v>
      </c>
      <c r="H284">
        <v>-7.3999999999999996E-2</v>
      </c>
      <c r="I284">
        <v>1.4999999999999999E-2</v>
      </c>
      <c r="J284">
        <v>-2.8000000000000001E-2</v>
      </c>
      <c r="K284">
        <v>-1.2E-2</v>
      </c>
      <c r="L284">
        <v>-9.2999999999999999E-2</v>
      </c>
      <c r="M284">
        <v>-1.4E-2</v>
      </c>
      <c r="N284">
        <v>3.1E-2</v>
      </c>
      <c r="O284">
        <v>5.0000000000000001E-3</v>
      </c>
      <c r="P284">
        <v>1.7999999999999999E-2</v>
      </c>
      <c r="Q284">
        <v>5.0000000000000001E-3</v>
      </c>
      <c r="R284">
        <v>8.9999999999999993E-3</v>
      </c>
      <c r="S284">
        <v>-7.0000000000000007E-2</v>
      </c>
      <c r="T284">
        <v>-1.6E-2</v>
      </c>
      <c r="U284">
        <v>-1.6E-2</v>
      </c>
      <c r="V284">
        <v>-3.2000000000000001E-2</v>
      </c>
      <c r="W284">
        <v>-2.1000000000000001E-2</v>
      </c>
      <c r="X284">
        <v>-5.3999999999999999E-2</v>
      </c>
      <c r="Y284">
        <v>-4.0000000000000001E-3</v>
      </c>
      <c r="Z284">
        <v>-3.3000000000000002E-2</v>
      </c>
      <c r="AA284">
        <v>1.9E-2</v>
      </c>
      <c r="AB284">
        <v>-6.3E-2</v>
      </c>
      <c r="AC284">
        <v>-3.1E-2</v>
      </c>
      <c r="AD284">
        <v>-6.3E-2</v>
      </c>
      <c r="AE284">
        <v>-0.03</v>
      </c>
      <c r="AF284">
        <v>-4.9000000000000002E-2</v>
      </c>
      <c r="AG284">
        <v>-3.1E-2</v>
      </c>
      <c r="AH284">
        <v>-6.2E-2</v>
      </c>
      <c r="AI284">
        <v>-1.6E-2</v>
      </c>
      <c r="AJ284">
        <v>-3.3000000000000002E-2</v>
      </c>
      <c r="AK284">
        <v>-3.5999999999999997E-2</v>
      </c>
      <c r="AL284">
        <v>-1.2E-2</v>
      </c>
      <c r="AM284">
        <v>-1.9E-2</v>
      </c>
      <c r="AN284">
        <v>-2.1999999999999999E-2</v>
      </c>
      <c r="AO284">
        <v>-6.4000000000000001E-2</v>
      </c>
      <c r="AP284">
        <v>2.4E-2</v>
      </c>
      <c r="AQ284">
        <v>-0.02</v>
      </c>
      <c r="AR284">
        <v>-3.6999999999999998E-2</v>
      </c>
      <c r="AS284">
        <v>-3.5000000000000003E-2</v>
      </c>
      <c r="AT284">
        <v>-4.1000000000000002E-2</v>
      </c>
      <c r="AU284">
        <v>-8.0000000000000002E-3</v>
      </c>
      <c r="AV284">
        <v>-4.2000000000000003E-2</v>
      </c>
      <c r="AW284">
        <v>-3.2000000000000001E-2</v>
      </c>
      <c r="AX284">
        <v>-1.6E-2</v>
      </c>
    </row>
    <row r="285" spans="1:50" x14ac:dyDescent="0.2">
      <c r="A285" s="9"/>
      <c r="B285" s="1">
        <v>10</v>
      </c>
      <c r="D285">
        <v>-4.7E-2</v>
      </c>
      <c r="E285">
        <v>-2.5999999999999999E-2</v>
      </c>
      <c r="F285">
        <v>-2.7E-2</v>
      </c>
      <c r="G285">
        <v>3.1E-2</v>
      </c>
      <c r="H285">
        <v>-2.1000000000000001E-2</v>
      </c>
      <c r="I285">
        <v>-8.3000000000000004E-2</v>
      </c>
      <c r="J285">
        <v>4.0000000000000001E-3</v>
      </c>
      <c r="K285">
        <v>-6.4000000000000001E-2</v>
      </c>
      <c r="L285">
        <v>-7.3999999999999996E-2</v>
      </c>
      <c r="M285">
        <v>-1.7999999999999999E-2</v>
      </c>
      <c r="N285">
        <v>2.5999999999999999E-2</v>
      </c>
      <c r="O285">
        <v>5.0000000000000001E-3</v>
      </c>
      <c r="P285">
        <v>1.6E-2</v>
      </c>
      <c r="Q285">
        <v>-4.0000000000000001E-3</v>
      </c>
      <c r="R285">
        <v>8.0000000000000002E-3</v>
      </c>
      <c r="S285">
        <v>-7.0000000000000007E-2</v>
      </c>
      <c r="T285">
        <v>-1.6E-2</v>
      </c>
      <c r="U285">
        <v>-4.3999999999999997E-2</v>
      </c>
      <c r="V285">
        <v>-3.2000000000000001E-2</v>
      </c>
      <c r="W285">
        <v>-3.7999999999999999E-2</v>
      </c>
      <c r="X285">
        <v>-5.1999999999999998E-2</v>
      </c>
      <c r="Y285">
        <v>-1.4999999999999999E-2</v>
      </c>
      <c r="Z285">
        <v>-2.3E-2</v>
      </c>
      <c r="AA285">
        <v>1.7000000000000001E-2</v>
      </c>
      <c r="AB285">
        <v>-6.5000000000000002E-2</v>
      </c>
      <c r="AC285">
        <v>-7.1999999999999995E-2</v>
      </c>
      <c r="AD285">
        <v>-5.2999999999999999E-2</v>
      </c>
      <c r="AE285">
        <v>-3.1E-2</v>
      </c>
      <c r="AF285">
        <v>-5.2999999999999999E-2</v>
      </c>
      <c r="AG285">
        <v>-3.5999999999999997E-2</v>
      </c>
      <c r="AH285">
        <v>-5.6000000000000001E-2</v>
      </c>
      <c r="AI285">
        <v>-8.9999999999999993E-3</v>
      </c>
      <c r="AJ285">
        <v>-4.2999999999999997E-2</v>
      </c>
      <c r="AK285">
        <v>-0.02</v>
      </c>
      <c r="AL285">
        <v>2E-3</v>
      </c>
      <c r="AM285">
        <v>-3.4000000000000002E-2</v>
      </c>
      <c r="AN285">
        <v>-3.5999999999999997E-2</v>
      </c>
      <c r="AO285">
        <v>-4.9000000000000002E-2</v>
      </c>
      <c r="AP285">
        <v>4.0000000000000001E-3</v>
      </c>
      <c r="AQ285">
        <v>-2.8000000000000001E-2</v>
      </c>
      <c r="AR285">
        <v>-3.9E-2</v>
      </c>
      <c r="AS285">
        <v>-4.9000000000000002E-2</v>
      </c>
      <c r="AT285">
        <v>-3.7999999999999999E-2</v>
      </c>
      <c r="AU285">
        <v>-1.0999999999999999E-2</v>
      </c>
      <c r="AV285">
        <v>-0.05</v>
      </c>
      <c r="AW285">
        <v>-8.0000000000000002E-3</v>
      </c>
      <c r="AX285">
        <v>-1.7999999999999999E-2</v>
      </c>
    </row>
    <row r="286" spans="1:50" x14ac:dyDescent="0.2">
      <c r="A286" s="9"/>
      <c r="B286" s="1">
        <v>11</v>
      </c>
      <c r="D286">
        <v>-3.6999999999999998E-2</v>
      </c>
      <c r="E286">
        <v>1.2999999999999999E-2</v>
      </c>
      <c r="F286">
        <v>-1.2999999999999999E-2</v>
      </c>
      <c r="G286">
        <v>-4.5999999999999999E-2</v>
      </c>
      <c r="H286">
        <v>-0.04</v>
      </c>
      <c r="I286">
        <v>-9.0999999999999998E-2</v>
      </c>
      <c r="J286">
        <v>-1.7999999999999999E-2</v>
      </c>
      <c r="K286">
        <v>-0.04</v>
      </c>
      <c r="L286">
        <v>-4.7E-2</v>
      </c>
      <c r="M286">
        <v>-4.0000000000000001E-3</v>
      </c>
      <c r="N286">
        <v>1.7000000000000001E-2</v>
      </c>
      <c r="O286">
        <v>3.0000000000000001E-3</v>
      </c>
      <c r="P286">
        <v>-1.2999999999999999E-2</v>
      </c>
      <c r="Q286">
        <v>-1E-3</v>
      </c>
      <c r="R286">
        <v>-8.9999999999999993E-3</v>
      </c>
      <c r="S286">
        <v>-5.1999999999999998E-2</v>
      </c>
      <c r="T286">
        <v>5.0000000000000001E-3</v>
      </c>
      <c r="U286">
        <v>-4.7E-2</v>
      </c>
      <c r="V286">
        <v>-4.9000000000000002E-2</v>
      </c>
      <c r="W286">
        <v>-5.8000000000000003E-2</v>
      </c>
      <c r="X286">
        <v>-3.6999999999999998E-2</v>
      </c>
      <c r="Y286">
        <v>-0.02</v>
      </c>
      <c r="Z286">
        <v>-2.3E-2</v>
      </c>
      <c r="AA286">
        <v>1.2E-2</v>
      </c>
      <c r="AB286">
        <v>-6.8000000000000005E-2</v>
      </c>
      <c r="AC286">
        <v>-4.9000000000000002E-2</v>
      </c>
      <c r="AD286">
        <v>-3.4000000000000002E-2</v>
      </c>
      <c r="AE286">
        <v>-4.2999999999999997E-2</v>
      </c>
      <c r="AF286">
        <v>-2.9000000000000001E-2</v>
      </c>
      <c r="AG286">
        <v>-1.0999999999999999E-2</v>
      </c>
      <c r="AH286">
        <v>-5.1999999999999998E-2</v>
      </c>
      <c r="AI286">
        <v>-1.9E-2</v>
      </c>
      <c r="AJ286">
        <v>-5.8000000000000003E-2</v>
      </c>
      <c r="AK286">
        <v>-4.1000000000000002E-2</v>
      </c>
      <c r="AL286">
        <v>-1E-3</v>
      </c>
      <c r="AM286">
        <v>-7.0000000000000007E-2</v>
      </c>
      <c r="AN286">
        <v>-5.0999999999999997E-2</v>
      </c>
      <c r="AO286">
        <v>-4.4999999999999998E-2</v>
      </c>
      <c r="AP286">
        <v>0</v>
      </c>
      <c r="AQ286">
        <v>-2.1999999999999999E-2</v>
      </c>
      <c r="AR286">
        <v>-3.3000000000000002E-2</v>
      </c>
      <c r="AS286">
        <v>-5.0999999999999997E-2</v>
      </c>
      <c r="AT286">
        <v>-1.6E-2</v>
      </c>
      <c r="AU286">
        <v>7.0000000000000001E-3</v>
      </c>
      <c r="AV286">
        <v>-5.8999999999999997E-2</v>
      </c>
      <c r="AW286">
        <v>-1.4E-2</v>
      </c>
      <c r="AX286">
        <v>-1.9E-2</v>
      </c>
    </row>
    <row r="287" spans="1:50" x14ac:dyDescent="0.2">
      <c r="A287" s="9"/>
      <c r="B287" s="1">
        <v>12</v>
      </c>
      <c r="D287">
        <v>-6.0000000000000001E-3</v>
      </c>
      <c r="E287">
        <v>2.1000000000000001E-2</v>
      </c>
      <c r="F287">
        <v>8.9999999999999993E-3</v>
      </c>
      <c r="G287">
        <v>-8.9999999999999993E-3</v>
      </c>
      <c r="H287">
        <v>2.9000000000000001E-2</v>
      </c>
      <c r="I287">
        <v>1E-3</v>
      </c>
      <c r="J287">
        <v>-3.9E-2</v>
      </c>
      <c r="K287">
        <v>-5.6000000000000001E-2</v>
      </c>
      <c r="L287">
        <v>-2.9000000000000001E-2</v>
      </c>
      <c r="M287">
        <v>-1.4999999999999999E-2</v>
      </c>
      <c r="N287">
        <v>0</v>
      </c>
      <c r="O287">
        <v>3.0000000000000001E-3</v>
      </c>
      <c r="P287">
        <v>-4.3999999999999997E-2</v>
      </c>
      <c r="Q287">
        <v>-6.0000000000000001E-3</v>
      </c>
      <c r="R287">
        <v>-2.4E-2</v>
      </c>
      <c r="S287">
        <v>-3.2000000000000001E-2</v>
      </c>
      <c r="T287">
        <v>5.0000000000000001E-3</v>
      </c>
      <c r="U287">
        <v>-6.4000000000000001E-2</v>
      </c>
      <c r="V287">
        <v>-6.6000000000000003E-2</v>
      </c>
      <c r="W287">
        <v>-0.05</v>
      </c>
      <c r="X287">
        <v>-2.9000000000000001E-2</v>
      </c>
      <c r="Y287">
        <v>-7.5999999999999998E-2</v>
      </c>
      <c r="Z287">
        <v>-1.2E-2</v>
      </c>
      <c r="AA287">
        <v>8.0000000000000002E-3</v>
      </c>
      <c r="AB287">
        <v>-5.3999999999999999E-2</v>
      </c>
      <c r="AC287">
        <v>-2.3E-2</v>
      </c>
      <c r="AD287">
        <v>-0.05</v>
      </c>
      <c r="AE287">
        <v>-6.9000000000000006E-2</v>
      </c>
      <c r="AF287">
        <v>-4.2999999999999997E-2</v>
      </c>
      <c r="AG287">
        <v>0</v>
      </c>
      <c r="AH287">
        <v>-2.8000000000000001E-2</v>
      </c>
      <c r="AI287">
        <v>-7.0000000000000001E-3</v>
      </c>
      <c r="AJ287">
        <v>-6.5000000000000002E-2</v>
      </c>
      <c r="AK287">
        <v>-2.7E-2</v>
      </c>
      <c r="AL287">
        <v>-1.2999999999999999E-2</v>
      </c>
      <c r="AM287">
        <v>-6.4000000000000001E-2</v>
      </c>
      <c r="AN287">
        <v>-5.7000000000000002E-2</v>
      </c>
      <c r="AO287">
        <v>-2.4E-2</v>
      </c>
      <c r="AP287">
        <v>-2E-3</v>
      </c>
      <c r="AQ287">
        <v>-1.2999999999999999E-2</v>
      </c>
      <c r="AR287">
        <v>-2.1999999999999999E-2</v>
      </c>
      <c r="AS287">
        <v>-5.7000000000000002E-2</v>
      </c>
      <c r="AT287">
        <v>-7.0000000000000001E-3</v>
      </c>
      <c r="AU287">
        <v>-3.1E-2</v>
      </c>
      <c r="AV287">
        <v>-7.0999999999999994E-2</v>
      </c>
      <c r="AW287">
        <v>-1E-3</v>
      </c>
      <c r="AX287">
        <v>-2.5999999999999999E-2</v>
      </c>
    </row>
    <row r="288" spans="1:50" x14ac:dyDescent="0.2">
      <c r="A288" s="9"/>
      <c r="B288" s="1">
        <v>13</v>
      </c>
      <c r="D288">
        <v>-5.0000000000000001E-3</v>
      </c>
      <c r="E288">
        <v>2E-3</v>
      </c>
      <c r="F288">
        <v>-1.4999999999999999E-2</v>
      </c>
      <c r="G288">
        <v>-0.05</v>
      </c>
      <c r="H288">
        <v>1.4E-2</v>
      </c>
      <c r="I288">
        <v>-3.6999999999999998E-2</v>
      </c>
      <c r="J288">
        <v>-3.6999999999999998E-2</v>
      </c>
      <c r="K288">
        <v>-7.1999999999999995E-2</v>
      </c>
      <c r="L288">
        <v>2E-3</v>
      </c>
      <c r="M288">
        <v>-3.4000000000000002E-2</v>
      </c>
      <c r="N288">
        <v>-4.0000000000000001E-3</v>
      </c>
      <c r="O288">
        <v>2E-3</v>
      </c>
      <c r="P288">
        <v>-3.6999999999999998E-2</v>
      </c>
      <c r="Q288">
        <v>-7.0000000000000001E-3</v>
      </c>
      <c r="R288">
        <v>-3.6999999999999998E-2</v>
      </c>
      <c r="S288">
        <v>-1.7000000000000001E-2</v>
      </c>
      <c r="T288">
        <v>0.01</v>
      </c>
      <c r="U288">
        <v>-3.3000000000000002E-2</v>
      </c>
      <c r="V288">
        <v>-3.9E-2</v>
      </c>
      <c r="W288">
        <v>-2.7E-2</v>
      </c>
      <c r="X288">
        <v>-2.1999999999999999E-2</v>
      </c>
      <c r="Y288">
        <v>-0.09</v>
      </c>
      <c r="Z288">
        <v>-2.1999999999999999E-2</v>
      </c>
      <c r="AA288">
        <v>-4.0000000000000001E-3</v>
      </c>
      <c r="AB288">
        <v>-6.0999999999999999E-2</v>
      </c>
      <c r="AC288">
        <v>-1.7999999999999999E-2</v>
      </c>
      <c r="AD288">
        <v>-3.5999999999999997E-2</v>
      </c>
      <c r="AE288">
        <v>-5.8000000000000003E-2</v>
      </c>
      <c r="AF288">
        <v>-0.01</v>
      </c>
      <c r="AG288">
        <v>-8.0000000000000002E-3</v>
      </c>
      <c r="AH288">
        <v>-3.5000000000000003E-2</v>
      </c>
      <c r="AI288">
        <v>-1.9E-2</v>
      </c>
      <c r="AJ288">
        <v>-6.6000000000000003E-2</v>
      </c>
      <c r="AK288">
        <v>-4.7E-2</v>
      </c>
      <c r="AL288">
        <v>-1.9E-2</v>
      </c>
      <c r="AM288">
        <v>-5.1999999999999998E-2</v>
      </c>
      <c r="AN288">
        <v>-4.4999999999999998E-2</v>
      </c>
      <c r="AO288">
        <v>-2.5999999999999999E-2</v>
      </c>
      <c r="AP288">
        <v>-0.02</v>
      </c>
      <c r="AQ288">
        <v>-2.9000000000000001E-2</v>
      </c>
      <c r="AR288">
        <v>-8.0000000000000002E-3</v>
      </c>
      <c r="AS288">
        <v>-5.1999999999999998E-2</v>
      </c>
      <c r="AT288">
        <v>-5.0000000000000001E-3</v>
      </c>
      <c r="AU288">
        <v>-4.5999999999999999E-2</v>
      </c>
      <c r="AV288">
        <v>-6.9000000000000006E-2</v>
      </c>
      <c r="AW288">
        <v>1.4E-2</v>
      </c>
      <c r="AX288">
        <v>-3.4000000000000002E-2</v>
      </c>
    </row>
    <row r="289" spans="1:50" x14ac:dyDescent="0.2">
      <c r="A289" s="9"/>
      <c r="B289" s="1">
        <v>14</v>
      </c>
      <c r="D289">
        <v>-3.6999999999999998E-2</v>
      </c>
      <c r="E289">
        <v>3.0000000000000001E-3</v>
      </c>
      <c r="F289">
        <v>-5.8999999999999997E-2</v>
      </c>
      <c r="G289">
        <v>-6.6000000000000003E-2</v>
      </c>
      <c r="H289">
        <v>-0.01</v>
      </c>
      <c r="I289">
        <v>-2.1999999999999999E-2</v>
      </c>
      <c r="J289">
        <v>-1.7000000000000001E-2</v>
      </c>
      <c r="K289">
        <v>-3.9E-2</v>
      </c>
      <c r="L289">
        <v>2.1000000000000001E-2</v>
      </c>
      <c r="M289">
        <v>-4.5999999999999999E-2</v>
      </c>
      <c r="N289">
        <v>3.0000000000000001E-3</v>
      </c>
      <c r="O289">
        <v>-1.4999999999999999E-2</v>
      </c>
      <c r="P289">
        <v>-7.1999999999999995E-2</v>
      </c>
      <c r="Q289">
        <v>1.6E-2</v>
      </c>
      <c r="R289">
        <v>-6.8000000000000005E-2</v>
      </c>
      <c r="S289">
        <v>-1.2E-2</v>
      </c>
      <c r="T289">
        <v>-1.4E-2</v>
      </c>
      <c r="U289">
        <v>-2.3E-2</v>
      </c>
      <c r="V289">
        <v>-2.5999999999999999E-2</v>
      </c>
      <c r="W289">
        <v>-8.0000000000000002E-3</v>
      </c>
      <c r="X289">
        <v>-8.0000000000000002E-3</v>
      </c>
      <c r="Y289">
        <v>-8.3000000000000004E-2</v>
      </c>
      <c r="Z289">
        <v>-2.1000000000000001E-2</v>
      </c>
      <c r="AA289">
        <v>2E-3</v>
      </c>
      <c r="AB289">
        <v>-4.1000000000000002E-2</v>
      </c>
      <c r="AC289">
        <v>-3.0000000000000001E-3</v>
      </c>
      <c r="AD289">
        <v>-1.2999999999999999E-2</v>
      </c>
      <c r="AE289">
        <v>-4.5999999999999999E-2</v>
      </c>
      <c r="AF289">
        <v>3.0000000000000001E-3</v>
      </c>
      <c r="AG289">
        <v>1.7000000000000001E-2</v>
      </c>
      <c r="AH289">
        <v>-4.5999999999999999E-2</v>
      </c>
      <c r="AI289">
        <v>-1.6E-2</v>
      </c>
      <c r="AJ289">
        <v>-6.7000000000000004E-2</v>
      </c>
      <c r="AK289">
        <v>-6.0999999999999999E-2</v>
      </c>
      <c r="AL289">
        <v>-1.2999999999999999E-2</v>
      </c>
      <c r="AM289">
        <v>-6.2E-2</v>
      </c>
      <c r="AN289">
        <v>-3.9E-2</v>
      </c>
      <c r="AO289">
        <v>-0.04</v>
      </c>
      <c r="AP289">
        <v>-4.9000000000000002E-2</v>
      </c>
      <c r="AQ289">
        <v>-0.03</v>
      </c>
      <c r="AR289">
        <v>0</v>
      </c>
      <c r="AS289">
        <v>-4.3999999999999997E-2</v>
      </c>
      <c r="AT289">
        <v>-8.9999999999999993E-3</v>
      </c>
      <c r="AU289">
        <v>-4.5999999999999999E-2</v>
      </c>
      <c r="AV289">
        <v>-8.1000000000000003E-2</v>
      </c>
      <c r="AW289">
        <v>-6.0000000000000001E-3</v>
      </c>
      <c r="AX289">
        <v>-3.7999999999999999E-2</v>
      </c>
    </row>
    <row r="290" spans="1:50" x14ac:dyDescent="0.2">
      <c r="A290" s="9"/>
      <c r="B290" s="1">
        <v>15</v>
      </c>
      <c r="D290">
        <v>-2.9000000000000001E-2</v>
      </c>
      <c r="E290">
        <v>0.04</v>
      </c>
      <c r="F290">
        <v>-1.2999999999999999E-2</v>
      </c>
      <c r="G290">
        <v>-3.3000000000000002E-2</v>
      </c>
      <c r="H290">
        <v>1.7999999999999999E-2</v>
      </c>
      <c r="I290">
        <v>8.0000000000000002E-3</v>
      </c>
      <c r="J290">
        <v>-5.3999999999999999E-2</v>
      </c>
      <c r="K290">
        <v>-0.04</v>
      </c>
      <c r="L290">
        <v>1.7000000000000001E-2</v>
      </c>
      <c r="M290">
        <v>-3.6999999999999998E-2</v>
      </c>
      <c r="N290">
        <v>-6.0000000000000001E-3</v>
      </c>
      <c r="O290">
        <v>-3.2000000000000001E-2</v>
      </c>
      <c r="P290">
        <v>-4.8000000000000001E-2</v>
      </c>
      <c r="Q290">
        <v>2.1999999999999999E-2</v>
      </c>
      <c r="R290">
        <v>-6.8000000000000005E-2</v>
      </c>
      <c r="S290">
        <v>-4.0000000000000001E-3</v>
      </c>
      <c r="T290">
        <v>-1.7999999999999999E-2</v>
      </c>
      <c r="U290">
        <v>-8.9999999999999993E-3</v>
      </c>
      <c r="V290">
        <v>-1.4999999999999999E-2</v>
      </c>
      <c r="W290">
        <v>-1.0999999999999999E-2</v>
      </c>
      <c r="X290">
        <v>-2E-3</v>
      </c>
      <c r="Y290">
        <v>-9.7000000000000003E-2</v>
      </c>
      <c r="Z290">
        <v>-3.1E-2</v>
      </c>
      <c r="AA290">
        <v>-1.4E-2</v>
      </c>
      <c r="AB290">
        <v>-2.5000000000000001E-2</v>
      </c>
      <c r="AC290">
        <v>-5.0000000000000001E-3</v>
      </c>
      <c r="AD290">
        <v>-2.9000000000000001E-2</v>
      </c>
      <c r="AE290">
        <v>-2.3E-2</v>
      </c>
      <c r="AF290">
        <v>0.03</v>
      </c>
      <c r="AG290">
        <v>4.0000000000000001E-3</v>
      </c>
      <c r="AH290">
        <v>-4.2999999999999997E-2</v>
      </c>
      <c r="AI290">
        <v>-2.1999999999999999E-2</v>
      </c>
      <c r="AJ290">
        <v>-8.1000000000000003E-2</v>
      </c>
      <c r="AK290">
        <v>-5.3999999999999999E-2</v>
      </c>
      <c r="AL290">
        <v>-1.7999999999999999E-2</v>
      </c>
      <c r="AM290">
        <v>-6.9000000000000006E-2</v>
      </c>
      <c r="AN290">
        <v>-1.4E-2</v>
      </c>
      <c r="AO290">
        <v>-4.2999999999999997E-2</v>
      </c>
      <c r="AP290">
        <v>-5.5E-2</v>
      </c>
      <c r="AQ290">
        <v>-2.1000000000000001E-2</v>
      </c>
      <c r="AR290">
        <v>-8.0000000000000002E-3</v>
      </c>
      <c r="AS290">
        <v>-3.5000000000000003E-2</v>
      </c>
      <c r="AT290">
        <v>5.0000000000000001E-3</v>
      </c>
      <c r="AU290">
        <v>-5.0999999999999997E-2</v>
      </c>
      <c r="AV290">
        <v>-5.8999999999999997E-2</v>
      </c>
      <c r="AW290">
        <v>-1.6E-2</v>
      </c>
      <c r="AX290">
        <v>-4.2000000000000003E-2</v>
      </c>
    </row>
    <row r="291" spans="1:50" x14ac:dyDescent="0.2">
      <c r="A291" s="9"/>
      <c r="B291" s="1">
        <v>16</v>
      </c>
      <c r="D291">
        <v>-1E-3</v>
      </c>
      <c r="E291">
        <v>0.02</v>
      </c>
      <c r="F291">
        <v>-4.2999999999999997E-2</v>
      </c>
      <c r="G291">
        <v>-3.3000000000000002E-2</v>
      </c>
      <c r="H291">
        <v>-3.0000000000000001E-3</v>
      </c>
      <c r="I291">
        <v>-5.7000000000000002E-2</v>
      </c>
      <c r="J291">
        <v>-5.5E-2</v>
      </c>
      <c r="K291">
        <v>-0.01</v>
      </c>
      <c r="L291">
        <v>-8.0000000000000002E-3</v>
      </c>
      <c r="M291">
        <v>-3.6999999999999998E-2</v>
      </c>
      <c r="N291">
        <v>-8.0000000000000002E-3</v>
      </c>
      <c r="O291">
        <v>-2.9000000000000001E-2</v>
      </c>
      <c r="P291">
        <v>-3.5999999999999997E-2</v>
      </c>
      <c r="Q291">
        <v>7.0000000000000001E-3</v>
      </c>
      <c r="R291">
        <v>-5.1999999999999998E-2</v>
      </c>
      <c r="S291">
        <v>-0.02</v>
      </c>
      <c r="T291">
        <v>-3.5999999999999997E-2</v>
      </c>
      <c r="U291">
        <v>-1.4E-2</v>
      </c>
      <c r="V291">
        <v>-1.2E-2</v>
      </c>
      <c r="W291">
        <v>-8.9999999999999993E-3</v>
      </c>
      <c r="X291">
        <v>1.7999999999999999E-2</v>
      </c>
      <c r="Y291">
        <v>-9.9000000000000005E-2</v>
      </c>
      <c r="Z291">
        <v>-3.0000000000000001E-3</v>
      </c>
      <c r="AA291">
        <v>-3.0000000000000001E-3</v>
      </c>
      <c r="AB291">
        <v>-8.9999999999999993E-3</v>
      </c>
      <c r="AC291">
        <v>-2E-3</v>
      </c>
      <c r="AD291">
        <v>-7.0000000000000007E-2</v>
      </c>
      <c r="AE291">
        <v>-2.4E-2</v>
      </c>
      <c r="AF291">
        <v>3.5999999999999997E-2</v>
      </c>
      <c r="AG291">
        <v>-1.2E-2</v>
      </c>
      <c r="AH291">
        <v>-5.0999999999999997E-2</v>
      </c>
      <c r="AI291">
        <v>-2.3E-2</v>
      </c>
      <c r="AJ291">
        <v>-6.8000000000000005E-2</v>
      </c>
      <c r="AK291">
        <v>-4.1000000000000002E-2</v>
      </c>
      <c r="AL291">
        <v>-1.4999999999999999E-2</v>
      </c>
      <c r="AM291">
        <v>-6.0999999999999999E-2</v>
      </c>
      <c r="AN291">
        <v>-8.0000000000000002E-3</v>
      </c>
      <c r="AO291">
        <v>-4.2000000000000003E-2</v>
      </c>
      <c r="AP291">
        <v>-6.3E-2</v>
      </c>
      <c r="AQ291">
        <v>-0.03</v>
      </c>
      <c r="AR291">
        <v>-1.7999999999999999E-2</v>
      </c>
      <c r="AS291">
        <v>-2.9000000000000001E-2</v>
      </c>
      <c r="AT291">
        <v>2.8000000000000001E-2</v>
      </c>
      <c r="AU291">
        <v>-7.1999999999999995E-2</v>
      </c>
      <c r="AV291">
        <v>-3.5000000000000003E-2</v>
      </c>
      <c r="AW291">
        <v>-1.7000000000000001E-2</v>
      </c>
      <c r="AX291">
        <v>-5.1999999999999998E-2</v>
      </c>
    </row>
    <row r="292" spans="1:50" x14ac:dyDescent="0.2">
      <c r="A292" s="9"/>
      <c r="B292" s="1">
        <v>17</v>
      </c>
      <c r="D292">
        <v>-2.3E-2</v>
      </c>
      <c r="E292">
        <v>-6.5000000000000002E-2</v>
      </c>
      <c r="F292">
        <v>-7.4999999999999997E-2</v>
      </c>
      <c r="G292">
        <v>-3.4000000000000002E-2</v>
      </c>
      <c r="H292">
        <v>-1.9E-2</v>
      </c>
      <c r="I292">
        <v>-5.5E-2</v>
      </c>
      <c r="J292">
        <v>-6.8000000000000005E-2</v>
      </c>
      <c r="K292">
        <v>-2.5000000000000001E-2</v>
      </c>
      <c r="L292">
        <v>5.0000000000000001E-3</v>
      </c>
      <c r="M292">
        <v>-3.1E-2</v>
      </c>
      <c r="N292">
        <v>7.0000000000000001E-3</v>
      </c>
      <c r="O292">
        <v>-3.0000000000000001E-3</v>
      </c>
      <c r="P292">
        <v>-0.04</v>
      </c>
      <c r="Q292">
        <v>-2.7E-2</v>
      </c>
      <c r="R292">
        <v>-3.1E-2</v>
      </c>
      <c r="S292">
        <v>-2.1999999999999999E-2</v>
      </c>
      <c r="T292">
        <v>-5.8000000000000003E-2</v>
      </c>
      <c r="U292">
        <v>6.0000000000000001E-3</v>
      </c>
      <c r="V292">
        <v>-4.1000000000000002E-2</v>
      </c>
      <c r="W292">
        <v>-3.4000000000000002E-2</v>
      </c>
      <c r="X292">
        <v>2.1000000000000001E-2</v>
      </c>
      <c r="Y292">
        <v>-4.5999999999999999E-2</v>
      </c>
      <c r="Z292">
        <v>-2.8000000000000001E-2</v>
      </c>
      <c r="AA292">
        <v>-2.5000000000000001E-2</v>
      </c>
      <c r="AB292">
        <v>0</v>
      </c>
      <c r="AC292">
        <v>-1.0999999999999999E-2</v>
      </c>
      <c r="AD292">
        <v>-8.4000000000000005E-2</v>
      </c>
      <c r="AE292">
        <v>-0.01</v>
      </c>
      <c r="AF292">
        <v>4.4999999999999998E-2</v>
      </c>
      <c r="AG292">
        <v>-2.1000000000000001E-2</v>
      </c>
      <c r="AH292">
        <v>-6.5000000000000002E-2</v>
      </c>
      <c r="AI292">
        <v>-3.4000000000000002E-2</v>
      </c>
      <c r="AJ292">
        <v>-5.0999999999999997E-2</v>
      </c>
      <c r="AK292">
        <v>-4.9000000000000002E-2</v>
      </c>
      <c r="AL292">
        <v>-2.1000000000000001E-2</v>
      </c>
      <c r="AM292">
        <v>-6.8000000000000005E-2</v>
      </c>
      <c r="AN292">
        <v>-2E-3</v>
      </c>
      <c r="AO292">
        <v>-7.5999999999999998E-2</v>
      </c>
      <c r="AP292">
        <v>-0.06</v>
      </c>
      <c r="AQ292">
        <v>-3.1E-2</v>
      </c>
      <c r="AR292">
        <v>-4.7E-2</v>
      </c>
      <c r="AS292">
        <v>-2.5999999999999999E-2</v>
      </c>
      <c r="AT292">
        <v>-1E-3</v>
      </c>
      <c r="AU292">
        <v>-5.7000000000000002E-2</v>
      </c>
      <c r="AV292">
        <v>-2.7E-2</v>
      </c>
      <c r="AW292">
        <v>-3.5999999999999997E-2</v>
      </c>
      <c r="AX292">
        <v>-5.5E-2</v>
      </c>
    </row>
    <row r="293" spans="1:50" x14ac:dyDescent="0.2">
      <c r="A293" s="9"/>
      <c r="B293" s="1">
        <v>18</v>
      </c>
      <c r="D293">
        <v>-0.04</v>
      </c>
      <c r="E293">
        <v>-2E-3</v>
      </c>
      <c r="F293">
        <v>1E-3</v>
      </c>
      <c r="G293">
        <v>-3.3000000000000002E-2</v>
      </c>
      <c r="H293">
        <v>3.0000000000000001E-3</v>
      </c>
      <c r="I293">
        <v>-3.3000000000000002E-2</v>
      </c>
      <c r="J293">
        <v>-0.06</v>
      </c>
      <c r="K293">
        <v>-5.5E-2</v>
      </c>
      <c r="L293">
        <v>-1.4999999999999999E-2</v>
      </c>
      <c r="M293">
        <v>-3.3000000000000002E-2</v>
      </c>
      <c r="N293">
        <v>1E-3</v>
      </c>
      <c r="O293">
        <v>-2.8000000000000001E-2</v>
      </c>
      <c r="P293">
        <v>-6.7000000000000004E-2</v>
      </c>
      <c r="Q293">
        <v>-3.2000000000000001E-2</v>
      </c>
      <c r="R293">
        <v>-3.4000000000000002E-2</v>
      </c>
      <c r="S293">
        <v>-0.03</v>
      </c>
      <c r="T293">
        <v>-7.0999999999999994E-2</v>
      </c>
      <c r="U293">
        <v>-6.0000000000000001E-3</v>
      </c>
      <c r="V293">
        <v>-3.5000000000000003E-2</v>
      </c>
      <c r="W293">
        <v>-0.04</v>
      </c>
      <c r="X293">
        <v>6.0000000000000001E-3</v>
      </c>
      <c r="Y293">
        <v>-4.2000000000000003E-2</v>
      </c>
      <c r="Z293">
        <v>-1.6E-2</v>
      </c>
      <c r="AA293">
        <v>-1.2999999999999999E-2</v>
      </c>
      <c r="AB293">
        <v>7.0000000000000001E-3</v>
      </c>
      <c r="AC293">
        <v>-1.4999999999999999E-2</v>
      </c>
      <c r="AD293">
        <v>-0.12</v>
      </c>
      <c r="AE293">
        <v>-2.8000000000000001E-2</v>
      </c>
      <c r="AF293">
        <v>6.0000000000000001E-3</v>
      </c>
      <c r="AG293">
        <v>-2.7E-2</v>
      </c>
      <c r="AH293">
        <v>-4.5999999999999999E-2</v>
      </c>
      <c r="AI293">
        <v>-2.9000000000000001E-2</v>
      </c>
      <c r="AJ293">
        <v>-4.8000000000000001E-2</v>
      </c>
      <c r="AK293">
        <v>-3.7999999999999999E-2</v>
      </c>
      <c r="AL293">
        <v>-2.5000000000000001E-2</v>
      </c>
      <c r="AM293">
        <v>-6.5000000000000002E-2</v>
      </c>
      <c r="AN293">
        <v>-1.2999999999999999E-2</v>
      </c>
      <c r="AO293">
        <v>-7.8E-2</v>
      </c>
      <c r="AP293">
        <v>-5.1999999999999998E-2</v>
      </c>
      <c r="AQ293">
        <v>-2.1999999999999999E-2</v>
      </c>
      <c r="AR293">
        <v>-6.3E-2</v>
      </c>
      <c r="AS293">
        <v>-1.9E-2</v>
      </c>
      <c r="AT293">
        <v>-1.2E-2</v>
      </c>
      <c r="AU293">
        <v>-6.6000000000000003E-2</v>
      </c>
      <c r="AV293">
        <v>-1.4999999999999999E-2</v>
      </c>
      <c r="AW293">
        <v>-6.4000000000000001E-2</v>
      </c>
      <c r="AX293">
        <v>-4.2999999999999997E-2</v>
      </c>
    </row>
    <row r="294" spans="1:50" x14ac:dyDescent="0.2">
      <c r="A294" s="9"/>
      <c r="B294" s="1">
        <v>19</v>
      </c>
      <c r="D294">
        <v>-0.06</v>
      </c>
      <c r="E294">
        <v>-8.4000000000000005E-2</v>
      </c>
      <c r="F294">
        <v>-5.0000000000000001E-3</v>
      </c>
      <c r="G294">
        <v>-5.5E-2</v>
      </c>
      <c r="H294">
        <v>0.01</v>
      </c>
      <c r="I294">
        <v>-4.5999999999999999E-2</v>
      </c>
      <c r="J294">
        <v>-3.9E-2</v>
      </c>
      <c r="K294">
        <v>-2.5999999999999999E-2</v>
      </c>
      <c r="L294">
        <v>-0.05</v>
      </c>
      <c r="M294">
        <v>-5.5E-2</v>
      </c>
      <c r="N294">
        <v>-3.1E-2</v>
      </c>
      <c r="O294">
        <v>-0.02</v>
      </c>
      <c r="P294">
        <v>-8.5999999999999993E-2</v>
      </c>
      <c r="Q294">
        <v>-0.05</v>
      </c>
      <c r="R294">
        <v>-2.9000000000000001E-2</v>
      </c>
      <c r="S294">
        <v>-1.7999999999999999E-2</v>
      </c>
      <c r="T294">
        <v>-6.0999999999999999E-2</v>
      </c>
      <c r="U294">
        <v>-5.0000000000000001E-3</v>
      </c>
      <c r="V294">
        <v>-0.04</v>
      </c>
      <c r="W294">
        <v>-4.3999999999999997E-2</v>
      </c>
      <c r="X294">
        <v>-2.1999999999999999E-2</v>
      </c>
      <c r="Y294">
        <v>-6.6000000000000003E-2</v>
      </c>
      <c r="Z294">
        <v>-1.2E-2</v>
      </c>
      <c r="AA294">
        <v>-1.7999999999999999E-2</v>
      </c>
      <c r="AB294">
        <v>2.1999999999999999E-2</v>
      </c>
      <c r="AC294">
        <v>-2.5999999999999999E-2</v>
      </c>
      <c r="AD294">
        <v>-0.13400000000000001</v>
      </c>
      <c r="AE294">
        <v>-4.7E-2</v>
      </c>
      <c r="AF294">
        <v>1E-3</v>
      </c>
      <c r="AG294">
        <v>-3.2000000000000001E-2</v>
      </c>
      <c r="AH294">
        <v>-4.5999999999999999E-2</v>
      </c>
      <c r="AI294">
        <v>-3.2000000000000001E-2</v>
      </c>
      <c r="AJ294">
        <v>-4.9000000000000002E-2</v>
      </c>
      <c r="AK294">
        <v>-2.9000000000000001E-2</v>
      </c>
      <c r="AL294">
        <v>-4.1000000000000002E-2</v>
      </c>
      <c r="AM294">
        <v>-5.8999999999999997E-2</v>
      </c>
      <c r="AN294">
        <v>-3.2000000000000001E-2</v>
      </c>
      <c r="AO294">
        <v>-7.8E-2</v>
      </c>
      <c r="AP294">
        <v>-4.2999999999999997E-2</v>
      </c>
      <c r="AQ294">
        <v>-3.5000000000000003E-2</v>
      </c>
      <c r="AR294">
        <v>-5.7000000000000002E-2</v>
      </c>
      <c r="AS294">
        <v>-0.02</v>
      </c>
      <c r="AT294">
        <v>-3.5999999999999997E-2</v>
      </c>
      <c r="AU294">
        <v>-7.6999999999999999E-2</v>
      </c>
      <c r="AV294">
        <v>3.0000000000000001E-3</v>
      </c>
      <c r="AW294">
        <v>-5.2999999999999999E-2</v>
      </c>
      <c r="AX294">
        <v>-3.9E-2</v>
      </c>
    </row>
    <row r="295" spans="1:50" x14ac:dyDescent="0.2">
      <c r="A295" s="9"/>
      <c r="B295" s="1">
        <v>20</v>
      </c>
      <c r="D295">
        <v>-3.2000000000000001E-2</v>
      </c>
      <c r="E295">
        <v>-0.105</v>
      </c>
      <c r="F295">
        <v>-8.2000000000000003E-2</v>
      </c>
      <c r="G295">
        <v>-4.4999999999999998E-2</v>
      </c>
      <c r="H295">
        <v>-5.5E-2</v>
      </c>
      <c r="I295">
        <v>-2.5999999999999999E-2</v>
      </c>
      <c r="J295">
        <v>-5.7000000000000002E-2</v>
      </c>
      <c r="K295">
        <v>-6.4000000000000001E-2</v>
      </c>
      <c r="L295">
        <v>-8.2000000000000003E-2</v>
      </c>
      <c r="M295">
        <v>-4.3999999999999997E-2</v>
      </c>
      <c r="N295">
        <v>-0.03</v>
      </c>
      <c r="O295">
        <v>-1.7999999999999999E-2</v>
      </c>
      <c r="P295">
        <v>-0.115</v>
      </c>
      <c r="Q295">
        <v>-5.6000000000000001E-2</v>
      </c>
      <c r="R295">
        <v>-2.7E-2</v>
      </c>
      <c r="S295">
        <v>-5.0000000000000001E-3</v>
      </c>
      <c r="T295">
        <v>-0.06</v>
      </c>
      <c r="U295">
        <v>-2.3E-2</v>
      </c>
      <c r="V295">
        <v>-7.4999999999999997E-2</v>
      </c>
      <c r="W295">
        <v>-5.8999999999999997E-2</v>
      </c>
      <c r="X295">
        <v>-2.3E-2</v>
      </c>
      <c r="Y295">
        <v>-4.7E-2</v>
      </c>
      <c r="Z295">
        <v>-2.5000000000000001E-2</v>
      </c>
      <c r="AA295">
        <v>-2.9000000000000001E-2</v>
      </c>
      <c r="AB295">
        <v>3.5000000000000003E-2</v>
      </c>
      <c r="AC295">
        <v>-3.6999999999999998E-2</v>
      </c>
      <c r="AD295">
        <v>-0.124</v>
      </c>
      <c r="AE295">
        <v>-5.2999999999999999E-2</v>
      </c>
      <c r="AF295">
        <v>-0.03</v>
      </c>
      <c r="AG295">
        <v>-7.0000000000000001E-3</v>
      </c>
      <c r="AH295">
        <v>-3.6999999999999998E-2</v>
      </c>
      <c r="AI295">
        <v>-4.4999999999999998E-2</v>
      </c>
      <c r="AJ295">
        <v>-2.8000000000000001E-2</v>
      </c>
      <c r="AK295">
        <v>-3.3000000000000002E-2</v>
      </c>
      <c r="AL295">
        <v>-7.0999999999999994E-2</v>
      </c>
      <c r="AM295">
        <v>-6.0999999999999999E-2</v>
      </c>
      <c r="AN295">
        <v>-5.0999999999999997E-2</v>
      </c>
      <c r="AO295">
        <v>-8.5000000000000006E-2</v>
      </c>
      <c r="AP295">
        <v>-0.04</v>
      </c>
      <c r="AQ295">
        <v>-5.3999999999999999E-2</v>
      </c>
      <c r="AR295">
        <v>-7.2999999999999995E-2</v>
      </c>
      <c r="AS295">
        <v>-2.3E-2</v>
      </c>
      <c r="AT295">
        <v>-0.05</v>
      </c>
      <c r="AU295">
        <v>-7.3999999999999996E-2</v>
      </c>
      <c r="AV295">
        <v>-2.9000000000000001E-2</v>
      </c>
      <c r="AW295">
        <v>-4.2999999999999997E-2</v>
      </c>
      <c r="AX295">
        <v>-4.1000000000000002E-2</v>
      </c>
    </row>
    <row r="296" spans="1:50" x14ac:dyDescent="0.2">
      <c r="A296" s="9"/>
      <c r="B296" s="1">
        <v>21</v>
      </c>
      <c r="D296">
        <v>-4.2000000000000003E-2</v>
      </c>
      <c r="E296">
        <v>-4.2999999999999997E-2</v>
      </c>
      <c r="F296">
        <v>-3.5999999999999997E-2</v>
      </c>
      <c r="G296">
        <v>1.4E-2</v>
      </c>
      <c r="H296">
        <v>-2.8000000000000001E-2</v>
      </c>
      <c r="I296">
        <v>-2.3E-2</v>
      </c>
      <c r="J296">
        <v>1.4E-2</v>
      </c>
      <c r="K296">
        <v>-7.3999999999999996E-2</v>
      </c>
      <c r="L296">
        <v>-7.6999999999999999E-2</v>
      </c>
      <c r="M296">
        <v>-4.1000000000000002E-2</v>
      </c>
      <c r="N296">
        <v>-3.9E-2</v>
      </c>
      <c r="O296">
        <v>-2.3E-2</v>
      </c>
      <c r="P296">
        <v>-0.11</v>
      </c>
      <c r="Q296">
        <v>-5.3999999999999999E-2</v>
      </c>
      <c r="R296">
        <v>-5.1999999999999998E-2</v>
      </c>
      <c r="S296">
        <v>-8.9999999999999993E-3</v>
      </c>
      <c r="T296">
        <v>-7.9000000000000001E-2</v>
      </c>
      <c r="U296">
        <v>-3.5000000000000003E-2</v>
      </c>
      <c r="V296">
        <v>-8.3000000000000004E-2</v>
      </c>
      <c r="W296">
        <v>-5.5E-2</v>
      </c>
      <c r="X296">
        <v>-5.3999999999999999E-2</v>
      </c>
      <c r="Y296">
        <v>-5.2999999999999999E-2</v>
      </c>
      <c r="Z296">
        <v>-4.2000000000000003E-2</v>
      </c>
      <c r="AA296">
        <v>-3.7999999999999999E-2</v>
      </c>
      <c r="AB296">
        <v>3.2000000000000001E-2</v>
      </c>
      <c r="AC296">
        <v>-5.1999999999999998E-2</v>
      </c>
      <c r="AD296">
        <v>-8.4000000000000005E-2</v>
      </c>
      <c r="AE296">
        <v>-4.9000000000000002E-2</v>
      </c>
      <c r="AF296">
        <v>-5.6000000000000001E-2</v>
      </c>
      <c r="AG296">
        <v>-1.2E-2</v>
      </c>
      <c r="AH296">
        <v>-2.3E-2</v>
      </c>
      <c r="AI296">
        <v>-4.5999999999999999E-2</v>
      </c>
      <c r="AJ296">
        <v>-2.7E-2</v>
      </c>
      <c r="AK296">
        <v>-4.2000000000000003E-2</v>
      </c>
      <c r="AL296">
        <v>-9.5000000000000001E-2</v>
      </c>
      <c r="AM296">
        <v>-6.7000000000000004E-2</v>
      </c>
      <c r="AN296">
        <v>-3.7999999999999999E-2</v>
      </c>
      <c r="AO296">
        <v>-7.1999999999999995E-2</v>
      </c>
      <c r="AP296">
        <v>-3.4000000000000002E-2</v>
      </c>
      <c r="AQ296">
        <v>-7.9000000000000001E-2</v>
      </c>
      <c r="AR296">
        <v>-7.3999999999999996E-2</v>
      </c>
      <c r="AS296">
        <v>-2.7E-2</v>
      </c>
      <c r="AT296">
        <v>-6.7000000000000004E-2</v>
      </c>
      <c r="AU296">
        <v>-6.4000000000000001E-2</v>
      </c>
      <c r="AV296">
        <v>-4.8000000000000001E-2</v>
      </c>
      <c r="AW296">
        <v>-2.3E-2</v>
      </c>
      <c r="AX296">
        <v>-3.2000000000000001E-2</v>
      </c>
    </row>
    <row r="297" spans="1:50" x14ac:dyDescent="0.2">
      <c r="A297" s="9"/>
      <c r="B297" s="1">
        <v>22</v>
      </c>
      <c r="D297">
        <v>-6.4000000000000001E-2</v>
      </c>
      <c r="E297">
        <v>-5.2999999999999999E-2</v>
      </c>
      <c r="F297">
        <v>-0.125</v>
      </c>
      <c r="G297">
        <v>-2.5999999999999999E-2</v>
      </c>
      <c r="H297">
        <v>-7.6999999999999999E-2</v>
      </c>
      <c r="I297">
        <v>1.7999999999999999E-2</v>
      </c>
      <c r="J297">
        <v>-5.0000000000000001E-3</v>
      </c>
      <c r="K297">
        <v>-5.1999999999999998E-2</v>
      </c>
      <c r="L297">
        <v>-7.9000000000000001E-2</v>
      </c>
      <c r="M297">
        <v>-5.1999999999999998E-2</v>
      </c>
      <c r="N297">
        <v>-0.05</v>
      </c>
      <c r="O297">
        <v>-7.4999999999999997E-2</v>
      </c>
      <c r="P297">
        <v>-8.5999999999999993E-2</v>
      </c>
      <c r="Q297">
        <v>-3.5999999999999997E-2</v>
      </c>
      <c r="R297">
        <v>-7.0000000000000007E-2</v>
      </c>
      <c r="S297">
        <v>-6.0000000000000001E-3</v>
      </c>
      <c r="T297">
        <v>-8.2000000000000003E-2</v>
      </c>
      <c r="U297">
        <v>-5.1999999999999998E-2</v>
      </c>
      <c r="V297">
        <v>-7.6999999999999999E-2</v>
      </c>
      <c r="W297">
        <v>-4.1000000000000002E-2</v>
      </c>
      <c r="X297">
        <v>-4.9000000000000002E-2</v>
      </c>
      <c r="Y297">
        <v>-5.8000000000000003E-2</v>
      </c>
      <c r="Z297">
        <v>-6.6000000000000003E-2</v>
      </c>
      <c r="AA297">
        <v>-2.1999999999999999E-2</v>
      </c>
      <c r="AB297">
        <v>1.0999999999999999E-2</v>
      </c>
      <c r="AC297">
        <v>-0.06</v>
      </c>
      <c r="AD297">
        <v>-5.0999999999999997E-2</v>
      </c>
      <c r="AE297">
        <v>-3.9E-2</v>
      </c>
      <c r="AF297">
        <v>-7.0999999999999994E-2</v>
      </c>
      <c r="AG297">
        <v>-1.9E-2</v>
      </c>
      <c r="AH297">
        <v>-3.1E-2</v>
      </c>
      <c r="AI297">
        <v>-3.4000000000000002E-2</v>
      </c>
      <c r="AJ297">
        <v>-4.2999999999999997E-2</v>
      </c>
      <c r="AK297">
        <v>-4.2999999999999997E-2</v>
      </c>
      <c r="AL297">
        <v>-8.8999999999999996E-2</v>
      </c>
      <c r="AM297">
        <v>-0.05</v>
      </c>
      <c r="AN297">
        <v>-0.05</v>
      </c>
      <c r="AO297">
        <v>-4.7E-2</v>
      </c>
      <c r="AP297">
        <v>-3.5000000000000003E-2</v>
      </c>
      <c r="AQ297">
        <v>-0.108</v>
      </c>
      <c r="AR297">
        <v>-7.6999999999999999E-2</v>
      </c>
      <c r="AS297">
        <v>-0.01</v>
      </c>
      <c r="AT297">
        <v>-5.7000000000000002E-2</v>
      </c>
      <c r="AU297">
        <v>-4.7E-2</v>
      </c>
      <c r="AV297">
        <v>-3.6999999999999998E-2</v>
      </c>
      <c r="AW297">
        <v>-1.0999999999999999E-2</v>
      </c>
      <c r="AX297">
        <v>-2.4E-2</v>
      </c>
    </row>
    <row r="298" spans="1:50" x14ac:dyDescent="0.2">
      <c r="A298" s="9"/>
      <c r="B298" s="1">
        <v>23</v>
      </c>
      <c r="D298">
        <v>-5.3999999999999999E-2</v>
      </c>
      <c r="E298">
        <v>-4.4999999999999998E-2</v>
      </c>
      <c r="F298">
        <v>-0.126</v>
      </c>
      <c r="G298">
        <v>-1.2999999999999999E-2</v>
      </c>
      <c r="H298">
        <v>-7.9000000000000001E-2</v>
      </c>
      <c r="I298">
        <v>-6.0000000000000001E-3</v>
      </c>
      <c r="J298">
        <v>-0.04</v>
      </c>
      <c r="K298">
        <v>-5.2999999999999999E-2</v>
      </c>
      <c r="L298">
        <v>-7.0000000000000007E-2</v>
      </c>
      <c r="M298">
        <v>-0.03</v>
      </c>
      <c r="N298">
        <v>-0.05</v>
      </c>
      <c r="O298">
        <v>-8.5999999999999993E-2</v>
      </c>
      <c r="P298">
        <v>-7.8E-2</v>
      </c>
      <c r="Q298">
        <v>-3.6999999999999998E-2</v>
      </c>
      <c r="R298">
        <v>-6.7000000000000004E-2</v>
      </c>
      <c r="S298">
        <v>-1.6E-2</v>
      </c>
      <c r="T298">
        <v>-7.6999999999999999E-2</v>
      </c>
      <c r="U298">
        <v>-7.4999999999999997E-2</v>
      </c>
      <c r="V298">
        <v>-8.5999999999999993E-2</v>
      </c>
      <c r="W298">
        <v>-4.5999999999999999E-2</v>
      </c>
      <c r="X298">
        <v>-6.0999999999999999E-2</v>
      </c>
      <c r="Y298">
        <v>-4.8000000000000001E-2</v>
      </c>
      <c r="Z298">
        <v>-7.1999999999999995E-2</v>
      </c>
      <c r="AA298">
        <v>-6.0000000000000001E-3</v>
      </c>
      <c r="AB298">
        <v>-1.2E-2</v>
      </c>
      <c r="AC298">
        <v>-7.1999999999999995E-2</v>
      </c>
      <c r="AD298">
        <v>-0.03</v>
      </c>
      <c r="AE298">
        <v>-3.9E-2</v>
      </c>
      <c r="AF298">
        <v>-4.8000000000000001E-2</v>
      </c>
      <c r="AG298">
        <v>-1.4E-2</v>
      </c>
      <c r="AH298">
        <v>-4.5999999999999999E-2</v>
      </c>
      <c r="AI298">
        <v>-3.6999999999999998E-2</v>
      </c>
      <c r="AJ298">
        <v>-0.05</v>
      </c>
      <c r="AK298">
        <v>-4.7E-2</v>
      </c>
      <c r="AL298">
        <v>-0.111</v>
      </c>
      <c r="AM298">
        <v>-4.2000000000000003E-2</v>
      </c>
      <c r="AN298">
        <v>-4.8000000000000001E-2</v>
      </c>
      <c r="AO298">
        <v>-4.9000000000000002E-2</v>
      </c>
      <c r="AP298">
        <v>-2.8000000000000001E-2</v>
      </c>
      <c r="AQ298">
        <v>-0.108</v>
      </c>
      <c r="AR298">
        <v>-6.2E-2</v>
      </c>
      <c r="AS298">
        <v>-1.4999999999999999E-2</v>
      </c>
      <c r="AT298">
        <v>-0.06</v>
      </c>
      <c r="AU298">
        <v>-4.2999999999999997E-2</v>
      </c>
      <c r="AV298">
        <v>-3.5999999999999997E-2</v>
      </c>
      <c r="AW298">
        <v>-1E-3</v>
      </c>
      <c r="AX298">
        <v>-2.9000000000000001E-2</v>
      </c>
    </row>
    <row r="299" spans="1:50" x14ac:dyDescent="0.2">
      <c r="A299" s="9"/>
      <c r="B299" s="1">
        <v>24</v>
      </c>
      <c r="D299">
        <v>-3.5999999999999997E-2</v>
      </c>
      <c r="E299">
        <v>-3.9E-2</v>
      </c>
      <c r="F299">
        <v>-7.0000000000000007E-2</v>
      </c>
      <c r="G299">
        <v>1.9E-2</v>
      </c>
      <c r="H299">
        <v>-5.5E-2</v>
      </c>
      <c r="I299">
        <v>1.2E-2</v>
      </c>
      <c r="J299">
        <v>-5.0000000000000001E-3</v>
      </c>
      <c r="K299">
        <v>-4.2000000000000003E-2</v>
      </c>
      <c r="L299">
        <v>-5.7000000000000002E-2</v>
      </c>
      <c r="M299">
        <v>-2E-3</v>
      </c>
      <c r="N299">
        <v>-4.1000000000000002E-2</v>
      </c>
      <c r="O299">
        <v>-7.8E-2</v>
      </c>
      <c r="P299">
        <v>-5.1999999999999998E-2</v>
      </c>
      <c r="Q299">
        <v>-4.1000000000000002E-2</v>
      </c>
      <c r="R299">
        <v>-6.5000000000000002E-2</v>
      </c>
      <c r="S299">
        <v>-2.1000000000000001E-2</v>
      </c>
      <c r="T299">
        <v>-9.4E-2</v>
      </c>
      <c r="U299">
        <v>-9.9000000000000005E-2</v>
      </c>
      <c r="V299">
        <v>-7.8E-2</v>
      </c>
      <c r="W299">
        <v>-5.0999999999999997E-2</v>
      </c>
      <c r="X299">
        <v>-6.5000000000000002E-2</v>
      </c>
      <c r="Y299">
        <v>-4.1000000000000002E-2</v>
      </c>
      <c r="Z299">
        <v>-7.0000000000000007E-2</v>
      </c>
      <c r="AA299">
        <v>-3.0000000000000001E-3</v>
      </c>
      <c r="AB299">
        <v>-1.0999999999999999E-2</v>
      </c>
      <c r="AC299">
        <v>-7.3999999999999996E-2</v>
      </c>
      <c r="AD299">
        <v>-2.4E-2</v>
      </c>
      <c r="AE299">
        <v>-3.6999999999999998E-2</v>
      </c>
      <c r="AF299">
        <v>-5.2999999999999999E-2</v>
      </c>
      <c r="AG299">
        <v>-2.4E-2</v>
      </c>
      <c r="AH299">
        <v>-3.1E-2</v>
      </c>
      <c r="AI299">
        <v>-3.5000000000000003E-2</v>
      </c>
      <c r="AJ299">
        <v>-5.2999999999999999E-2</v>
      </c>
      <c r="AK299">
        <v>-5.7000000000000002E-2</v>
      </c>
      <c r="AL299">
        <v>-0.104</v>
      </c>
      <c r="AM299">
        <v>-3.2000000000000001E-2</v>
      </c>
      <c r="AN299">
        <v>-0.05</v>
      </c>
      <c r="AO299">
        <v>-6.0999999999999999E-2</v>
      </c>
      <c r="AP299">
        <v>-1.7000000000000001E-2</v>
      </c>
      <c r="AQ299">
        <v>-9.0999999999999998E-2</v>
      </c>
      <c r="AR299">
        <v>-7.6999999999999999E-2</v>
      </c>
      <c r="AS299">
        <v>-2.4E-2</v>
      </c>
      <c r="AT299">
        <v>-4.3999999999999997E-2</v>
      </c>
      <c r="AU299">
        <v>-5.0999999999999997E-2</v>
      </c>
      <c r="AV299">
        <v>-3.7999999999999999E-2</v>
      </c>
      <c r="AW299">
        <v>-1.4999999999999999E-2</v>
      </c>
      <c r="AX299">
        <v>-0.04</v>
      </c>
    </row>
    <row r="300" spans="1:50" x14ac:dyDescent="0.2">
      <c r="A300" s="9"/>
      <c r="B300" s="1">
        <v>25</v>
      </c>
      <c r="D300">
        <v>-8.7999999999999995E-2</v>
      </c>
      <c r="E300">
        <v>-3.5000000000000003E-2</v>
      </c>
      <c r="F300">
        <v>-9.7000000000000003E-2</v>
      </c>
      <c r="G300">
        <v>-5.3999999999999999E-2</v>
      </c>
      <c r="H300">
        <v>-6.6000000000000003E-2</v>
      </c>
      <c r="I300">
        <v>2.8000000000000001E-2</v>
      </c>
      <c r="J300">
        <v>-5.1999999999999998E-2</v>
      </c>
      <c r="K300">
        <v>-4.5999999999999999E-2</v>
      </c>
      <c r="L300">
        <v>-0.03</v>
      </c>
      <c r="M300">
        <v>-3.9E-2</v>
      </c>
      <c r="N300">
        <v>-4.2999999999999997E-2</v>
      </c>
      <c r="O300">
        <v>-7.4999999999999997E-2</v>
      </c>
      <c r="P300">
        <v>-2.1999999999999999E-2</v>
      </c>
      <c r="Q300">
        <v>-4.8000000000000001E-2</v>
      </c>
      <c r="R300">
        <v>-8.8999999999999996E-2</v>
      </c>
      <c r="S300">
        <v>-4.4999999999999998E-2</v>
      </c>
      <c r="T300">
        <v>-8.6999999999999994E-2</v>
      </c>
      <c r="U300">
        <v>-8.8999999999999996E-2</v>
      </c>
      <c r="V300">
        <v>-4.1000000000000002E-2</v>
      </c>
      <c r="W300">
        <v>-3.7999999999999999E-2</v>
      </c>
      <c r="X300">
        <v>-7.2999999999999995E-2</v>
      </c>
      <c r="Y300">
        <v>-3.7999999999999999E-2</v>
      </c>
      <c r="Z300">
        <v>-6.4000000000000001E-2</v>
      </c>
      <c r="AA300">
        <v>-2.3E-2</v>
      </c>
      <c r="AB300">
        <v>-3.5999999999999997E-2</v>
      </c>
      <c r="AC300">
        <v>-4.2000000000000003E-2</v>
      </c>
      <c r="AD300">
        <v>-1.0999999999999999E-2</v>
      </c>
      <c r="AE300">
        <v>-4.2999999999999997E-2</v>
      </c>
      <c r="AF300">
        <v>-4.2000000000000003E-2</v>
      </c>
      <c r="AG300">
        <v>-2.4E-2</v>
      </c>
      <c r="AH300">
        <v>-3.3000000000000002E-2</v>
      </c>
      <c r="AI300">
        <v>-2.8000000000000001E-2</v>
      </c>
      <c r="AJ300">
        <v>-6.0999999999999999E-2</v>
      </c>
      <c r="AK300">
        <v>-7.0999999999999994E-2</v>
      </c>
      <c r="AL300">
        <v>-8.5999999999999993E-2</v>
      </c>
      <c r="AM300">
        <v>-1.9E-2</v>
      </c>
      <c r="AN300">
        <v>-5.8000000000000003E-2</v>
      </c>
      <c r="AO300">
        <v>-6.5000000000000002E-2</v>
      </c>
      <c r="AP300">
        <v>-2E-3</v>
      </c>
      <c r="AQ300">
        <v>-8.3000000000000004E-2</v>
      </c>
      <c r="AR300">
        <v>-7.4999999999999997E-2</v>
      </c>
      <c r="AS300">
        <v>-2.5999999999999999E-2</v>
      </c>
      <c r="AT300">
        <v>-6.6000000000000003E-2</v>
      </c>
      <c r="AU300">
        <v>-4.9000000000000002E-2</v>
      </c>
      <c r="AV300">
        <v>-1.4999999999999999E-2</v>
      </c>
      <c r="AW300">
        <v>-4.2000000000000003E-2</v>
      </c>
      <c r="AX300">
        <v>-4.7E-2</v>
      </c>
    </row>
    <row r="301" spans="1:50" x14ac:dyDescent="0.2">
      <c r="A301" s="9"/>
      <c r="B301" s="1">
        <v>26</v>
      </c>
      <c r="D301">
        <v>-7.9000000000000001E-2</v>
      </c>
      <c r="E301">
        <v>-4.2999999999999997E-2</v>
      </c>
      <c r="F301">
        <v>-6.7000000000000004E-2</v>
      </c>
      <c r="G301">
        <v>-5.0999999999999997E-2</v>
      </c>
      <c r="H301">
        <v>3.0000000000000001E-3</v>
      </c>
      <c r="I301">
        <v>-3.4000000000000002E-2</v>
      </c>
      <c r="J301">
        <v>-6.4000000000000001E-2</v>
      </c>
      <c r="K301">
        <v>-1.9E-2</v>
      </c>
      <c r="L301">
        <v>-2.5000000000000001E-2</v>
      </c>
      <c r="M301">
        <v>-5.5E-2</v>
      </c>
      <c r="N301">
        <v>-3.5000000000000003E-2</v>
      </c>
      <c r="O301">
        <v>-7.8E-2</v>
      </c>
      <c r="P301">
        <v>-4.8000000000000001E-2</v>
      </c>
      <c r="Q301">
        <v>-4.4999999999999998E-2</v>
      </c>
      <c r="R301">
        <v>-8.8999999999999996E-2</v>
      </c>
      <c r="S301">
        <v>-3.1E-2</v>
      </c>
      <c r="T301">
        <v>-7.5999999999999998E-2</v>
      </c>
      <c r="U301">
        <v>-7.5999999999999998E-2</v>
      </c>
      <c r="V301">
        <v>-4.3999999999999997E-2</v>
      </c>
      <c r="W301">
        <v>-2.8000000000000001E-2</v>
      </c>
      <c r="X301">
        <v>-6.6000000000000003E-2</v>
      </c>
      <c r="Y301">
        <v>-3.4000000000000002E-2</v>
      </c>
      <c r="Z301">
        <v>-7.8E-2</v>
      </c>
      <c r="AA301">
        <v>-4.9000000000000002E-2</v>
      </c>
      <c r="AB301">
        <v>-4.4999999999999998E-2</v>
      </c>
      <c r="AC301">
        <v>-3.3000000000000002E-2</v>
      </c>
      <c r="AD301">
        <v>-0.01</v>
      </c>
      <c r="AE301">
        <v>-5.3999999999999999E-2</v>
      </c>
      <c r="AF301">
        <v>-3.3000000000000002E-2</v>
      </c>
      <c r="AG301">
        <v>-0.01</v>
      </c>
      <c r="AH301">
        <v>-5.7000000000000002E-2</v>
      </c>
      <c r="AI301">
        <v>-3.7999999999999999E-2</v>
      </c>
      <c r="AJ301">
        <v>-7.4999999999999997E-2</v>
      </c>
      <c r="AK301">
        <v>-6.5000000000000002E-2</v>
      </c>
      <c r="AL301">
        <v>-5.3999999999999999E-2</v>
      </c>
      <c r="AM301">
        <v>-1.4999999999999999E-2</v>
      </c>
      <c r="AN301">
        <v>-6.8000000000000005E-2</v>
      </c>
      <c r="AO301">
        <v>-7.5999999999999998E-2</v>
      </c>
      <c r="AP301">
        <v>-5.0000000000000001E-3</v>
      </c>
      <c r="AQ301">
        <v>-6.4000000000000001E-2</v>
      </c>
      <c r="AR301">
        <v>-6.9000000000000006E-2</v>
      </c>
      <c r="AS301">
        <v>-3.1E-2</v>
      </c>
      <c r="AT301">
        <v>-8.6999999999999994E-2</v>
      </c>
      <c r="AU301">
        <v>-5.2999999999999999E-2</v>
      </c>
      <c r="AV301">
        <v>4.0000000000000001E-3</v>
      </c>
      <c r="AW301">
        <v>-7.0000000000000007E-2</v>
      </c>
      <c r="AX301">
        <v>-6.8000000000000005E-2</v>
      </c>
    </row>
    <row r="302" spans="1:50" x14ac:dyDescent="0.2">
      <c r="A302" s="9"/>
      <c r="B302" s="1">
        <v>27</v>
      </c>
      <c r="D302">
        <v>-7.5999999999999998E-2</v>
      </c>
      <c r="E302">
        <v>-4.3999999999999997E-2</v>
      </c>
      <c r="F302">
        <v>-5.5E-2</v>
      </c>
      <c r="G302">
        <v>-7.9000000000000001E-2</v>
      </c>
      <c r="H302">
        <v>-2.1000000000000001E-2</v>
      </c>
      <c r="I302">
        <v>-1.7999999999999999E-2</v>
      </c>
      <c r="J302">
        <v>-4.2000000000000003E-2</v>
      </c>
      <c r="K302">
        <v>-2.7E-2</v>
      </c>
      <c r="L302">
        <v>-3.5000000000000003E-2</v>
      </c>
      <c r="M302">
        <v>-0.04</v>
      </c>
      <c r="N302">
        <v>-5.0999999999999997E-2</v>
      </c>
      <c r="O302">
        <v>-7.4999999999999997E-2</v>
      </c>
      <c r="P302">
        <v>-7.9000000000000001E-2</v>
      </c>
      <c r="Q302">
        <v>-4.5999999999999999E-2</v>
      </c>
      <c r="R302">
        <v>-8.5999999999999993E-2</v>
      </c>
      <c r="S302">
        <v>-0.03</v>
      </c>
      <c r="T302">
        <v>-7.6999999999999999E-2</v>
      </c>
      <c r="U302">
        <v>-8.5000000000000006E-2</v>
      </c>
      <c r="V302">
        <v>-4.2999999999999997E-2</v>
      </c>
      <c r="W302">
        <v>-3.6999999999999998E-2</v>
      </c>
      <c r="X302">
        <v>-9.8000000000000004E-2</v>
      </c>
      <c r="Y302">
        <v>-2.1999999999999999E-2</v>
      </c>
      <c r="Z302">
        <v>-0.03</v>
      </c>
      <c r="AA302">
        <v>-5.3999999999999999E-2</v>
      </c>
      <c r="AB302">
        <v>-1.9E-2</v>
      </c>
      <c r="AC302">
        <v>-2.8000000000000001E-2</v>
      </c>
      <c r="AD302">
        <v>-1E-3</v>
      </c>
      <c r="AE302">
        <v>-7.2999999999999995E-2</v>
      </c>
      <c r="AF302">
        <v>-4.1000000000000002E-2</v>
      </c>
      <c r="AG302">
        <v>3.0000000000000001E-3</v>
      </c>
      <c r="AH302">
        <v>-6.5000000000000002E-2</v>
      </c>
      <c r="AI302">
        <v>-5.1999999999999998E-2</v>
      </c>
      <c r="AJ302">
        <v>-6.6000000000000003E-2</v>
      </c>
      <c r="AK302">
        <v>-7.3999999999999996E-2</v>
      </c>
      <c r="AL302">
        <v>-4.4999999999999998E-2</v>
      </c>
      <c r="AM302">
        <v>-1.7000000000000001E-2</v>
      </c>
      <c r="AN302">
        <v>-7.4999999999999997E-2</v>
      </c>
      <c r="AO302">
        <v>-7.0000000000000007E-2</v>
      </c>
      <c r="AP302">
        <v>-1.9E-2</v>
      </c>
      <c r="AQ302">
        <v>-4.2000000000000003E-2</v>
      </c>
      <c r="AR302">
        <v>-7.6999999999999999E-2</v>
      </c>
      <c r="AS302">
        <v>-0.05</v>
      </c>
      <c r="AT302">
        <v>-9.5000000000000001E-2</v>
      </c>
      <c r="AU302">
        <v>-6.6000000000000003E-2</v>
      </c>
      <c r="AV302">
        <v>3.0000000000000001E-3</v>
      </c>
      <c r="AW302">
        <v>-9.1999999999999998E-2</v>
      </c>
      <c r="AX302">
        <v>-7.1999999999999995E-2</v>
      </c>
    </row>
    <row r="303" spans="1:50" x14ac:dyDescent="0.2">
      <c r="A303" s="9"/>
      <c r="B303" s="1">
        <v>28</v>
      </c>
      <c r="D303">
        <v>-8.6999999999999994E-2</v>
      </c>
      <c r="E303">
        <v>-3.5000000000000003E-2</v>
      </c>
      <c r="F303">
        <v>-0.05</v>
      </c>
      <c r="G303">
        <v>-6.9000000000000006E-2</v>
      </c>
      <c r="H303">
        <v>-3.1E-2</v>
      </c>
      <c r="I303">
        <v>-5.0000000000000001E-3</v>
      </c>
      <c r="J303">
        <v>-4.1000000000000002E-2</v>
      </c>
      <c r="K303">
        <v>-7.4999999999999997E-2</v>
      </c>
      <c r="L303">
        <v>-4.3999999999999997E-2</v>
      </c>
      <c r="M303">
        <v>-4.2999999999999997E-2</v>
      </c>
      <c r="N303">
        <v>-6.9000000000000006E-2</v>
      </c>
      <c r="O303">
        <v>-0.08</v>
      </c>
      <c r="P303">
        <v>-5.7000000000000002E-2</v>
      </c>
      <c r="Q303">
        <v>-6.0999999999999999E-2</v>
      </c>
      <c r="R303">
        <v>-7.6999999999999999E-2</v>
      </c>
      <c r="S303">
        <v>-2.8000000000000001E-2</v>
      </c>
      <c r="T303">
        <v>-6.6000000000000003E-2</v>
      </c>
      <c r="U303">
        <v>-7.1999999999999995E-2</v>
      </c>
      <c r="V303">
        <v>-4.2000000000000003E-2</v>
      </c>
      <c r="W303">
        <v>-4.5999999999999999E-2</v>
      </c>
      <c r="X303">
        <v>-9.2999999999999999E-2</v>
      </c>
      <c r="Y303">
        <v>-3.2000000000000001E-2</v>
      </c>
      <c r="Z303">
        <v>-3.5000000000000003E-2</v>
      </c>
      <c r="AA303">
        <v>-7.3999999999999996E-2</v>
      </c>
      <c r="AB303">
        <v>-1.2E-2</v>
      </c>
      <c r="AC303">
        <v>-2.7E-2</v>
      </c>
      <c r="AD303">
        <v>1.4E-2</v>
      </c>
      <c r="AE303">
        <v>-6.8000000000000005E-2</v>
      </c>
      <c r="AF303">
        <v>-5.8999999999999997E-2</v>
      </c>
      <c r="AG303">
        <v>-8.0000000000000002E-3</v>
      </c>
      <c r="AH303">
        <v>-6.8000000000000005E-2</v>
      </c>
      <c r="AI303">
        <v>-4.2000000000000003E-2</v>
      </c>
      <c r="AJ303">
        <v>-6.0999999999999999E-2</v>
      </c>
      <c r="AK303">
        <v>-7.5999999999999998E-2</v>
      </c>
      <c r="AL303">
        <v>-0.03</v>
      </c>
      <c r="AM303">
        <v>-0.04</v>
      </c>
      <c r="AN303">
        <v>-0.08</v>
      </c>
      <c r="AO303">
        <v>-7.8E-2</v>
      </c>
      <c r="AP303">
        <v>-3.5000000000000003E-2</v>
      </c>
      <c r="AQ303">
        <v>-3.9E-2</v>
      </c>
      <c r="AR303">
        <v>-8.6999999999999994E-2</v>
      </c>
      <c r="AS303">
        <v>-4.8000000000000001E-2</v>
      </c>
      <c r="AT303">
        <v>-9.2999999999999999E-2</v>
      </c>
      <c r="AU303">
        <v>-7.0999999999999994E-2</v>
      </c>
      <c r="AV303">
        <v>-1.4999999999999999E-2</v>
      </c>
      <c r="AW303">
        <v>-9.1999999999999998E-2</v>
      </c>
      <c r="AX303">
        <v>-7.2999999999999995E-2</v>
      </c>
    </row>
    <row r="304" spans="1:50" x14ac:dyDescent="0.2">
      <c r="A304" s="9"/>
      <c r="B304" s="1">
        <v>29</v>
      </c>
      <c r="C304">
        <v>0</v>
      </c>
      <c r="D304">
        <v>-4.3999999999999997E-2</v>
      </c>
      <c r="E304">
        <v>-6.6000000000000003E-2</v>
      </c>
      <c r="F304">
        <v>-6.5000000000000002E-2</v>
      </c>
      <c r="G304">
        <v>-5.1999999999999998E-2</v>
      </c>
      <c r="H304">
        <v>-2E-3</v>
      </c>
      <c r="I304">
        <v>-2.7E-2</v>
      </c>
      <c r="J304">
        <v>-8.3000000000000004E-2</v>
      </c>
      <c r="K304">
        <v>-4.2000000000000003E-2</v>
      </c>
      <c r="L304">
        <v>-4.1000000000000002E-2</v>
      </c>
      <c r="M304">
        <v>-6.9000000000000006E-2</v>
      </c>
      <c r="N304">
        <v>-9.4E-2</v>
      </c>
      <c r="O304">
        <v>-9.0999999999999998E-2</v>
      </c>
      <c r="P304">
        <v>-6.8000000000000005E-2</v>
      </c>
      <c r="Q304">
        <v>-5.8999999999999997E-2</v>
      </c>
      <c r="R304">
        <v>-6.7000000000000004E-2</v>
      </c>
      <c r="S304">
        <v>-2.8000000000000001E-2</v>
      </c>
      <c r="T304">
        <v>-9.5000000000000001E-2</v>
      </c>
      <c r="U304">
        <v>-0.06</v>
      </c>
      <c r="V304">
        <v>-0.05</v>
      </c>
      <c r="W304">
        <v>-5.5E-2</v>
      </c>
      <c r="X304">
        <v>-9.1999999999999998E-2</v>
      </c>
      <c r="Y304">
        <v>-2.8000000000000001E-2</v>
      </c>
      <c r="Z304">
        <v>-5.6000000000000001E-2</v>
      </c>
      <c r="AA304">
        <v>-9.0999999999999998E-2</v>
      </c>
      <c r="AB304">
        <v>-3.5000000000000003E-2</v>
      </c>
      <c r="AC304">
        <v>-3.5000000000000003E-2</v>
      </c>
      <c r="AD304">
        <v>0.02</v>
      </c>
      <c r="AE304">
        <v>-8.3000000000000004E-2</v>
      </c>
      <c r="AF304">
        <v>-7.1999999999999995E-2</v>
      </c>
      <c r="AG304">
        <v>-8.9999999999999993E-3</v>
      </c>
      <c r="AH304">
        <v>-7.3999999999999996E-2</v>
      </c>
      <c r="AI304">
        <v>-5.6000000000000001E-2</v>
      </c>
      <c r="AJ304">
        <v>-4.2999999999999997E-2</v>
      </c>
      <c r="AK304">
        <v>-6.7000000000000004E-2</v>
      </c>
      <c r="AL304">
        <v>-0.03</v>
      </c>
      <c r="AM304">
        <v>-5.3999999999999999E-2</v>
      </c>
      <c r="AN304">
        <v>-6.9000000000000006E-2</v>
      </c>
      <c r="AO304">
        <v>-0.06</v>
      </c>
      <c r="AP304">
        <v>-5.7000000000000002E-2</v>
      </c>
      <c r="AQ304">
        <v>-6.0999999999999999E-2</v>
      </c>
      <c r="AR304">
        <v>-8.1000000000000003E-2</v>
      </c>
      <c r="AS304">
        <v>-0.04</v>
      </c>
      <c r="AT304">
        <v>-9.4E-2</v>
      </c>
      <c r="AU304">
        <v>-7.4999999999999997E-2</v>
      </c>
      <c r="AV304">
        <v>-3.5999999999999997E-2</v>
      </c>
      <c r="AW304">
        <v>-9.6000000000000002E-2</v>
      </c>
      <c r="AX304">
        <v>-7.6999999999999999E-2</v>
      </c>
    </row>
    <row r="305" spans="1:50" x14ac:dyDescent="0.2">
      <c r="A305" s="9"/>
      <c r="B305" s="1">
        <v>30</v>
      </c>
      <c r="C305">
        <v>-1.4999999999999999E-2</v>
      </c>
      <c r="D305">
        <v>-5.3999999999999999E-2</v>
      </c>
      <c r="E305">
        <v>-5.8000000000000003E-2</v>
      </c>
      <c r="F305">
        <v>-7.3999999999999996E-2</v>
      </c>
      <c r="G305">
        <v>-7.0000000000000007E-2</v>
      </c>
      <c r="H305">
        <v>-6.3E-2</v>
      </c>
      <c r="I305">
        <v>-2E-3</v>
      </c>
      <c r="J305">
        <v>-6.3E-2</v>
      </c>
      <c r="K305">
        <v>-8.2000000000000003E-2</v>
      </c>
      <c r="L305">
        <v>-3.1E-2</v>
      </c>
      <c r="M305">
        <v>-5.0999999999999997E-2</v>
      </c>
      <c r="N305">
        <v>-9.9000000000000005E-2</v>
      </c>
      <c r="O305">
        <v>-8.7999999999999995E-2</v>
      </c>
      <c r="P305">
        <v>-7.8E-2</v>
      </c>
      <c r="Q305">
        <v>-6.2E-2</v>
      </c>
      <c r="R305">
        <v>-4.2000000000000003E-2</v>
      </c>
      <c r="S305">
        <v>-1.7000000000000001E-2</v>
      </c>
      <c r="T305">
        <v>-9.4E-2</v>
      </c>
      <c r="U305">
        <v>-5.8999999999999997E-2</v>
      </c>
      <c r="V305">
        <v>-6.2E-2</v>
      </c>
      <c r="W305">
        <v>-5.6000000000000001E-2</v>
      </c>
      <c r="X305">
        <v>-8.5999999999999993E-2</v>
      </c>
      <c r="Y305">
        <v>-5.2999999999999999E-2</v>
      </c>
      <c r="Z305">
        <v>-5.3999999999999999E-2</v>
      </c>
      <c r="AA305">
        <v>-0.06</v>
      </c>
      <c r="AB305">
        <v>-4.3999999999999997E-2</v>
      </c>
      <c r="AC305">
        <v>-5.3999999999999999E-2</v>
      </c>
      <c r="AD305">
        <v>-1.2999999999999999E-2</v>
      </c>
      <c r="AE305">
        <v>-8.6999999999999994E-2</v>
      </c>
      <c r="AF305">
        <v>-0.08</v>
      </c>
      <c r="AG305">
        <v>-1.7999999999999999E-2</v>
      </c>
      <c r="AH305">
        <v>-6.8000000000000005E-2</v>
      </c>
      <c r="AI305">
        <v>-5.7000000000000002E-2</v>
      </c>
      <c r="AJ305">
        <v>-3.3000000000000002E-2</v>
      </c>
      <c r="AK305">
        <v>-6.6000000000000003E-2</v>
      </c>
      <c r="AL305">
        <v>-3.3000000000000002E-2</v>
      </c>
      <c r="AM305">
        <v>-7.0999999999999994E-2</v>
      </c>
      <c r="AN305">
        <v>-6.2E-2</v>
      </c>
      <c r="AO305">
        <v>-6.9000000000000006E-2</v>
      </c>
      <c r="AP305">
        <v>-7.2999999999999995E-2</v>
      </c>
      <c r="AQ305">
        <v>-6.6000000000000003E-2</v>
      </c>
      <c r="AR305">
        <v>-7.8E-2</v>
      </c>
      <c r="AS305">
        <v>-4.7E-2</v>
      </c>
      <c r="AT305">
        <v>-9.0999999999999998E-2</v>
      </c>
      <c r="AU305">
        <v>-6.6000000000000003E-2</v>
      </c>
      <c r="AV305">
        <v>-3.5000000000000003E-2</v>
      </c>
      <c r="AW305">
        <v>-8.2000000000000003E-2</v>
      </c>
      <c r="AX305">
        <v>-7.0999999999999994E-2</v>
      </c>
    </row>
    <row r="306" spans="1:50" x14ac:dyDescent="0.2">
      <c r="A306" s="9"/>
      <c r="B306" s="1">
        <v>31</v>
      </c>
      <c r="C306">
        <v>3.6999999999999998E-2</v>
      </c>
      <c r="D306">
        <v>-7.3999999999999996E-2</v>
      </c>
      <c r="E306">
        <v>-9.0999999999999998E-2</v>
      </c>
      <c r="F306">
        <v>-5.3999999999999999E-2</v>
      </c>
      <c r="G306">
        <v>-7.0999999999999994E-2</v>
      </c>
      <c r="H306">
        <v>-6.0999999999999999E-2</v>
      </c>
      <c r="I306">
        <v>8.0000000000000002E-3</v>
      </c>
      <c r="J306">
        <v>-1.6E-2</v>
      </c>
      <c r="K306">
        <v>-9.5000000000000001E-2</v>
      </c>
      <c r="L306">
        <v>-4.9000000000000002E-2</v>
      </c>
      <c r="M306">
        <v>-5.8999999999999997E-2</v>
      </c>
      <c r="N306">
        <v>-0.125</v>
      </c>
      <c r="O306">
        <v>-9.8000000000000004E-2</v>
      </c>
      <c r="P306">
        <v>-5.7000000000000002E-2</v>
      </c>
      <c r="Q306">
        <v>-8.2000000000000003E-2</v>
      </c>
      <c r="R306">
        <v>-1.6E-2</v>
      </c>
      <c r="S306">
        <v>-1.2999999999999999E-2</v>
      </c>
      <c r="T306">
        <v>-0.08</v>
      </c>
      <c r="U306">
        <v>-5.5E-2</v>
      </c>
      <c r="V306">
        <v>-5.7000000000000002E-2</v>
      </c>
      <c r="W306">
        <v>-6.6000000000000003E-2</v>
      </c>
      <c r="X306">
        <v>-9.8000000000000004E-2</v>
      </c>
      <c r="Y306">
        <v>-7.3999999999999996E-2</v>
      </c>
      <c r="Z306">
        <v>-4.8000000000000001E-2</v>
      </c>
      <c r="AA306">
        <v>-4.4999999999999998E-2</v>
      </c>
      <c r="AB306">
        <v>-2.9000000000000001E-2</v>
      </c>
      <c r="AC306">
        <v>-5.6000000000000001E-2</v>
      </c>
      <c r="AD306">
        <v>-2.5000000000000001E-2</v>
      </c>
      <c r="AE306">
        <v>-6.7000000000000004E-2</v>
      </c>
      <c r="AF306">
        <v>-9.6000000000000002E-2</v>
      </c>
      <c r="AG306">
        <v>-5.0000000000000001E-3</v>
      </c>
      <c r="AH306">
        <v>-6.8000000000000005E-2</v>
      </c>
      <c r="AI306">
        <v>-5.5E-2</v>
      </c>
      <c r="AJ306">
        <v>-3.4000000000000002E-2</v>
      </c>
      <c r="AK306">
        <v>-8.6999999999999994E-2</v>
      </c>
      <c r="AL306">
        <v>-3.5000000000000003E-2</v>
      </c>
      <c r="AM306">
        <v>-7.2999999999999995E-2</v>
      </c>
      <c r="AN306">
        <v>-7.9000000000000001E-2</v>
      </c>
      <c r="AO306">
        <v>-0.06</v>
      </c>
      <c r="AP306">
        <v>-6.6000000000000003E-2</v>
      </c>
      <c r="AQ306">
        <v>-7.2999999999999995E-2</v>
      </c>
      <c r="AR306">
        <v>-8.6999999999999994E-2</v>
      </c>
      <c r="AS306">
        <v>-5.8000000000000003E-2</v>
      </c>
      <c r="AT306">
        <v>-7.3999999999999996E-2</v>
      </c>
      <c r="AU306">
        <v>-7.3999999999999996E-2</v>
      </c>
      <c r="AV306">
        <v>-5.2999999999999999E-2</v>
      </c>
      <c r="AW306">
        <v>-7.1999999999999995E-2</v>
      </c>
      <c r="AX306">
        <v>-0.06</v>
      </c>
    </row>
    <row r="307" spans="1:50" x14ac:dyDescent="0.2">
      <c r="A307" s="9" t="s">
        <v>13</v>
      </c>
      <c r="B307" s="1">
        <v>1</v>
      </c>
      <c r="C307">
        <v>-6.9000000000000006E-2</v>
      </c>
      <c r="D307">
        <v>-5.5E-2</v>
      </c>
      <c r="E307">
        <v>-8.2000000000000003E-2</v>
      </c>
      <c r="F307">
        <v>-0.11600000000000001</v>
      </c>
      <c r="G307">
        <v>-5.1999999999999998E-2</v>
      </c>
      <c r="H307">
        <v>-7.0999999999999994E-2</v>
      </c>
      <c r="I307">
        <v>-2.7E-2</v>
      </c>
      <c r="J307">
        <v>-0.06</v>
      </c>
      <c r="K307">
        <v>-5.7000000000000002E-2</v>
      </c>
      <c r="L307">
        <v>-6.6000000000000003E-2</v>
      </c>
      <c r="M307">
        <v>-8.3000000000000004E-2</v>
      </c>
      <c r="N307">
        <v>-0.11899999999999999</v>
      </c>
      <c r="O307">
        <v>-8.5999999999999993E-2</v>
      </c>
      <c r="P307">
        <v>-3.9E-2</v>
      </c>
      <c r="Q307">
        <v>-8.8999999999999996E-2</v>
      </c>
      <c r="R307">
        <v>-7.0000000000000001E-3</v>
      </c>
      <c r="S307">
        <v>-3.2000000000000001E-2</v>
      </c>
      <c r="T307">
        <v>-7.4999999999999997E-2</v>
      </c>
      <c r="U307">
        <v>-0.03</v>
      </c>
      <c r="V307">
        <v>-5.7000000000000002E-2</v>
      </c>
      <c r="W307">
        <v>-8.6999999999999994E-2</v>
      </c>
      <c r="X307">
        <v>-9.2999999999999999E-2</v>
      </c>
      <c r="Y307">
        <v>-8.1000000000000003E-2</v>
      </c>
      <c r="Z307">
        <v>-8.1000000000000003E-2</v>
      </c>
      <c r="AA307">
        <v>-5.1999999999999998E-2</v>
      </c>
      <c r="AB307">
        <v>-6.7000000000000004E-2</v>
      </c>
      <c r="AC307">
        <v>-8.5000000000000006E-2</v>
      </c>
      <c r="AD307">
        <v>-4.2000000000000003E-2</v>
      </c>
      <c r="AE307">
        <v>-5.3999999999999999E-2</v>
      </c>
      <c r="AF307">
        <v>-0.10100000000000001</v>
      </c>
      <c r="AG307">
        <v>-1.4E-2</v>
      </c>
      <c r="AH307">
        <v>-7.1999999999999995E-2</v>
      </c>
      <c r="AI307">
        <v>-7.2999999999999995E-2</v>
      </c>
      <c r="AJ307">
        <v>-4.3999999999999997E-2</v>
      </c>
      <c r="AK307">
        <v>-7.2999999999999995E-2</v>
      </c>
      <c r="AL307">
        <v>-4.1000000000000002E-2</v>
      </c>
      <c r="AM307">
        <v>-9.8000000000000004E-2</v>
      </c>
      <c r="AN307">
        <v>-6.7000000000000004E-2</v>
      </c>
      <c r="AO307">
        <v>-6.3E-2</v>
      </c>
      <c r="AP307">
        <v>-6.7000000000000004E-2</v>
      </c>
      <c r="AQ307">
        <v>-8.2000000000000003E-2</v>
      </c>
      <c r="AR307">
        <v>-0.08</v>
      </c>
      <c r="AS307">
        <v>-7.1999999999999995E-2</v>
      </c>
      <c r="AT307">
        <v>-8.6999999999999994E-2</v>
      </c>
      <c r="AU307">
        <v>-0.1</v>
      </c>
      <c r="AV307">
        <v>-0.09</v>
      </c>
      <c r="AW307">
        <v>-7.2999999999999995E-2</v>
      </c>
      <c r="AX307">
        <v>-7.0000000000000007E-2</v>
      </c>
    </row>
    <row r="308" spans="1:50" x14ac:dyDescent="0.2">
      <c r="A308" s="9"/>
      <c r="B308" s="1">
        <v>2</v>
      </c>
      <c r="C308">
        <v>-6.8000000000000005E-2</v>
      </c>
      <c r="D308">
        <v>-5.5E-2</v>
      </c>
      <c r="E308">
        <v>-0.08</v>
      </c>
      <c r="F308">
        <v>-0.105</v>
      </c>
      <c r="G308">
        <v>-5.7000000000000002E-2</v>
      </c>
      <c r="H308">
        <v>-6.7000000000000004E-2</v>
      </c>
      <c r="I308">
        <v>-1.9E-2</v>
      </c>
      <c r="J308">
        <v>-7.2999999999999995E-2</v>
      </c>
      <c r="K308">
        <v>-6.2E-2</v>
      </c>
      <c r="L308">
        <v>-6.9000000000000006E-2</v>
      </c>
      <c r="M308">
        <v>-9.8000000000000004E-2</v>
      </c>
      <c r="N308">
        <v>-0.09</v>
      </c>
      <c r="O308">
        <v>-8.1000000000000003E-2</v>
      </c>
      <c r="P308">
        <v>-4.8000000000000001E-2</v>
      </c>
      <c r="Q308">
        <v>-9.0999999999999998E-2</v>
      </c>
      <c r="R308">
        <v>-8.9999999999999993E-3</v>
      </c>
      <c r="S308">
        <v>-3.5999999999999997E-2</v>
      </c>
      <c r="T308">
        <v>-6.4000000000000001E-2</v>
      </c>
      <c r="U308">
        <v>-3.4000000000000002E-2</v>
      </c>
      <c r="V308">
        <v>-4.2999999999999997E-2</v>
      </c>
      <c r="W308">
        <v>-0.109</v>
      </c>
      <c r="X308">
        <v>-7.1999999999999995E-2</v>
      </c>
      <c r="Y308">
        <v>-8.4000000000000005E-2</v>
      </c>
      <c r="Z308">
        <v>-7.6999999999999999E-2</v>
      </c>
      <c r="AA308">
        <v>-6.8000000000000005E-2</v>
      </c>
      <c r="AB308">
        <v>-7.6999999999999999E-2</v>
      </c>
      <c r="AC308">
        <v>-0.1</v>
      </c>
      <c r="AD308">
        <v>-3.6999999999999998E-2</v>
      </c>
      <c r="AE308">
        <v>-5.7000000000000002E-2</v>
      </c>
      <c r="AF308">
        <v>-9.7000000000000003E-2</v>
      </c>
      <c r="AG308">
        <v>-1.6E-2</v>
      </c>
      <c r="AH308">
        <v>-7.4999999999999997E-2</v>
      </c>
      <c r="AI308">
        <v>-8.4000000000000005E-2</v>
      </c>
      <c r="AJ308">
        <v>-4.9000000000000002E-2</v>
      </c>
      <c r="AK308">
        <v>-5.5E-2</v>
      </c>
      <c r="AL308">
        <v>-3.3000000000000002E-2</v>
      </c>
      <c r="AM308">
        <v>-0.11899999999999999</v>
      </c>
      <c r="AN308">
        <v>-7.1999999999999995E-2</v>
      </c>
      <c r="AO308">
        <v>-5.7000000000000002E-2</v>
      </c>
      <c r="AP308">
        <v>-7.8E-2</v>
      </c>
      <c r="AQ308">
        <v>-9.5000000000000001E-2</v>
      </c>
      <c r="AR308">
        <v>-9.4E-2</v>
      </c>
      <c r="AS308">
        <v>-8.7999999999999995E-2</v>
      </c>
      <c r="AT308">
        <v>-8.7999999999999995E-2</v>
      </c>
      <c r="AU308">
        <v>-9.0999999999999998E-2</v>
      </c>
      <c r="AV308">
        <v>-8.1000000000000003E-2</v>
      </c>
      <c r="AW308">
        <v>-7.0999999999999994E-2</v>
      </c>
      <c r="AX308">
        <v>-6.4000000000000001E-2</v>
      </c>
    </row>
    <row r="309" spans="1:50" x14ac:dyDescent="0.2">
      <c r="A309" s="9"/>
      <c r="B309" s="1">
        <v>3</v>
      </c>
      <c r="C309">
        <v>-3.7999999999999999E-2</v>
      </c>
      <c r="D309">
        <v>-7.4999999999999997E-2</v>
      </c>
      <c r="E309">
        <v>-0.09</v>
      </c>
      <c r="F309">
        <v>-0.08</v>
      </c>
      <c r="G309">
        <v>-7.2999999999999995E-2</v>
      </c>
      <c r="H309">
        <v>-6.0999999999999999E-2</v>
      </c>
      <c r="I309">
        <v>-1.4E-2</v>
      </c>
      <c r="J309">
        <v>-2.1999999999999999E-2</v>
      </c>
      <c r="K309">
        <v>-2.5999999999999999E-2</v>
      </c>
      <c r="L309">
        <v>-0.08</v>
      </c>
      <c r="M309">
        <v>-7.4999999999999997E-2</v>
      </c>
      <c r="N309">
        <v>-5.8000000000000003E-2</v>
      </c>
      <c r="O309">
        <v>-7.8E-2</v>
      </c>
      <c r="P309">
        <v>-3.4000000000000002E-2</v>
      </c>
      <c r="Q309">
        <v>-8.5000000000000006E-2</v>
      </c>
      <c r="R309">
        <v>-1.2999999999999999E-2</v>
      </c>
      <c r="S309">
        <v>-3.9E-2</v>
      </c>
      <c r="T309">
        <v>-4.2000000000000003E-2</v>
      </c>
      <c r="U309">
        <v>-3.5000000000000003E-2</v>
      </c>
      <c r="V309">
        <v>-0.06</v>
      </c>
      <c r="W309">
        <v>-0.108</v>
      </c>
      <c r="X309">
        <v>-6.9000000000000006E-2</v>
      </c>
      <c r="Y309">
        <v>-8.2000000000000003E-2</v>
      </c>
      <c r="Z309">
        <v>-5.8000000000000003E-2</v>
      </c>
      <c r="AA309">
        <v>-8.8999999999999996E-2</v>
      </c>
      <c r="AB309">
        <v>-8.7999999999999995E-2</v>
      </c>
      <c r="AC309">
        <v>-0.11799999999999999</v>
      </c>
      <c r="AD309">
        <v>-4.4999999999999998E-2</v>
      </c>
      <c r="AE309">
        <v>-4.5999999999999999E-2</v>
      </c>
      <c r="AF309">
        <v>-9.8000000000000004E-2</v>
      </c>
      <c r="AG309">
        <v>-2.5999999999999999E-2</v>
      </c>
      <c r="AH309">
        <v>-8.7999999999999995E-2</v>
      </c>
      <c r="AI309">
        <v>-0.1</v>
      </c>
      <c r="AJ309">
        <v>-6.9000000000000006E-2</v>
      </c>
      <c r="AK309">
        <v>-5.1999999999999998E-2</v>
      </c>
      <c r="AL309">
        <v>-4.9000000000000002E-2</v>
      </c>
      <c r="AM309">
        <v>-0.113</v>
      </c>
      <c r="AN309">
        <v>-8.2000000000000003E-2</v>
      </c>
      <c r="AO309">
        <v>-6.8000000000000005E-2</v>
      </c>
      <c r="AP309">
        <v>-7.4999999999999997E-2</v>
      </c>
      <c r="AQ309">
        <v>-7.2999999999999995E-2</v>
      </c>
      <c r="AR309">
        <v>-0.112</v>
      </c>
      <c r="AS309">
        <v>-0.10299999999999999</v>
      </c>
      <c r="AT309">
        <v>-9.5000000000000001E-2</v>
      </c>
      <c r="AU309">
        <v>-9.1999999999999998E-2</v>
      </c>
      <c r="AV309">
        <v>-7.3999999999999996E-2</v>
      </c>
      <c r="AW309">
        <v>-6.9000000000000006E-2</v>
      </c>
      <c r="AX309">
        <v>-7.0999999999999994E-2</v>
      </c>
    </row>
    <row r="310" spans="1:50" x14ac:dyDescent="0.2">
      <c r="A310" s="9"/>
      <c r="B310" s="1">
        <v>4</v>
      </c>
      <c r="C310">
        <v>-5.3999999999999999E-2</v>
      </c>
      <c r="D310">
        <v>-7.0999999999999994E-2</v>
      </c>
      <c r="E310">
        <v>-9.6000000000000002E-2</v>
      </c>
      <c r="F310">
        <v>-0.104</v>
      </c>
      <c r="G310">
        <v>-8.5000000000000006E-2</v>
      </c>
      <c r="H310">
        <v>-6.8000000000000005E-2</v>
      </c>
      <c r="I310">
        <v>-2.4E-2</v>
      </c>
      <c r="J310">
        <v>-0.10100000000000001</v>
      </c>
      <c r="K310">
        <v>-3.7999999999999999E-2</v>
      </c>
      <c r="L310">
        <v>-7.5999999999999998E-2</v>
      </c>
      <c r="M310">
        <v>-7.6999999999999999E-2</v>
      </c>
      <c r="N310">
        <v>-5.6000000000000001E-2</v>
      </c>
      <c r="O310">
        <v>-8.2000000000000003E-2</v>
      </c>
      <c r="P310">
        <v>-3.9E-2</v>
      </c>
      <c r="Q310">
        <v>-7.2999999999999995E-2</v>
      </c>
      <c r="R310">
        <v>-3.5999999999999997E-2</v>
      </c>
      <c r="S310">
        <v>-4.8000000000000001E-2</v>
      </c>
      <c r="T310">
        <v>-6.0999999999999999E-2</v>
      </c>
      <c r="U310">
        <v>-3.6999999999999998E-2</v>
      </c>
      <c r="V310">
        <v>-5.0999999999999997E-2</v>
      </c>
      <c r="W310">
        <v>-0.105</v>
      </c>
      <c r="X310">
        <v>-9.5000000000000001E-2</v>
      </c>
      <c r="Y310">
        <v>-6.8000000000000005E-2</v>
      </c>
      <c r="Z310">
        <v>-6.4000000000000001E-2</v>
      </c>
      <c r="AA310">
        <v>-0.122</v>
      </c>
      <c r="AB310">
        <v>-0.09</v>
      </c>
      <c r="AC310">
        <v>-0.123</v>
      </c>
      <c r="AD310">
        <v>-0.02</v>
      </c>
      <c r="AE310">
        <v>-5.8000000000000003E-2</v>
      </c>
      <c r="AF310">
        <v>-0.111</v>
      </c>
      <c r="AG310">
        <v>-0.04</v>
      </c>
      <c r="AH310">
        <v>-0.11600000000000001</v>
      </c>
      <c r="AI310">
        <v>-0.105</v>
      </c>
      <c r="AJ310">
        <v>-9.8000000000000004E-2</v>
      </c>
      <c r="AK310">
        <v>-5.2999999999999999E-2</v>
      </c>
      <c r="AL310">
        <v>-5.8000000000000003E-2</v>
      </c>
      <c r="AM310">
        <v>-0.10199999999999999</v>
      </c>
      <c r="AN310">
        <v>-9.6000000000000002E-2</v>
      </c>
      <c r="AO310">
        <v>-7.5999999999999998E-2</v>
      </c>
      <c r="AP310">
        <v>-6.6000000000000003E-2</v>
      </c>
      <c r="AQ310">
        <v>-7.1999999999999995E-2</v>
      </c>
      <c r="AR310">
        <v>-0.11799999999999999</v>
      </c>
      <c r="AS310">
        <v>-0.122</v>
      </c>
      <c r="AT310">
        <v>-7.6999999999999999E-2</v>
      </c>
      <c r="AU310">
        <v>-8.8999999999999996E-2</v>
      </c>
      <c r="AV310">
        <v>-8.2000000000000003E-2</v>
      </c>
      <c r="AW310">
        <v>-8.5000000000000006E-2</v>
      </c>
      <c r="AX310">
        <v>-8.5999999999999993E-2</v>
      </c>
    </row>
    <row r="311" spans="1:50" x14ac:dyDescent="0.2">
      <c r="A311" s="9"/>
      <c r="B311" s="1">
        <v>5</v>
      </c>
      <c r="C311">
        <v>-5.5E-2</v>
      </c>
      <c r="D311">
        <v>-5.3999999999999999E-2</v>
      </c>
      <c r="E311">
        <v>-8.4000000000000005E-2</v>
      </c>
      <c r="F311">
        <v>-0.108</v>
      </c>
      <c r="G311">
        <v>-6.3E-2</v>
      </c>
      <c r="H311">
        <v>-6.9000000000000006E-2</v>
      </c>
      <c r="I311">
        <v>-2.4E-2</v>
      </c>
      <c r="J311">
        <v>-0.112</v>
      </c>
      <c r="K311">
        <v>-5.6000000000000001E-2</v>
      </c>
      <c r="L311">
        <v>-8.8999999999999996E-2</v>
      </c>
      <c r="M311">
        <v>-9.0999999999999998E-2</v>
      </c>
      <c r="N311">
        <v>-4.9000000000000002E-2</v>
      </c>
      <c r="O311">
        <v>-0.08</v>
      </c>
      <c r="P311">
        <v>-3.7999999999999999E-2</v>
      </c>
      <c r="Q311">
        <v>-4.9000000000000002E-2</v>
      </c>
      <c r="R311">
        <v>-4.8000000000000001E-2</v>
      </c>
      <c r="S311">
        <v>-5.8000000000000003E-2</v>
      </c>
      <c r="T311">
        <v>-7.1999999999999995E-2</v>
      </c>
      <c r="U311">
        <v>-4.7E-2</v>
      </c>
      <c r="V311">
        <v>-4.4999999999999998E-2</v>
      </c>
      <c r="W311">
        <v>-0.11</v>
      </c>
      <c r="X311">
        <v>-9.2999999999999999E-2</v>
      </c>
      <c r="Y311">
        <v>-6.0999999999999999E-2</v>
      </c>
      <c r="Z311">
        <v>-7.4999999999999997E-2</v>
      </c>
      <c r="AA311">
        <v>-0.124</v>
      </c>
      <c r="AB311">
        <v>-0.111</v>
      </c>
      <c r="AC311">
        <v>-0.127</v>
      </c>
      <c r="AD311">
        <v>-3.2000000000000001E-2</v>
      </c>
      <c r="AE311">
        <v>-7.4999999999999997E-2</v>
      </c>
      <c r="AF311">
        <v>-9.8000000000000004E-2</v>
      </c>
      <c r="AG311">
        <v>-4.8000000000000001E-2</v>
      </c>
      <c r="AH311">
        <v>-0.10100000000000001</v>
      </c>
      <c r="AI311">
        <v>-8.3000000000000004E-2</v>
      </c>
      <c r="AJ311">
        <v>-0.09</v>
      </c>
      <c r="AK311">
        <v>-4.7E-2</v>
      </c>
      <c r="AL311">
        <v>-6.8000000000000005E-2</v>
      </c>
      <c r="AM311">
        <v>-0.10199999999999999</v>
      </c>
      <c r="AN311">
        <v>-7.5999999999999998E-2</v>
      </c>
      <c r="AO311">
        <v>-8.4000000000000005E-2</v>
      </c>
      <c r="AP311">
        <v>-8.2000000000000003E-2</v>
      </c>
      <c r="AQ311">
        <v>-0.09</v>
      </c>
      <c r="AR311">
        <v>-0.14099999999999999</v>
      </c>
      <c r="AS311">
        <v>-0.123</v>
      </c>
      <c r="AT311">
        <v>-8.6999999999999994E-2</v>
      </c>
      <c r="AU311">
        <v>-7.9000000000000001E-2</v>
      </c>
      <c r="AV311">
        <v>-7.0999999999999994E-2</v>
      </c>
      <c r="AW311">
        <v>-8.6999999999999994E-2</v>
      </c>
      <c r="AX311">
        <v>-8.5000000000000006E-2</v>
      </c>
    </row>
    <row r="312" spans="1:50" x14ac:dyDescent="0.2">
      <c r="A312" s="9"/>
      <c r="B312" s="1">
        <v>6</v>
      </c>
      <c r="C312">
        <v>-3.6999999999999998E-2</v>
      </c>
      <c r="D312">
        <v>-4.8000000000000001E-2</v>
      </c>
      <c r="E312">
        <v>-9.7000000000000003E-2</v>
      </c>
      <c r="F312">
        <v>-8.3000000000000004E-2</v>
      </c>
      <c r="G312">
        <v>-8.5000000000000006E-2</v>
      </c>
      <c r="H312">
        <v>-6.2E-2</v>
      </c>
      <c r="I312">
        <v>-1.4E-2</v>
      </c>
      <c r="J312">
        <v>-6.7000000000000004E-2</v>
      </c>
      <c r="K312">
        <v>-3.4000000000000002E-2</v>
      </c>
      <c r="L312">
        <v>-0.06</v>
      </c>
      <c r="M312">
        <v>-9.1999999999999998E-2</v>
      </c>
      <c r="N312">
        <v>-4.8000000000000001E-2</v>
      </c>
      <c r="O312">
        <v>-7.0000000000000007E-2</v>
      </c>
      <c r="P312">
        <v>-5.8000000000000003E-2</v>
      </c>
      <c r="Q312">
        <v>-3.6999999999999998E-2</v>
      </c>
      <c r="R312">
        <v>-4.7E-2</v>
      </c>
      <c r="S312">
        <v>-6.4000000000000001E-2</v>
      </c>
      <c r="T312">
        <v>-7.2999999999999995E-2</v>
      </c>
      <c r="U312">
        <v>-0.06</v>
      </c>
      <c r="V312">
        <v>-4.8000000000000001E-2</v>
      </c>
      <c r="W312">
        <v>-9.8000000000000004E-2</v>
      </c>
      <c r="X312">
        <v>-6.2E-2</v>
      </c>
      <c r="Y312">
        <v>-8.7999999999999995E-2</v>
      </c>
      <c r="Z312">
        <v>-7.1999999999999995E-2</v>
      </c>
      <c r="AA312">
        <v>-0.115</v>
      </c>
      <c r="AB312">
        <v>-0.108</v>
      </c>
      <c r="AC312">
        <v>-0.10199999999999999</v>
      </c>
      <c r="AD312">
        <v>-5.3999999999999999E-2</v>
      </c>
      <c r="AE312">
        <v>-9.4E-2</v>
      </c>
      <c r="AF312">
        <v>-8.7999999999999995E-2</v>
      </c>
      <c r="AG312">
        <v>-6.9000000000000006E-2</v>
      </c>
      <c r="AH312">
        <v>-0.09</v>
      </c>
      <c r="AI312">
        <v>-8.4000000000000005E-2</v>
      </c>
      <c r="AJ312">
        <v>-9.1999999999999998E-2</v>
      </c>
      <c r="AK312">
        <v>-6.2E-2</v>
      </c>
      <c r="AL312">
        <v>-6.9000000000000006E-2</v>
      </c>
      <c r="AM312">
        <v>-8.8999999999999996E-2</v>
      </c>
      <c r="AN312">
        <v>-8.7999999999999995E-2</v>
      </c>
      <c r="AO312">
        <v>-0.109</v>
      </c>
      <c r="AP312">
        <v>-9.6000000000000002E-2</v>
      </c>
      <c r="AQ312">
        <v>-0.124</v>
      </c>
      <c r="AR312">
        <v>-0.14299999999999999</v>
      </c>
      <c r="AS312">
        <v>-9.8000000000000004E-2</v>
      </c>
      <c r="AT312">
        <v>-7.8E-2</v>
      </c>
      <c r="AU312">
        <v>-5.3999999999999999E-2</v>
      </c>
      <c r="AV312">
        <v>-2.5000000000000001E-2</v>
      </c>
      <c r="AW312">
        <v>-8.6999999999999994E-2</v>
      </c>
      <c r="AX312">
        <v>-7.8E-2</v>
      </c>
    </row>
    <row r="313" spans="1:50" x14ac:dyDescent="0.2">
      <c r="A313" s="9"/>
      <c r="B313" s="1">
        <v>7</v>
      </c>
      <c r="C313">
        <v>-8.5999999999999993E-2</v>
      </c>
      <c r="D313">
        <v>-6.9000000000000006E-2</v>
      </c>
      <c r="E313">
        <v>-0.104</v>
      </c>
      <c r="F313">
        <v>-6.5000000000000002E-2</v>
      </c>
      <c r="G313">
        <v>-9.7000000000000003E-2</v>
      </c>
      <c r="H313">
        <v>-5.1999999999999998E-2</v>
      </c>
      <c r="I313">
        <v>-6.0999999999999999E-2</v>
      </c>
      <c r="J313">
        <v>-7.8E-2</v>
      </c>
      <c r="K313">
        <v>-6.4000000000000001E-2</v>
      </c>
      <c r="L313">
        <v>-0.06</v>
      </c>
      <c r="M313">
        <v>-7.2999999999999995E-2</v>
      </c>
      <c r="N313">
        <v>-5.6000000000000001E-2</v>
      </c>
      <c r="O313">
        <v>-6.0999999999999999E-2</v>
      </c>
      <c r="P313">
        <v>-6.3E-2</v>
      </c>
      <c r="Q313">
        <v>-2.5000000000000001E-2</v>
      </c>
      <c r="R313">
        <v>-0.06</v>
      </c>
      <c r="S313">
        <v>-5.8000000000000003E-2</v>
      </c>
      <c r="T313">
        <v>-8.5999999999999993E-2</v>
      </c>
      <c r="U313">
        <v>-5.7000000000000002E-2</v>
      </c>
      <c r="V313">
        <v>-6.8000000000000005E-2</v>
      </c>
      <c r="W313">
        <v>-8.8999999999999996E-2</v>
      </c>
      <c r="X313">
        <v>-7.8E-2</v>
      </c>
      <c r="Y313">
        <v>-7.9000000000000001E-2</v>
      </c>
      <c r="Z313">
        <v>-5.8000000000000003E-2</v>
      </c>
      <c r="AA313">
        <v>-0.126</v>
      </c>
      <c r="AB313">
        <v>-0.10299999999999999</v>
      </c>
      <c r="AC313">
        <v>-8.2000000000000003E-2</v>
      </c>
      <c r="AD313">
        <v>-8.5000000000000006E-2</v>
      </c>
      <c r="AE313">
        <v>-0.112</v>
      </c>
      <c r="AF313">
        <v>-0.114</v>
      </c>
      <c r="AG313">
        <v>-8.4000000000000005E-2</v>
      </c>
      <c r="AH313">
        <v>-8.6999999999999994E-2</v>
      </c>
      <c r="AI313">
        <v>-8.5999999999999993E-2</v>
      </c>
      <c r="AJ313">
        <v>-9.5000000000000001E-2</v>
      </c>
      <c r="AK313">
        <v>-0.08</v>
      </c>
      <c r="AL313">
        <v>-0.08</v>
      </c>
      <c r="AM313">
        <v>-7.1999999999999995E-2</v>
      </c>
      <c r="AN313">
        <v>-8.6999999999999994E-2</v>
      </c>
      <c r="AO313">
        <v>-0.121</v>
      </c>
      <c r="AP313">
        <v>-0.111</v>
      </c>
      <c r="AQ313">
        <v>-0.123</v>
      </c>
      <c r="AR313">
        <v>-0.13400000000000001</v>
      </c>
      <c r="AS313">
        <v>-9.0999999999999998E-2</v>
      </c>
      <c r="AT313">
        <v>-9.5000000000000001E-2</v>
      </c>
      <c r="AU313">
        <v>-5.0999999999999997E-2</v>
      </c>
      <c r="AV313">
        <v>-1.4E-2</v>
      </c>
      <c r="AW313">
        <v>-0.10199999999999999</v>
      </c>
      <c r="AX313">
        <v>-9.5000000000000001E-2</v>
      </c>
    </row>
    <row r="314" spans="1:50" x14ac:dyDescent="0.2">
      <c r="A314" s="9"/>
      <c r="B314" s="1">
        <v>8</v>
      </c>
      <c r="C314">
        <v>-7.9000000000000001E-2</v>
      </c>
      <c r="D314">
        <v>-6.8000000000000005E-2</v>
      </c>
      <c r="E314">
        <v>-0.06</v>
      </c>
      <c r="F314">
        <v>-0.1</v>
      </c>
      <c r="G314">
        <v>-4.8000000000000001E-2</v>
      </c>
      <c r="H314">
        <v>-6.5000000000000002E-2</v>
      </c>
      <c r="I314">
        <v>-4.9000000000000002E-2</v>
      </c>
      <c r="J314">
        <v>-6.0999999999999999E-2</v>
      </c>
      <c r="K314">
        <v>-7.0999999999999994E-2</v>
      </c>
      <c r="L314">
        <v>-5.8999999999999997E-2</v>
      </c>
      <c r="M314">
        <v>-8.1000000000000003E-2</v>
      </c>
      <c r="N314">
        <v>-6.2E-2</v>
      </c>
      <c r="O314">
        <v>-5.7000000000000002E-2</v>
      </c>
      <c r="P314">
        <v>-7.4999999999999997E-2</v>
      </c>
      <c r="Q314">
        <v>-4.2000000000000003E-2</v>
      </c>
      <c r="R314">
        <v>-7.6999999999999999E-2</v>
      </c>
      <c r="S314">
        <v>-7.3999999999999996E-2</v>
      </c>
      <c r="T314">
        <v>-7.0000000000000007E-2</v>
      </c>
      <c r="U314">
        <v>-6.6000000000000003E-2</v>
      </c>
      <c r="V314">
        <v>-5.8999999999999997E-2</v>
      </c>
      <c r="W314">
        <v>-8.8999999999999996E-2</v>
      </c>
      <c r="X314">
        <v>-0.09</v>
      </c>
      <c r="Y314">
        <v>-8.8999999999999996E-2</v>
      </c>
      <c r="Z314">
        <v>-9.2999999999999999E-2</v>
      </c>
      <c r="AA314">
        <v>-9.9000000000000005E-2</v>
      </c>
      <c r="AB314">
        <v>-0.1</v>
      </c>
      <c r="AC314">
        <v>-6.7000000000000004E-2</v>
      </c>
      <c r="AD314">
        <v>-0.11</v>
      </c>
      <c r="AE314">
        <v>-0.108</v>
      </c>
      <c r="AF314">
        <v>-0.122</v>
      </c>
      <c r="AG314">
        <v>-0.1</v>
      </c>
      <c r="AH314">
        <v>-8.5999999999999993E-2</v>
      </c>
      <c r="AI314">
        <v>-6.2E-2</v>
      </c>
      <c r="AJ314">
        <v>-9.8000000000000004E-2</v>
      </c>
      <c r="AK314">
        <v>-8.7999999999999995E-2</v>
      </c>
      <c r="AL314">
        <v>-6.9000000000000006E-2</v>
      </c>
      <c r="AM314">
        <v>-8.5000000000000006E-2</v>
      </c>
      <c r="AN314">
        <v>-8.8999999999999996E-2</v>
      </c>
      <c r="AO314">
        <v>-0.14000000000000001</v>
      </c>
      <c r="AP314">
        <v>-0.123</v>
      </c>
      <c r="AQ314">
        <v>-0.13200000000000001</v>
      </c>
      <c r="AR314">
        <v>-0.11799999999999999</v>
      </c>
      <c r="AS314">
        <v>-0.09</v>
      </c>
      <c r="AT314">
        <v>-9.5000000000000001E-2</v>
      </c>
      <c r="AU314">
        <v>-0.04</v>
      </c>
      <c r="AV314">
        <v>-3.0000000000000001E-3</v>
      </c>
      <c r="AW314">
        <v>-9.5000000000000001E-2</v>
      </c>
      <c r="AX314">
        <v>-8.8999999999999996E-2</v>
      </c>
    </row>
    <row r="315" spans="1:50" x14ac:dyDescent="0.2">
      <c r="A315" s="9"/>
      <c r="B315" s="1">
        <v>9</v>
      </c>
      <c r="C315">
        <v>-7.3999999999999996E-2</v>
      </c>
      <c r="D315">
        <v>-4.8000000000000001E-2</v>
      </c>
      <c r="E315">
        <v>-7.4999999999999997E-2</v>
      </c>
      <c r="F315">
        <v>-0.03</v>
      </c>
      <c r="G315">
        <v>-6.0999999999999999E-2</v>
      </c>
      <c r="H315">
        <v>-9.4E-2</v>
      </c>
      <c r="I315">
        <v>-9.4E-2</v>
      </c>
      <c r="J315">
        <v>-5.8999999999999997E-2</v>
      </c>
      <c r="K315">
        <v>-8.2000000000000003E-2</v>
      </c>
      <c r="L315">
        <v>-7.2999999999999995E-2</v>
      </c>
      <c r="M315">
        <v>-8.3000000000000004E-2</v>
      </c>
      <c r="N315">
        <v>-7.6999999999999999E-2</v>
      </c>
      <c r="O315">
        <v>-6.6000000000000003E-2</v>
      </c>
      <c r="P315">
        <v>-8.5999999999999993E-2</v>
      </c>
      <c r="Q315">
        <v>-4.5999999999999999E-2</v>
      </c>
      <c r="R315">
        <v>-7.1999999999999995E-2</v>
      </c>
      <c r="S315">
        <v>-7.6999999999999999E-2</v>
      </c>
      <c r="T315">
        <v>-5.8999999999999997E-2</v>
      </c>
      <c r="U315">
        <v>-0.08</v>
      </c>
      <c r="V315">
        <v>-0.06</v>
      </c>
      <c r="W315">
        <v>-9.7000000000000003E-2</v>
      </c>
      <c r="X315">
        <v>-0.107</v>
      </c>
      <c r="Y315">
        <v>-0.10299999999999999</v>
      </c>
      <c r="Z315">
        <v>-0.09</v>
      </c>
      <c r="AA315">
        <v>-8.4000000000000005E-2</v>
      </c>
      <c r="AB315">
        <v>-8.8999999999999996E-2</v>
      </c>
      <c r="AC315">
        <v>-5.0999999999999997E-2</v>
      </c>
      <c r="AD315">
        <v>-0.13200000000000001</v>
      </c>
      <c r="AE315">
        <v>-9.2999999999999999E-2</v>
      </c>
      <c r="AF315">
        <v>-0.12</v>
      </c>
      <c r="AG315">
        <v>-0.109</v>
      </c>
      <c r="AH315">
        <v>-8.5999999999999993E-2</v>
      </c>
      <c r="AI315">
        <v>-3.5999999999999997E-2</v>
      </c>
      <c r="AJ315">
        <v>-7.3999999999999996E-2</v>
      </c>
      <c r="AK315">
        <v>-9.1999999999999998E-2</v>
      </c>
      <c r="AL315">
        <v>-6.8000000000000005E-2</v>
      </c>
      <c r="AM315">
        <v>-0.10199999999999999</v>
      </c>
      <c r="AN315">
        <v>-8.3000000000000004E-2</v>
      </c>
      <c r="AO315">
        <v>-0.153</v>
      </c>
      <c r="AP315">
        <v>-0.14599999999999999</v>
      </c>
      <c r="AQ315">
        <v>-0.13800000000000001</v>
      </c>
      <c r="AR315">
        <v>-0.108</v>
      </c>
      <c r="AS315">
        <v>-8.7999999999999995E-2</v>
      </c>
      <c r="AT315">
        <v>-0.10199999999999999</v>
      </c>
      <c r="AU315">
        <v>-6.8000000000000005E-2</v>
      </c>
      <c r="AV315">
        <v>-1.2999999999999999E-2</v>
      </c>
      <c r="AW315">
        <v>-9.1999999999999998E-2</v>
      </c>
      <c r="AX315">
        <v>-7.9000000000000001E-2</v>
      </c>
    </row>
    <row r="316" spans="1:50" x14ac:dyDescent="0.2">
      <c r="A316" s="9"/>
      <c r="B316" s="1">
        <v>10</v>
      </c>
      <c r="C316">
        <v>-8.4000000000000005E-2</v>
      </c>
      <c r="D316">
        <v>-0.11899999999999999</v>
      </c>
      <c r="E316">
        <v>-6.7000000000000004E-2</v>
      </c>
      <c r="F316">
        <v>-3.1E-2</v>
      </c>
      <c r="G316">
        <v>-4.1000000000000002E-2</v>
      </c>
      <c r="H316">
        <v>-6.7000000000000004E-2</v>
      </c>
      <c r="I316">
        <v>-8.5000000000000006E-2</v>
      </c>
      <c r="J316">
        <v>-9.0999999999999998E-2</v>
      </c>
      <c r="K316">
        <v>-7.0000000000000007E-2</v>
      </c>
      <c r="L316">
        <v>-0.06</v>
      </c>
      <c r="M316">
        <v>-6.9000000000000006E-2</v>
      </c>
      <c r="N316">
        <v>-7.6999999999999999E-2</v>
      </c>
      <c r="O316">
        <v>-5.6000000000000001E-2</v>
      </c>
      <c r="P316">
        <v>-0.1</v>
      </c>
      <c r="Q316">
        <v>-7.8E-2</v>
      </c>
      <c r="R316">
        <v>-8.8999999999999996E-2</v>
      </c>
      <c r="S316">
        <v>-9.9000000000000005E-2</v>
      </c>
      <c r="T316">
        <v>-7.5999999999999998E-2</v>
      </c>
      <c r="U316">
        <v>-8.1000000000000003E-2</v>
      </c>
      <c r="V316">
        <v>-7.4999999999999997E-2</v>
      </c>
      <c r="W316">
        <v>-9.4E-2</v>
      </c>
      <c r="X316">
        <v>-0.113</v>
      </c>
      <c r="Y316">
        <v>-9.7000000000000003E-2</v>
      </c>
      <c r="Z316">
        <v>-0.09</v>
      </c>
      <c r="AA316">
        <v>-9.5000000000000001E-2</v>
      </c>
      <c r="AB316">
        <v>-0.08</v>
      </c>
      <c r="AC316">
        <v>-5.8000000000000003E-2</v>
      </c>
      <c r="AD316">
        <v>-0.115</v>
      </c>
      <c r="AE316">
        <v>-9.0999999999999998E-2</v>
      </c>
      <c r="AF316">
        <v>-0.15</v>
      </c>
      <c r="AG316">
        <v>-0.14199999999999999</v>
      </c>
      <c r="AH316">
        <v>-9.0999999999999998E-2</v>
      </c>
      <c r="AI316">
        <v>-5.8999999999999997E-2</v>
      </c>
      <c r="AJ316">
        <v>-8.5000000000000006E-2</v>
      </c>
      <c r="AK316">
        <v>-0.10199999999999999</v>
      </c>
      <c r="AL316">
        <v>-7.8E-2</v>
      </c>
      <c r="AM316">
        <v>-0.112</v>
      </c>
      <c r="AN316">
        <v>-9.2999999999999999E-2</v>
      </c>
      <c r="AO316">
        <v>-0.187</v>
      </c>
      <c r="AP316">
        <v>-0.16400000000000001</v>
      </c>
      <c r="AQ316">
        <v>-0.108</v>
      </c>
      <c r="AR316">
        <v>-0.105</v>
      </c>
      <c r="AS316">
        <v>-8.5999999999999993E-2</v>
      </c>
      <c r="AT316">
        <v>-9.8000000000000004E-2</v>
      </c>
      <c r="AU316">
        <v>-7.1999999999999995E-2</v>
      </c>
      <c r="AV316">
        <v>-1.7000000000000001E-2</v>
      </c>
      <c r="AW316">
        <v>-9.4E-2</v>
      </c>
      <c r="AX316">
        <v>-7.8E-2</v>
      </c>
    </row>
    <row r="317" spans="1:50" x14ac:dyDescent="0.2">
      <c r="A317" s="9"/>
      <c r="B317" s="1">
        <v>11</v>
      </c>
      <c r="C317">
        <v>-9.1999999999999998E-2</v>
      </c>
      <c r="D317">
        <v>-0.10299999999999999</v>
      </c>
      <c r="E317">
        <v>-5.5E-2</v>
      </c>
      <c r="F317">
        <v>-0.08</v>
      </c>
      <c r="G317">
        <v>-3.7999999999999999E-2</v>
      </c>
      <c r="H317">
        <v>-6.4000000000000001E-2</v>
      </c>
      <c r="I317">
        <v>-9.2999999999999999E-2</v>
      </c>
      <c r="J317">
        <v>-7.6999999999999999E-2</v>
      </c>
      <c r="K317">
        <v>-8.6999999999999994E-2</v>
      </c>
      <c r="L317">
        <v>-8.5000000000000006E-2</v>
      </c>
      <c r="M317">
        <v>-6.9000000000000006E-2</v>
      </c>
      <c r="N317">
        <v>-8.4000000000000005E-2</v>
      </c>
      <c r="O317">
        <v>-6.8000000000000005E-2</v>
      </c>
      <c r="P317">
        <v>-7.0999999999999994E-2</v>
      </c>
      <c r="Q317">
        <v>-9.2999999999999999E-2</v>
      </c>
      <c r="R317">
        <v>-0.107</v>
      </c>
      <c r="S317">
        <v>-0.13100000000000001</v>
      </c>
      <c r="T317">
        <v>-9.0999999999999998E-2</v>
      </c>
      <c r="U317">
        <v>-8.4000000000000005E-2</v>
      </c>
      <c r="V317">
        <v>-9.0999999999999998E-2</v>
      </c>
      <c r="W317">
        <v>-8.7999999999999995E-2</v>
      </c>
      <c r="X317">
        <v>-0.123</v>
      </c>
      <c r="Y317">
        <v>-8.3000000000000004E-2</v>
      </c>
      <c r="Z317">
        <v>-8.5999999999999993E-2</v>
      </c>
      <c r="AA317">
        <v>-0.11600000000000001</v>
      </c>
      <c r="AB317">
        <v>-8.4000000000000005E-2</v>
      </c>
      <c r="AC317">
        <v>-4.3999999999999997E-2</v>
      </c>
      <c r="AD317">
        <v>-9.7000000000000003E-2</v>
      </c>
      <c r="AE317">
        <v>-8.5000000000000006E-2</v>
      </c>
      <c r="AF317">
        <v>-0.16900000000000001</v>
      </c>
      <c r="AG317">
        <v>-0.14599999999999999</v>
      </c>
      <c r="AH317">
        <v>-0.08</v>
      </c>
      <c r="AI317">
        <v>-7.8E-2</v>
      </c>
      <c r="AJ317">
        <v>-8.1000000000000003E-2</v>
      </c>
      <c r="AK317">
        <v>-0.113</v>
      </c>
      <c r="AL317">
        <v>-8.5999999999999993E-2</v>
      </c>
      <c r="AM317">
        <v>-0.11700000000000001</v>
      </c>
      <c r="AN317">
        <v>-0.08</v>
      </c>
      <c r="AO317">
        <v>-0.19400000000000001</v>
      </c>
      <c r="AP317">
        <v>-0.16600000000000001</v>
      </c>
      <c r="AQ317">
        <v>-8.7999999999999995E-2</v>
      </c>
      <c r="AR317">
        <v>-0.123</v>
      </c>
      <c r="AS317">
        <v>-8.6999999999999994E-2</v>
      </c>
      <c r="AT317">
        <v>-9.0999999999999998E-2</v>
      </c>
      <c r="AU317">
        <v>-7.0000000000000007E-2</v>
      </c>
      <c r="AV317">
        <v>-0.03</v>
      </c>
      <c r="AW317">
        <v>-9.7000000000000003E-2</v>
      </c>
      <c r="AX317">
        <v>-7.6999999999999999E-2</v>
      </c>
    </row>
    <row r="318" spans="1:50" x14ac:dyDescent="0.2">
      <c r="A318" s="9"/>
      <c r="B318" s="1">
        <v>12</v>
      </c>
      <c r="C318">
        <v>-7.8E-2</v>
      </c>
      <c r="D318">
        <v>-0.151</v>
      </c>
      <c r="E318">
        <v>-8.5999999999999993E-2</v>
      </c>
      <c r="F318">
        <v>-5.5E-2</v>
      </c>
      <c r="G318">
        <v>-8.3000000000000004E-2</v>
      </c>
      <c r="H318">
        <v>-9.2999999999999999E-2</v>
      </c>
      <c r="I318">
        <v>-9.9000000000000005E-2</v>
      </c>
      <c r="J318">
        <v>-0.10100000000000001</v>
      </c>
      <c r="K318">
        <v>-9.0999999999999998E-2</v>
      </c>
      <c r="L318">
        <v>-0.1</v>
      </c>
      <c r="M318">
        <v>-7.9000000000000001E-2</v>
      </c>
      <c r="N318">
        <v>-9.1999999999999998E-2</v>
      </c>
      <c r="O318">
        <v>-6.6000000000000003E-2</v>
      </c>
      <c r="P318">
        <v>-8.8999999999999996E-2</v>
      </c>
      <c r="Q318">
        <v>-0.123</v>
      </c>
      <c r="R318">
        <v>-9.8000000000000004E-2</v>
      </c>
      <c r="S318">
        <v>-0.14199999999999999</v>
      </c>
      <c r="T318">
        <v>-0.112</v>
      </c>
      <c r="U318">
        <v>-8.5000000000000006E-2</v>
      </c>
      <c r="V318">
        <v>-0.107</v>
      </c>
      <c r="W318">
        <v>-7.2999999999999995E-2</v>
      </c>
      <c r="X318">
        <v>-0.126</v>
      </c>
      <c r="Y318">
        <v>-8.6999999999999994E-2</v>
      </c>
      <c r="Z318">
        <v>-9.9000000000000005E-2</v>
      </c>
      <c r="AA318">
        <v>-0.11</v>
      </c>
      <c r="AB318">
        <v>-8.1000000000000003E-2</v>
      </c>
      <c r="AC318">
        <v>-6.3E-2</v>
      </c>
      <c r="AD318">
        <v>-9.7000000000000003E-2</v>
      </c>
      <c r="AE318">
        <v>-7.5999999999999998E-2</v>
      </c>
      <c r="AF318">
        <v>-0.14699999999999999</v>
      </c>
      <c r="AG318">
        <v>-0.13600000000000001</v>
      </c>
      <c r="AH318">
        <v>-0.08</v>
      </c>
      <c r="AI318">
        <v>-7.4999999999999997E-2</v>
      </c>
      <c r="AJ318">
        <v>-9.2999999999999999E-2</v>
      </c>
      <c r="AK318">
        <v>-0.1</v>
      </c>
      <c r="AL318">
        <v>-0.10199999999999999</v>
      </c>
      <c r="AM318">
        <v>-0.11899999999999999</v>
      </c>
      <c r="AN318">
        <v>-7.8E-2</v>
      </c>
      <c r="AO318">
        <v>-0.216</v>
      </c>
      <c r="AP318">
        <v>-0.16300000000000001</v>
      </c>
      <c r="AQ318">
        <v>-8.8999999999999996E-2</v>
      </c>
      <c r="AR318">
        <v>-0.13300000000000001</v>
      </c>
      <c r="AS318">
        <v>-8.5999999999999993E-2</v>
      </c>
      <c r="AT318">
        <v>-7.4999999999999997E-2</v>
      </c>
      <c r="AU318">
        <v>-7.5999999999999998E-2</v>
      </c>
      <c r="AV318">
        <v>-4.7E-2</v>
      </c>
      <c r="AW318">
        <v>-8.6999999999999994E-2</v>
      </c>
      <c r="AX318">
        <v>-0.08</v>
      </c>
    </row>
    <row r="319" spans="1:50" x14ac:dyDescent="0.2">
      <c r="A319" s="9"/>
      <c r="B319" s="1">
        <v>13</v>
      </c>
      <c r="C319">
        <v>-0.184</v>
      </c>
      <c r="D319">
        <v>-0.14399999999999999</v>
      </c>
      <c r="E319">
        <v>-8.2000000000000003E-2</v>
      </c>
      <c r="F319">
        <v>-5.1999999999999998E-2</v>
      </c>
      <c r="G319">
        <v>-6.3E-2</v>
      </c>
      <c r="H319">
        <v>-8.8999999999999996E-2</v>
      </c>
      <c r="I319">
        <v>-0.08</v>
      </c>
      <c r="J319">
        <v>-0.10299999999999999</v>
      </c>
      <c r="K319">
        <v>-0.09</v>
      </c>
      <c r="L319">
        <v>-8.1000000000000003E-2</v>
      </c>
      <c r="M319">
        <v>-7.6999999999999999E-2</v>
      </c>
      <c r="N319">
        <v>-9.6000000000000002E-2</v>
      </c>
      <c r="O319">
        <v>-0.09</v>
      </c>
      <c r="P319">
        <v>-8.3000000000000004E-2</v>
      </c>
      <c r="Q319">
        <v>-0.13</v>
      </c>
      <c r="R319">
        <v>-0.1</v>
      </c>
      <c r="S319">
        <v>-0.14899999999999999</v>
      </c>
      <c r="T319">
        <v>-0.1</v>
      </c>
      <c r="U319">
        <v>-8.5999999999999993E-2</v>
      </c>
      <c r="V319">
        <v>-0.10199999999999999</v>
      </c>
      <c r="W319">
        <v>-8.5999999999999993E-2</v>
      </c>
      <c r="X319">
        <v>-9.8000000000000004E-2</v>
      </c>
      <c r="Y319">
        <v>-7.6999999999999999E-2</v>
      </c>
      <c r="Z319">
        <v>-7.9000000000000001E-2</v>
      </c>
      <c r="AA319">
        <v>-0.13100000000000001</v>
      </c>
      <c r="AB319">
        <v>-8.1000000000000003E-2</v>
      </c>
      <c r="AC319">
        <v>-7.3999999999999996E-2</v>
      </c>
      <c r="AD319">
        <v>-0.08</v>
      </c>
      <c r="AE319">
        <v>-7.8E-2</v>
      </c>
      <c r="AF319">
        <v>-0.14699999999999999</v>
      </c>
      <c r="AG319">
        <v>-0.126</v>
      </c>
      <c r="AH319">
        <v>-9.0999999999999998E-2</v>
      </c>
      <c r="AI319">
        <v>-6.0999999999999999E-2</v>
      </c>
      <c r="AJ319">
        <v>-0.112</v>
      </c>
      <c r="AK319">
        <v>-0.10100000000000001</v>
      </c>
      <c r="AL319">
        <v>-0.11700000000000001</v>
      </c>
      <c r="AM319">
        <v>-0.13900000000000001</v>
      </c>
      <c r="AN319">
        <v>-6.4000000000000001E-2</v>
      </c>
      <c r="AO319">
        <v>-0.219</v>
      </c>
      <c r="AP319">
        <v>-0.16</v>
      </c>
      <c r="AQ319">
        <v>-9.8000000000000004E-2</v>
      </c>
      <c r="AR319">
        <v>-0.154</v>
      </c>
      <c r="AS319">
        <v>-9.1999999999999998E-2</v>
      </c>
      <c r="AT319">
        <v>-7.1999999999999995E-2</v>
      </c>
      <c r="AU319">
        <v>-8.2000000000000003E-2</v>
      </c>
      <c r="AV319">
        <v>-9.0999999999999998E-2</v>
      </c>
      <c r="AW319">
        <v>-8.2000000000000003E-2</v>
      </c>
      <c r="AX319">
        <v>-7.4999999999999997E-2</v>
      </c>
    </row>
    <row r="320" spans="1:50" x14ac:dyDescent="0.2">
      <c r="A320" s="9"/>
      <c r="B320" s="1">
        <v>14</v>
      </c>
      <c r="C320">
        <v>-0.14499999999999999</v>
      </c>
      <c r="D320">
        <v>-0.125</v>
      </c>
      <c r="E320">
        <v>-0.11799999999999999</v>
      </c>
      <c r="F320">
        <v>-7.9000000000000001E-2</v>
      </c>
      <c r="G320">
        <v>-0.1</v>
      </c>
      <c r="H320">
        <v>-6.3E-2</v>
      </c>
      <c r="I320">
        <v>-8.3000000000000004E-2</v>
      </c>
      <c r="J320">
        <v>-0.115</v>
      </c>
      <c r="K320">
        <v>-8.5999999999999993E-2</v>
      </c>
      <c r="L320">
        <v>-0.107</v>
      </c>
      <c r="M320">
        <v>-7.6999999999999999E-2</v>
      </c>
      <c r="N320">
        <v>-7.9000000000000001E-2</v>
      </c>
      <c r="O320">
        <v>-0.105</v>
      </c>
      <c r="P320">
        <v>-0.10299999999999999</v>
      </c>
      <c r="Q320">
        <v>-0.13100000000000001</v>
      </c>
      <c r="R320">
        <v>-0.104</v>
      </c>
      <c r="S320">
        <v>-0.16500000000000001</v>
      </c>
      <c r="T320">
        <v>-0.106</v>
      </c>
      <c r="U320">
        <v>-7.6999999999999999E-2</v>
      </c>
      <c r="V320">
        <v>-0.1</v>
      </c>
      <c r="W320">
        <v>-9.7000000000000003E-2</v>
      </c>
      <c r="X320">
        <v>-5.8000000000000003E-2</v>
      </c>
      <c r="Y320">
        <v>-6.4000000000000001E-2</v>
      </c>
      <c r="Z320">
        <v>-7.6999999999999999E-2</v>
      </c>
      <c r="AA320">
        <v>-0.14099999999999999</v>
      </c>
      <c r="AB320">
        <v>-8.5999999999999993E-2</v>
      </c>
      <c r="AC320">
        <v>-8.8999999999999996E-2</v>
      </c>
      <c r="AD320">
        <v>-7.6999999999999999E-2</v>
      </c>
      <c r="AE320">
        <v>-0.109</v>
      </c>
      <c r="AF320">
        <v>-0.154</v>
      </c>
      <c r="AG320">
        <v>-0.109</v>
      </c>
      <c r="AH320">
        <v>-8.7999999999999995E-2</v>
      </c>
      <c r="AI320">
        <v>-7.6999999999999999E-2</v>
      </c>
      <c r="AJ320">
        <v>-0.13800000000000001</v>
      </c>
      <c r="AK320">
        <v>-0.114</v>
      </c>
      <c r="AL320">
        <v>-0.121</v>
      </c>
      <c r="AM320">
        <v>-0.13500000000000001</v>
      </c>
      <c r="AN320">
        <v>-6.3E-2</v>
      </c>
      <c r="AO320">
        <v>-0.20899999999999999</v>
      </c>
      <c r="AP320">
        <v>-0.16700000000000001</v>
      </c>
      <c r="AQ320">
        <v>-0.1</v>
      </c>
      <c r="AR320">
        <v>-0.154</v>
      </c>
      <c r="AS320">
        <v>-7.0999999999999994E-2</v>
      </c>
      <c r="AT320">
        <v>-9.9000000000000005E-2</v>
      </c>
      <c r="AU320">
        <v>-6.2E-2</v>
      </c>
      <c r="AV320">
        <v>-9.7000000000000003E-2</v>
      </c>
      <c r="AW320">
        <v>-9.7000000000000003E-2</v>
      </c>
      <c r="AX320">
        <v>-0.1</v>
      </c>
    </row>
    <row r="321" spans="1:50" x14ac:dyDescent="0.2">
      <c r="A321" s="9"/>
      <c r="B321" s="1">
        <v>15</v>
      </c>
      <c r="C321">
        <v>-0.13900000000000001</v>
      </c>
      <c r="D321">
        <v>-0.14299999999999999</v>
      </c>
      <c r="E321">
        <v>-0.104</v>
      </c>
      <c r="F321">
        <v>-5.7000000000000002E-2</v>
      </c>
      <c r="G321">
        <v>-0.10199999999999999</v>
      </c>
      <c r="H321">
        <v>-0.104</v>
      </c>
      <c r="I321">
        <v>-8.1000000000000003E-2</v>
      </c>
      <c r="J321">
        <v>-0.107</v>
      </c>
      <c r="K321">
        <v>-0.14499999999999999</v>
      </c>
      <c r="L321">
        <v>-0.108</v>
      </c>
      <c r="M321">
        <v>-8.7999999999999995E-2</v>
      </c>
      <c r="N321">
        <v>-7.8E-2</v>
      </c>
      <c r="O321">
        <v>-9.7000000000000003E-2</v>
      </c>
      <c r="P321">
        <v>-9.1999999999999998E-2</v>
      </c>
      <c r="Q321">
        <v>-8.8999999999999996E-2</v>
      </c>
      <c r="R321">
        <v>-9.6000000000000002E-2</v>
      </c>
      <c r="S321">
        <v>-0.159</v>
      </c>
      <c r="T321">
        <v>-8.8999999999999996E-2</v>
      </c>
      <c r="U321">
        <v>-9.5000000000000001E-2</v>
      </c>
      <c r="V321">
        <v>-0.108</v>
      </c>
      <c r="W321">
        <v>-0.111</v>
      </c>
      <c r="X321">
        <v>-4.7E-2</v>
      </c>
      <c r="Y321">
        <v>-8.2000000000000003E-2</v>
      </c>
      <c r="Z321">
        <v>-6.7000000000000004E-2</v>
      </c>
      <c r="AA321">
        <v>-0.14599999999999999</v>
      </c>
      <c r="AB321">
        <v>-0.105</v>
      </c>
      <c r="AC321">
        <v>-0.105</v>
      </c>
      <c r="AD321">
        <v>-9.4E-2</v>
      </c>
      <c r="AE321">
        <v>-0.124</v>
      </c>
      <c r="AF321">
        <v>-0.126</v>
      </c>
      <c r="AG321">
        <v>-0.124</v>
      </c>
      <c r="AH321">
        <v>-0.10100000000000001</v>
      </c>
      <c r="AI321">
        <v>-8.7999999999999995E-2</v>
      </c>
      <c r="AJ321">
        <v>-0.153</v>
      </c>
      <c r="AK321">
        <v>-0.123</v>
      </c>
      <c r="AL321">
        <v>-0.121</v>
      </c>
      <c r="AM321">
        <v>-0.13200000000000001</v>
      </c>
      <c r="AN321">
        <v>-6.7000000000000004E-2</v>
      </c>
      <c r="AO321">
        <v>-0.19800000000000001</v>
      </c>
      <c r="AP321">
        <v>-0.14599999999999999</v>
      </c>
      <c r="AQ321">
        <v>-0.126</v>
      </c>
      <c r="AR321">
        <v>-0.14000000000000001</v>
      </c>
      <c r="AS321">
        <v>-6.3E-2</v>
      </c>
      <c r="AT321">
        <v>-0.114</v>
      </c>
      <c r="AU321">
        <v>-6.5000000000000002E-2</v>
      </c>
      <c r="AV321">
        <v>-0.104</v>
      </c>
      <c r="AW321">
        <v>-0.106</v>
      </c>
      <c r="AX321">
        <v>-0.113</v>
      </c>
    </row>
    <row r="322" spans="1:50" x14ac:dyDescent="0.2">
      <c r="A322" s="9"/>
      <c r="B322" s="1">
        <v>16</v>
      </c>
      <c r="C322">
        <v>-0.18</v>
      </c>
      <c r="D322">
        <v>-0.11899999999999999</v>
      </c>
      <c r="E322">
        <v>-0.124</v>
      </c>
      <c r="F322">
        <v>-4.1000000000000002E-2</v>
      </c>
      <c r="G322">
        <v>-0.11799999999999999</v>
      </c>
      <c r="H322">
        <v>-0.11</v>
      </c>
      <c r="I322">
        <v>-7.8E-2</v>
      </c>
      <c r="J322">
        <v>-9.9000000000000005E-2</v>
      </c>
      <c r="K322">
        <v>-0.11899999999999999</v>
      </c>
      <c r="L322">
        <v>-9.6000000000000002E-2</v>
      </c>
      <c r="M322">
        <v>-9.5000000000000001E-2</v>
      </c>
      <c r="N322">
        <v>-8.1000000000000003E-2</v>
      </c>
      <c r="O322">
        <v>-0.109</v>
      </c>
      <c r="P322">
        <v>-0.114</v>
      </c>
      <c r="Q322">
        <v>-8.5999999999999993E-2</v>
      </c>
      <c r="R322">
        <v>-8.5999999999999993E-2</v>
      </c>
      <c r="S322">
        <v>-0.13800000000000001</v>
      </c>
      <c r="T322">
        <v>-7.1999999999999995E-2</v>
      </c>
      <c r="U322">
        <v>-0.105</v>
      </c>
      <c r="V322">
        <v>-0.113</v>
      </c>
      <c r="W322">
        <v>-0.109</v>
      </c>
      <c r="X322">
        <v>-7.8E-2</v>
      </c>
      <c r="Y322">
        <v>-8.1000000000000003E-2</v>
      </c>
      <c r="Z322">
        <v>-7.9000000000000001E-2</v>
      </c>
      <c r="AA322">
        <v>-0.14199999999999999</v>
      </c>
      <c r="AB322">
        <v>-0.107</v>
      </c>
      <c r="AC322">
        <v>-0.14599999999999999</v>
      </c>
      <c r="AD322">
        <v>-9.4E-2</v>
      </c>
      <c r="AE322">
        <v>-0.11799999999999999</v>
      </c>
      <c r="AF322">
        <v>-0.113</v>
      </c>
      <c r="AG322">
        <v>-0.104</v>
      </c>
      <c r="AH322">
        <v>-0.115</v>
      </c>
      <c r="AI322">
        <v>-5.8999999999999997E-2</v>
      </c>
      <c r="AJ322">
        <v>-0.16</v>
      </c>
      <c r="AK322">
        <v>-0.123</v>
      </c>
      <c r="AL322">
        <v>-0.10299999999999999</v>
      </c>
      <c r="AM322">
        <v>-0.14699999999999999</v>
      </c>
      <c r="AN322">
        <v>-7.4999999999999997E-2</v>
      </c>
      <c r="AO322">
        <v>-0.189</v>
      </c>
      <c r="AP322">
        <v>-0.153</v>
      </c>
      <c r="AQ322">
        <v>-0.121</v>
      </c>
      <c r="AR322">
        <v>-0.124</v>
      </c>
      <c r="AS322">
        <v>-8.8999999999999996E-2</v>
      </c>
      <c r="AT322">
        <v>-0.13800000000000001</v>
      </c>
      <c r="AU322">
        <v>-0.06</v>
      </c>
      <c r="AV322">
        <v>-0.14099999999999999</v>
      </c>
      <c r="AW322">
        <v>-0.114</v>
      </c>
      <c r="AX322">
        <v>-0.115</v>
      </c>
    </row>
    <row r="323" spans="1:50" x14ac:dyDescent="0.2">
      <c r="A323" s="9"/>
      <c r="B323" s="1">
        <v>17</v>
      </c>
      <c r="C323">
        <v>-0.252</v>
      </c>
      <c r="D323">
        <v>-0.114</v>
      </c>
      <c r="E323">
        <v>-0.128</v>
      </c>
      <c r="F323">
        <v>-0.126</v>
      </c>
      <c r="G323">
        <v>-0.108</v>
      </c>
      <c r="H323">
        <v>-0.105</v>
      </c>
      <c r="I323">
        <v>-0.109</v>
      </c>
      <c r="J323">
        <v>-0.111</v>
      </c>
      <c r="K323">
        <v>-0.121</v>
      </c>
      <c r="L323">
        <v>-8.8999999999999996E-2</v>
      </c>
      <c r="M323">
        <v>-0.112</v>
      </c>
      <c r="N323">
        <v>-8.7999999999999995E-2</v>
      </c>
      <c r="O323">
        <v>-0.125</v>
      </c>
      <c r="P323">
        <v>-0.115</v>
      </c>
      <c r="Q323">
        <v>-5.8999999999999997E-2</v>
      </c>
      <c r="R323">
        <v>-0.10100000000000001</v>
      </c>
      <c r="S323">
        <v>-0.16400000000000001</v>
      </c>
      <c r="T323">
        <v>-8.3000000000000004E-2</v>
      </c>
      <c r="U323">
        <v>-0.129</v>
      </c>
      <c r="V323">
        <v>-0.10199999999999999</v>
      </c>
      <c r="W323">
        <v>-0.13400000000000001</v>
      </c>
      <c r="X323">
        <v>-8.4000000000000005E-2</v>
      </c>
      <c r="Y323">
        <v>-0.112</v>
      </c>
      <c r="Z323">
        <v>-9.9000000000000005E-2</v>
      </c>
      <c r="AA323">
        <v>-0.152</v>
      </c>
      <c r="AB323">
        <v>-0.14799999999999999</v>
      </c>
      <c r="AC323">
        <v>-0.14899999999999999</v>
      </c>
      <c r="AD323">
        <v>-0.10199999999999999</v>
      </c>
      <c r="AE323">
        <v>-0.12</v>
      </c>
      <c r="AF323">
        <v>-0.129</v>
      </c>
      <c r="AG323">
        <v>-0.105</v>
      </c>
      <c r="AH323">
        <v>-0.13200000000000001</v>
      </c>
      <c r="AI323">
        <v>-6.4000000000000001E-2</v>
      </c>
      <c r="AJ323">
        <v>-0.16300000000000001</v>
      </c>
      <c r="AK323">
        <v>-0.13200000000000001</v>
      </c>
      <c r="AL323">
        <v>-0.11899999999999999</v>
      </c>
      <c r="AM323">
        <v>-0.14699999999999999</v>
      </c>
      <c r="AN323">
        <v>-6.5000000000000002E-2</v>
      </c>
      <c r="AO323">
        <v>-0.17299999999999999</v>
      </c>
      <c r="AP323">
        <v>-0.16</v>
      </c>
      <c r="AQ323">
        <v>-0.124</v>
      </c>
      <c r="AR323">
        <v>-0.107</v>
      </c>
      <c r="AS323">
        <v>-0.10100000000000001</v>
      </c>
      <c r="AT323">
        <v>-0.16800000000000001</v>
      </c>
      <c r="AU323">
        <v>-8.7999999999999995E-2</v>
      </c>
      <c r="AV323">
        <v>-0.16600000000000001</v>
      </c>
      <c r="AW323">
        <v>-0.11700000000000001</v>
      </c>
      <c r="AX323">
        <v>-0.114</v>
      </c>
    </row>
    <row r="324" spans="1:50" x14ac:dyDescent="0.2">
      <c r="A324" s="9"/>
      <c r="B324" s="1">
        <v>18</v>
      </c>
      <c r="C324">
        <v>-0.17399999999999999</v>
      </c>
      <c r="D324">
        <v>-0.11600000000000001</v>
      </c>
      <c r="E324">
        <v>-0.127</v>
      </c>
      <c r="F324">
        <v>-9.9000000000000005E-2</v>
      </c>
      <c r="G324">
        <v>-0.14599999999999999</v>
      </c>
      <c r="H324">
        <v>-0.10199999999999999</v>
      </c>
      <c r="I324">
        <v>-9.7000000000000003E-2</v>
      </c>
      <c r="J324">
        <v>-6.5000000000000002E-2</v>
      </c>
      <c r="K324">
        <v>-0.14599999999999999</v>
      </c>
      <c r="L324">
        <v>-0.1</v>
      </c>
      <c r="M324">
        <v>-0.13700000000000001</v>
      </c>
      <c r="N324">
        <v>-9.4E-2</v>
      </c>
      <c r="O324">
        <v>-0.128</v>
      </c>
      <c r="P324">
        <v>-0.14699999999999999</v>
      </c>
      <c r="Q324">
        <v>-6.3E-2</v>
      </c>
      <c r="R324">
        <v>-0.11600000000000001</v>
      </c>
      <c r="S324">
        <v>-0.16500000000000001</v>
      </c>
      <c r="T324">
        <v>-0.105</v>
      </c>
      <c r="U324">
        <v>-0.15</v>
      </c>
      <c r="V324">
        <v>-0.121</v>
      </c>
      <c r="W324">
        <v>-0.11799999999999999</v>
      </c>
      <c r="X324">
        <v>-0.10100000000000001</v>
      </c>
      <c r="Y324">
        <v>-0.13300000000000001</v>
      </c>
      <c r="Z324">
        <v>-8.5999999999999993E-2</v>
      </c>
      <c r="AA324">
        <v>-0.158</v>
      </c>
      <c r="AB324">
        <v>-0.152</v>
      </c>
      <c r="AC324">
        <v>-0.13600000000000001</v>
      </c>
      <c r="AD324">
        <v>-0.13600000000000001</v>
      </c>
      <c r="AE324">
        <v>-0.127</v>
      </c>
      <c r="AF324">
        <v>-0.11799999999999999</v>
      </c>
      <c r="AG324">
        <v>-0.11899999999999999</v>
      </c>
      <c r="AH324">
        <v>-0.13100000000000001</v>
      </c>
      <c r="AI324">
        <v>-8.4000000000000005E-2</v>
      </c>
      <c r="AJ324">
        <v>-0.14899999999999999</v>
      </c>
      <c r="AK324">
        <v>-0.14499999999999999</v>
      </c>
      <c r="AL324">
        <v>-0.115</v>
      </c>
      <c r="AM324">
        <v>-0.127</v>
      </c>
      <c r="AN324">
        <v>-9.4E-2</v>
      </c>
      <c r="AO324">
        <v>-0.17100000000000001</v>
      </c>
      <c r="AP324">
        <v>-0.17399999999999999</v>
      </c>
      <c r="AQ324">
        <v>-0.122</v>
      </c>
      <c r="AR324">
        <v>-9.5000000000000001E-2</v>
      </c>
      <c r="AS324">
        <v>-7.6999999999999999E-2</v>
      </c>
      <c r="AT324">
        <v>-0.182</v>
      </c>
      <c r="AU324">
        <v>-8.6999999999999994E-2</v>
      </c>
      <c r="AV324">
        <v>-0.154</v>
      </c>
      <c r="AW324">
        <v>-0.13700000000000001</v>
      </c>
      <c r="AX324">
        <v>-0.14000000000000001</v>
      </c>
    </row>
    <row r="325" spans="1:50" x14ac:dyDescent="0.2">
      <c r="A325" s="9"/>
      <c r="B325" s="1">
        <v>19</v>
      </c>
      <c r="C325">
        <v>-0.193</v>
      </c>
      <c r="D325">
        <v>-0.121</v>
      </c>
      <c r="E325">
        <v>-0.123</v>
      </c>
      <c r="F325">
        <v>-7.5999999999999998E-2</v>
      </c>
      <c r="G325">
        <v>-0.13600000000000001</v>
      </c>
      <c r="H325">
        <v>-0.108</v>
      </c>
      <c r="I325">
        <v>-0.13100000000000001</v>
      </c>
      <c r="J325">
        <v>-7.4999999999999997E-2</v>
      </c>
      <c r="K325">
        <v>-0.1</v>
      </c>
      <c r="L325">
        <v>-8.3000000000000004E-2</v>
      </c>
      <c r="M325">
        <v>-0.14299999999999999</v>
      </c>
      <c r="N325">
        <v>-0.104</v>
      </c>
      <c r="O325">
        <v>-0.13700000000000001</v>
      </c>
      <c r="P325">
        <v>-0.14799999999999999</v>
      </c>
      <c r="Q325">
        <v>-6.7000000000000004E-2</v>
      </c>
      <c r="R325">
        <v>-0.11</v>
      </c>
      <c r="S325">
        <v>-0.183</v>
      </c>
      <c r="T325">
        <v>-0.127</v>
      </c>
      <c r="U325">
        <v>-0.16800000000000001</v>
      </c>
      <c r="V325">
        <v>-0.155</v>
      </c>
      <c r="W325">
        <v>-0.1</v>
      </c>
      <c r="X325">
        <v>-0.123</v>
      </c>
      <c r="Y325">
        <v>-0.154</v>
      </c>
      <c r="Z325">
        <v>-9.6000000000000002E-2</v>
      </c>
      <c r="AA325">
        <v>-0.158</v>
      </c>
      <c r="AB325">
        <v>-0.153</v>
      </c>
      <c r="AC325">
        <v>-0.152</v>
      </c>
      <c r="AD325">
        <v>-0.14599999999999999</v>
      </c>
      <c r="AE325">
        <v>-0.12</v>
      </c>
      <c r="AF325">
        <v>-0.111</v>
      </c>
      <c r="AG325">
        <v>-0.13700000000000001</v>
      </c>
      <c r="AH325">
        <v>-0.13600000000000001</v>
      </c>
      <c r="AI325">
        <v>-7.8E-2</v>
      </c>
      <c r="AJ325">
        <v>-0.14499999999999999</v>
      </c>
      <c r="AK325">
        <v>-0.13100000000000001</v>
      </c>
      <c r="AL325">
        <v>-0.10199999999999999</v>
      </c>
      <c r="AM325">
        <v>-0.11700000000000001</v>
      </c>
      <c r="AN325">
        <v>-9.9000000000000005E-2</v>
      </c>
      <c r="AO325">
        <v>-0.16400000000000001</v>
      </c>
      <c r="AP325">
        <v>-0.154</v>
      </c>
      <c r="AQ325">
        <v>-0.14000000000000001</v>
      </c>
      <c r="AR325">
        <v>-0.113</v>
      </c>
      <c r="AS325">
        <v>-9.8000000000000004E-2</v>
      </c>
      <c r="AT325">
        <v>-0.16700000000000001</v>
      </c>
      <c r="AU325">
        <v>-0.112</v>
      </c>
      <c r="AV325">
        <v>-0.14499999999999999</v>
      </c>
      <c r="AW325">
        <v>-0.13800000000000001</v>
      </c>
      <c r="AX325">
        <v>-0.14299999999999999</v>
      </c>
    </row>
    <row r="326" spans="1:50" x14ac:dyDescent="0.2">
      <c r="A326" s="9"/>
      <c r="B326" s="1">
        <v>20</v>
      </c>
      <c r="C326">
        <v>-0.26100000000000001</v>
      </c>
      <c r="D326">
        <v>-0.128</v>
      </c>
      <c r="E326">
        <v>-0.16900000000000001</v>
      </c>
      <c r="F326">
        <v>-0.113</v>
      </c>
      <c r="G326">
        <v>-0.14499999999999999</v>
      </c>
      <c r="H326">
        <v>-0.108</v>
      </c>
      <c r="I326">
        <v>-0.125</v>
      </c>
      <c r="J326">
        <v>-7.9000000000000001E-2</v>
      </c>
      <c r="K326">
        <v>-9.8000000000000004E-2</v>
      </c>
      <c r="L326">
        <v>-9.1999999999999998E-2</v>
      </c>
      <c r="M326">
        <v>-0.15</v>
      </c>
      <c r="N326">
        <v>-0.13300000000000001</v>
      </c>
      <c r="O326">
        <v>-0.16</v>
      </c>
      <c r="P326">
        <v>-0.182</v>
      </c>
      <c r="Q326">
        <v>-0.109</v>
      </c>
      <c r="R326">
        <v>-0.126</v>
      </c>
      <c r="S326">
        <v>-0.186</v>
      </c>
      <c r="T326">
        <v>-0.14099999999999999</v>
      </c>
      <c r="U326">
        <v>-0.16</v>
      </c>
      <c r="V326">
        <v>-0.16800000000000001</v>
      </c>
      <c r="W326">
        <v>-0.11</v>
      </c>
      <c r="X326">
        <v>-0.13600000000000001</v>
      </c>
      <c r="Y326">
        <v>-0.14799999999999999</v>
      </c>
      <c r="Z326">
        <v>-0.125</v>
      </c>
      <c r="AA326">
        <v>-0.158</v>
      </c>
      <c r="AB326">
        <v>-0.152</v>
      </c>
      <c r="AC326">
        <v>-0.14699999999999999</v>
      </c>
      <c r="AD326">
        <v>-0.16300000000000001</v>
      </c>
      <c r="AE326">
        <v>-0.13500000000000001</v>
      </c>
      <c r="AF326">
        <v>-0.11899999999999999</v>
      </c>
      <c r="AG326">
        <v>-0.106</v>
      </c>
      <c r="AH326">
        <v>-0.13900000000000001</v>
      </c>
      <c r="AI326">
        <v>-8.1000000000000003E-2</v>
      </c>
      <c r="AJ326">
        <v>-0.14000000000000001</v>
      </c>
      <c r="AK326">
        <v>-0.13400000000000001</v>
      </c>
      <c r="AL326">
        <v>-0.115</v>
      </c>
      <c r="AM326">
        <v>-0.11700000000000001</v>
      </c>
      <c r="AN326">
        <v>-0.104</v>
      </c>
      <c r="AO326">
        <v>-0.16800000000000001</v>
      </c>
      <c r="AP326">
        <v>-0.16600000000000001</v>
      </c>
      <c r="AQ326">
        <v>-0.123</v>
      </c>
      <c r="AR326">
        <v>-0.124</v>
      </c>
      <c r="AS326">
        <v>-0.121</v>
      </c>
      <c r="AT326">
        <v>-0.17</v>
      </c>
      <c r="AU326">
        <v>-0.13900000000000001</v>
      </c>
      <c r="AV326">
        <v>-0.158</v>
      </c>
      <c r="AW326">
        <v>-0.122</v>
      </c>
      <c r="AX326">
        <v>-0.14699999999999999</v>
      </c>
    </row>
    <row r="327" spans="1:50" x14ac:dyDescent="0.2">
      <c r="A327" s="9"/>
      <c r="B327" s="1">
        <v>21</v>
      </c>
      <c r="C327">
        <v>-0.123</v>
      </c>
      <c r="D327">
        <v>-0.12</v>
      </c>
      <c r="E327">
        <v>-0.14899999999999999</v>
      </c>
      <c r="F327">
        <v>-5.6000000000000001E-2</v>
      </c>
      <c r="G327">
        <v>-0.14899999999999999</v>
      </c>
      <c r="H327">
        <v>-0.13400000000000001</v>
      </c>
      <c r="I327">
        <v>-0.13700000000000001</v>
      </c>
      <c r="J327">
        <v>-6.7000000000000004E-2</v>
      </c>
      <c r="K327">
        <v>-0.2</v>
      </c>
      <c r="L327">
        <v>-9.9000000000000005E-2</v>
      </c>
      <c r="M327">
        <v>-0.155</v>
      </c>
      <c r="N327">
        <v>-0.14399999999999999</v>
      </c>
      <c r="O327">
        <v>-0.17799999999999999</v>
      </c>
      <c r="P327">
        <v>-0.188</v>
      </c>
      <c r="Q327">
        <v>-0.158</v>
      </c>
      <c r="R327">
        <v>-0.14000000000000001</v>
      </c>
      <c r="S327">
        <v>-0.188</v>
      </c>
      <c r="T327">
        <v>-0.13600000000000001</v>
      </c>
      <c r="U327">
        <v>-0.18099999999999999</v>
      </c>
      <c r="V327">
        <v>-0.16300000000000001</v>
      </c>
      <c r="W327">
        <v>-0.124</v>
      </c>
      <c r="X327">
        <v>-0.121</v>
      </c>
      <c r="Y327">
        <v>-0.14699999999999999</v>
      </c>
      <c r="Z327">
        <v>-0.13100000000000001</v>
      </c>
      <c r="AA327">
        <v>-0.16</v>
      </c>
      <c r="AB327">
        <v>-0.154</v>
      </c>
      <c r="AC327">
        <v>-0.151</v>
      </c>
      <c r="AD327">
        <v>-0.19</v>
      </c>
      <c r="AE327">
        <v>-0.16300000000000001</v>
      </c>
      <c r="AF327">
        <v>-0.13300000000000001</v>
      </c>
      <c r="AG327">
        <v>-0.124</v>
      </c>
      <c r="AH327">
        <v>-0.152</v>
      </c>
      <c r="AI327">
        <v>-0.06</v>
      </c>
      <c r="AJ327">
        <v>-0.14699999999999999</v>
      </c>
      <c r="AK327">
        <v>-0.13300000000000001</v>
      </c>
      <c r="AL327">
        <v>-0.13300000000000001</v>
      </c>
      <c r="AM327">
        <v>-0.10199999999999999</v>
      </c>
      <c r="AN327">
        <v>-0.121</v>
      </c>
      <c r="AO327">
        <v>-0.17899999999999999</v>
      </c>
      <c r="AP327">
        <v>-0.17399999999999999</v>
      </c>
      <c r="AQ327">
        <v>-0.13500000000000001</v>
      </c>
      <c r="AR327">
        <v>-0.121</v>
      </c>
      <c r="AS327">
        <v>-0.124</v>
      </c>
      <c r="AT327">
        <v>-0.17</v>
      </c>
      <c r="AU327">
        <v>-0.14899999999999999</v>
      </c>
      <c r="AV327">
        <v>-0.156</v>
      </c>
      <c r="AW327">
        <v>-0.11700000000000001</v>
      </c>
      <c r="AX327">
        <v>-0.16400000000000001</v>
      </c>
    </row>
    <row r="328" spans="1:50" x14ac:dyDescent="0.2">
      <c r="A328" s="9"/>
      <c r="B328" s="1">
        <v>22</v>
      </c>
      <c r="C328">
        <v>-0.124</v>
      </c>
      <c r="D328">
        <v>-0.14599999999999999</v>
      </c>
      <c r="E328">
        <v>-0.19</v>
      </c>
      <c r="F328">
        <v>-4.7E-2</v>
      </c>
      <c r="G328">
        <v>-0.128</v>
      </c>
      <c r="H328">
        <v>-0.12</v>
      </c>
      <c r="I328">
        <v>-0.13500000000000001</v>
      </c>
      <c r="J328">
        <v>-0.129</v>
      </c>
      <c r="K328">
        <v>-0.151</v>
      </c>
      <c r="L328">
        <v>-0.11899999999999999</v>
      </c>
      <c r="M328">
        <v>-0.14899999999999999</v>
      </c>
      <c r="N328">
        <v>-0.14099999999999999</v>
      </c>
      <c r="O328">
        <v>-0.188</v>
      </c>
      <c r="P328">
        <v>-0.17799999999999999</v>
      </c>
      <c r="Q328">
        <v>-0.153</v>
      </c>
      <c r="R328">
        <v>-0.13600000000000001</v>
      </c>
      <c r="S328">
        <v>-0.17100000000000001</v>
      </c>
      <c r="T328">
        <v>-0.11899999999999999</v>
      </c>
      <c r="U328">
        <v>-0.19500000000000001</v>
      </c>
      <c r="V328">
        <v>-0.17499999999999999</v>
      </c>
      <c r="W328">
        <v>-0.113</v>
      </c>
      <c r="X328">
        <v>-0.108</v>
      </c>
      <c r="Y328">
        <v>-0.14000000000000001</v>
      </c>
      <c r="Z328">
        <v>-0.13900000000000001</v>
      </c>
      <c r="AA328">
        <v>-0.14299999999999999</v>
      </c>
      <c r="AB328">
        <v>-0.127</v>
      </c>
      <c r="AC328">
        <v>-0.16400000000000001</v>
      </c>
      <c r="AD328">
        <v>-0.188</v>
      </c>
      <c r="AE328">
        <v>-0.19600000000000001</v>
      </c>
      <c r="AF328">
        <v>-0.13</v>
      </c>
      <c r="AG328">
        <v>-0.111</v>
      </c>
      <c r="AH328">
        <v>-0.14599999999999999</v>
      </c>
      <c r="AI328">
        <v>-7.6999999999999999E-2</v>
      </c>
      <c r="AJ328">
        <v>-0.13200000000000001</v>
      </c>
      <c r="AK328">
        <v>-0.14899999999999999</v>
      </c>
      <c r="AL328">
        <v>-0.104</v>
      </c>
      <c r="AM328">
        <v>-0.104</v>
      </c>
      <c r="AN328">
        <v>-0.14099999999999999</v>
      </c>
      <c r="AO328">
        <v>-0.158</v>
      </c>
      <c r="AP328">
        <v>-0.16700000000000001</v>
      </c>
      <c r="AQ328">
        <v>-0.13200000000000001</v>
      </c>
      <c r="AR328">
        <v>-0.14000000000000001</v>
      </c>
      <c r="AS328">
        <v>-0.14199999999999999</v>
      </c>
      <c r="AT328">
        <v>-0.157</v>
      </c>
      <c r="AU328">
        <v>-0.14799999999999999</v>
      </c>
      <c r="AV328">
        <v>-0.128</v>
      </c>
      <c r="AW328">
        <v>-0.13100000000000001</v>
      </c>
      <c r="AX328">
        <v>-0.17100000000000001</v>
      </c>
    </row>
    <row r="329" spans="1:50" x14ac:dyDescent="0.2">
      <c r="A329" s="9"/>
      <c r="B329" s="1">
        <v>23</v>
      </c>
      <c r="C329">
        <v>-0.155</v>
      </c>
      <c r="D329">
        <v>-0.14099999999999999</v>
      </c>
      <c r="E329">
        <v>-0.188</v>
      </c>
      <c r="F329">
        <v>-0.159</v>
      </c>
      <c r="G329">
        <v>-0.13400000000000001</v>
      </c>
      <c r="H329">
        <v>-0.129</v>
      </c>
      <c r="I329">
        <v>-0.13700000000000001</v>
      </c>
      <c r="J329">
        <v>-0.11</v>
      </c>
      <c r="K329">
        <v>-0.192</v>
      </c>
      <c r="L329">
        <v>-0.13700000000000001</v>
      </c>
      <c r="M329">
        <v>-0.14199999999999999</v>
      </c>
      <c r="N329">
        <v>-0.157</v>
      </c>
      <c r="O329">
        <v>-0.193</v>
      </c>
      <c r="P329">
        <v>-0.17399999999999999</v>
      </c>
      <c r="Q329">
        <v>-0.16200000000000001</v>
      </c>
      <c r="R329">
        <v>-0.13800000000000001</v>
      </c>
      <c r="S329">
        <v>-0.16700000000000001</v>
      </c>
      <c r="T329">
        <v>-0.11899999999999999</v>
      </c>
      <c r="U329">
        <v>-0.182</v>
      </c>
      <c r="V329">
        <v>-0.16800000000000001</v>
      </c>
      <c r="W329">
        <v>-0.13100000000000001</v>
      </c>
      <c r="X329">
        <v>-9.6000000000000002E-2</v>
      </c>
      <c r="Y329">
        <v>-0.14299999999999999</v>
      </c>
      <c r="Z329">
        <v>-0.16600000000000001</v>
      </c>
      <c r="AA329">
        <v>-0.13700000000000001</v>
      </c>
      <c r="AB329">
        <v>-0.13600000000000001</v>
      </c>
      <c r="AC329">
        <v>-0.18</v>
      </c>
      <c r="AD329">
        <v>-0.16900000000000001</v>
      </c>
      <c r="AE329">
        <v>-0.21</v>
      </c>
      <c r="AF329">
        <v>-0.115</v>
      </c>
      <c r="AG329">
        <v>-0.115</v>
      </c>
      <c r="AH329">
        <v>-0.123</v>
      </c>
      <c r="AI329">
        <v>-8.3000000000000004E-2</v>
      </c>
      <c r="AJ329">
        <v>-0.13600000000000001</v>
      </c>
      <c r="AK329">
        <v>-0.16</v>
      </c>
      <c r="AL329">
        <v>-0.114</v>
      </c>
      <c r="AM329">
        <v>-0.106</v>
      </c>
      <c r="AN329">
        <v>-0.121</v>
      </c>
      <c r="AO329">
        <v>-0.14399999999999999</v>
      </c>
      <c r="AP329">
        <v>-0.161</v>
      </c>
      <c r="AQ329">
        <v>-0.13800000000000001</v>
      </c>
      <c r="AR329">
        <v>-0.14099999999999999</v>
      </c>
      <c r="AS329">
        <v>-0.16500000000000001</v>
      </c>
      <c r="AT329">
        <v>-0.16400000000000001</v>
      </c>
      <c r="AU329">
        <v>-0.17299999999999999</v>
      </c>
      <c r="AV329">
        <v>-0.13200000000000001</v>
      </c>
      <c r="AW329">
        <v>-0.107</v>
      </c>
      <c r="AX329">
        <v>-0.156</v>
      </c>
    </row>
    <row r="330" spans="1:50" x14ac:dyDescent="0.2">
      <c r="A330" s="9"/>
      <c r="B330" s="1">
        <v>24</v>
      </c>
      <c r="C330">
        <v>-0.13800000000000001</v>
      </c>
      <c r="D330">
        <v>-0.21</v>
      </c>
      <c r="E330">
        <v>-0.185</v>
      </c>
      <c r="F330">
        <v>-0.113</v>
      </c>
      <c r="G330">
        <v>-0.22</v>
      </c>
      <c r="H330">
        <v>-0.13800000000000001</v>
      </c>
      <c r="I330">
        <v>-0.13600000000000001</v>
      </c>
      <c r="J330">
        <v>-0.11</v>
      </c>
      <c r="K330">
        <v>-0.22</v>
      </c>
      <c r="L330">
        <v>-0.14799999999999999</v>
      </c>
      <c r="M330">
        <v>-0.14799999999999999</v>
      </c>
      <c r="N330">
        <v>-0.17100000000000001</v>
      </c>
      <c r="O330">
        <v>-0.19500000000000001</v>
      </c>
      <c r="P330">
        <v>-0.152</v>
      </c>
      <c r="Q330">
        <v>-0.16600000000000001</v>
      </c>
      <c r="R330">
        <v>-0.16500000000000001</v>
      </c>
      <c r="S330">
        <v>-0.16600000000000001</v>
      </c>
      <c r="T330">
        <v>-0.11600000000000001</v>
      </c>
      <c r="U330">
        <v>-0.193</v>
      </c>
      <c r="V330">
        <v>-0.186</v>
      </c>
      <c r="W330">
        <v>-0.124</v>
      </c>
      <c r="X330">
        <v>-0.105</v>
      </c>
      <c r="Y330">
        <v>-0.14699999999999999</v>
      </c>
      <c r="Z330">
        <v>-0.17499999999999999</v>
      </c>
      <c r="AA330">
        <v>-0.153</v>
      </c>
      <c r="AB330">
        <v>-0.153</v>
      </c>
      <c r="AC330">
        <v>-0.16500000000000001</v>
      </c>
      <c r="AD330">
        <v>-0.17599999999999999</v>
      </c>
      <c r="AE330">
        <v>-0.22900000000000001</v>
      </c>
      <c r="AF330">
        <v>-0.11799999999999999</v>
      </c>
      <c r="AG330">
        <v>-0.115</v>
      </c>
      <c r="AH330">
        <v>-0.13400000000000001</v>
      </c>
      <c r="AI330">
        <v>-0.104</v>
      </c>
      <c r="AJ330">
        <v>-0.13200000000000001</v>
      </c>
      <c r="AK330">
        <v>-0.17799999999999999</v>
      </c>
      <c r="AL330">
        <v>-0.13600000000000001</v>
      </c>
      <c r="AM330">
        <v>-0.128</v>
      </c>
      <c r="AN330">
        <v>-0.13300000000000001</v>
      </c>
      <c r="AO330">
        <v>-0.13500000000000001</v>
      </c>
      <c r="AP330">
        <v>-0.17199999999999999</v>
      </c>
      <c r="AQ330">
        <v>-0.111</v>
      </c>
      <c r="AR330">
        <v>-0.13300000000000001</v>
      </c>
      <c r="AS330">
        <v>-0.18099999999999999</v>
      </c>
      <c r="AT330">
        <v>-0.16</v>
      </c>
      <c r="AU330">
        <v>-0.17799999999999999</v>
      </c>
      <c r="AV330">
        <v>-0.14899999999999999</v>
      </c>
      <c r="AW330">
        <v>-9.4E-2</v>
      </c>
      <c r="AX330">
        <v>-0.14899999999999999</v>
      </c>
    </row>
    <row r="331" spans="1:50" x14ac:dyDescent="0.2">
      <c r="A331" s="9"/>
      <c r="B331" s="1">
        <v>25</v>
      </c>
      <c r="C331">
        <v>-0.13500000000000001</v>
      </c>
      <c r="D331">
        <v>-0.18099999999999999</v>
      </c>
      <c r="E331">
        <v>-0.187</v>
      </c>
      <c r="F331">
        <v>-0.13900000000000001</v>
      </c>
      <c r="G331">
        <v>-0.17100000000000001</v>
      </c>
      <c r="H331">
        <v>-0.17799999999999999</v>
      </c>
      <c r="I331">
        <v>-0.13200000000000001</v>
      </c>
      <c r="J331">
        <v>-0.128</v>
      </c>
      <c r="K331">
        <v>-0.19900000000000001</v>
      </c>
      <c r="L331">
        <v>-0.14299999999999999</v>
      </c>
      <c r="M331">
        <v>-0.14199999999999999</v>
      </c>
      <c r="N331">
        <v>-0.156</v>
      </c>
      <c r="O331">
        <v>-0.214</v>
      </c>
      <c r="P331">
        <v>-0.128</v>
      </c>
      <c r="Q331">
        <v>-0.154</v>
      </c>
      <c r="R331">
        <v>-0.16800000000000001</v>
      </c>
      <c r="S331">
        <v>-0.18</v>
      </c>
      <c r="T331">
        <v>-0.128</v>
      </c>
      <c r="U331">
        <v>-0.21</v>
      </c>
      <c r="V331">
        <v>-0.17899999999999999</v>
      </c>
      <c r="W331">
        <v>-0.12</v>
      </c>
      <c r="X331">
        <v>-9.8000000000000004E-2</v>
      </c>
      <c r="Y331">
        <v>-0.157</v>
      </c>
      <c r="Z331">
        <v>-0.12</v>
      </c>
      <c r="AA331">
        <v>-0.16200000000000001</v>
      </c>
      <c r="AB331">
        <v>-0.14399999999999999</v>
      </c>
      <c r="AC331">
        <v>-0.17599999999999999</v>
      </c>
      <c r="AD331">
        <v>-0.186</v>
      </c>
      <c r="AE331">
        <v>-0.223</v>
      </c>
      <c r="AF331">
        <v>-0.12</v>
      </c>
      <c r="AG331">
        <v>-0.13700000000000001</v>
      </c>
      <c r="AH331">
        <v>-0.14099999999999999</v>
      </c>
      <c r="AI331">
        <v>-0.11</v>
      </c>
      <c r="AJ331">
        <v>-0.11700000000000001</v>
      </c>
      <c r="AK331">
        <v>-0.16700000000000001</v>
      </c>
      <c r="AL331">
        <v>-0.13400000000000001</v>
      </c>
      <c r="AM331">
        <v>-0.13200000000000001</v>
      </c>
      <c r="AN331">
        <v>-0.14899999999999999</v>
      </c>
      <c r="AO331">
        <v>-0.115</v>
      </c>
      <c r="AP331">
        <v>-0.17499999999999999</v>
      </c>
      <c r="AQ331">
        <v>-0.125</v>
      </c>
      <c r="AR331">
        <v>-0.13700000000000001</v>
      </c>
      <c r="AS331">
        <v>-0.17399999999999999</v>
      </c>
      <c r="AT331">
        <v>-0.159</v>
      </c>
      <c r="AU331">
        <v>-0.17199999999999999</v>
      </c>
      <c r="AV331">
        <v>-0.16300000000000001</v>
      </c>
      <c r="AW331">
        <v>-0.123</v>
      </c>
      <c r="AX331">
        <v>-0.16200000000000001</v>
      </c>
    </row>
    <row r="332" spans="1:50" x14ac:dyDescent="0.2">
      <c r="A332" s="9"/>
      <c r="B332" s="1">
        <v>26</v>
      </c>
      <c r="C332">
        <v>-0.154</v>
      </c>
      <c r="D332">
        <v>-0.20699999999999999</v>
      </c>
      <c r="E332">
        <v>-0.16</v>
      </c>
      <c r="F332">
        <v>-0.17199999999999999</v>
      </c>
      <c r="G332">
        <v>-0.24</v>
      </c>
      <c r="H332">
        <v>-0.15</v>
      </c>
      <c r="I332">
        <v>-0.13500000000000001</v>
      </c>
      <c r="J332">
        <v>-0.127</v>
      </c>
      <c r="K332">
        <v>-0.18099999999999999</v>
      </c>
      <c r="L332">
        <v>-0.14899999999999999</v>
      </c>
      <c r="M332">
        <v>-0.13300000000000001</v>
      </c>
      <c r="N332">
        <v>-0.16</v>
      </c>
      <c r="O332">
        <v>-0.21</v>
      </c>
      <c r="P332">
        <v>-0.13600000000000001</v>
      </c>
      <c r="Q332">
        <v>-0.11899999999999999</v>
      </c>
      <c r="R332">
        <v>-0.18099999999999999</v>
      </c>
      <c r="S332">
        <v>-0.17</v>
      </c>
      <c r="T332">
        <v>-0.14399999999999999</v>
      </c>
      <c r="U332">
        <v>-0.187</v>
      </c>
      <c r="V332">
        <v>-0.17899999999999999</v>
      </c>
      <c r="W332">
        <v>-0.13100000000000001</v>
      </c>
      <c r="X332">
        <v>-0.115</v>
      </c>
      <c r="Y332">
        <v>-0.184</v>
      </c>
      <c r="Z332">
        <v>-0.14399999999999999</v>
      </c>
      <c r="AA332">
        <v>-0.16700000000000001</v>
      </c>
      <c r="AB332">
        <v>-0.14000000000000001</v>
      </c>
      <c r="AC332">
        <v>-0.14199999999999999</v>
      </c>
      <c r="AD332">
        <v>-0.184</v>
      </c>
      <c r="AE332">
        <v>-0.218</v>
      </c>
      <c r="AF332">
        <v>-0.104</v>
      </c>
      <c r="AG332">
        <v>-0.13500000000000001</v>
      </c>
      <c r="AH332">
        <v>-0.13700000000000001</v>
      </c>
      <c r="AI332">
        <v>-0.14299999999999999</v>
      </c>
      <c r="AJ332">
        <v>-0.11</v>
      </c>
      <c r="AK332">
        <v>-0.192</v>
      </c>
      <c r="AL332">
        <v>-0.13300000000000001</v>
      </c>
      <c r="AM332">
        <v>-0.13500000000000001</v>
      </c>
      <c r="AN332">
        <v>-0.151</v>
      </c>
      <c r="AO332">
        <v>-0.11</v>
      </c>
      <c r="AP332">
        <v>-0.14699999999999999</v>
      </c>
      <c r="AQ332">
        <v>-0.11899999999999999</v>
      </c>
      <c r="AR332">
        <v>-0.14699999999999999</v>
      </c>
      <c r="AS332">
        <v>-0.187</v>
      </c>
      <c r="AT332">
        <v>-0.157</v>
      </c>
      <c r="AU332">
        <v>-0.18099999999999999</v>
      </c>
      <c r="AV332">
        <v>-0.153</v>
      </c>
      <c r="AW332">
        <v>-0.15</v>
      </c>
      <c r="AX332">
        <v>-0.157</v>
      </c>
    </row>
    <row r="333" spans="1:50" x14ac:dyDescent="0.2">
      <c r="A333" s="9"/>
      <c r="B333" s="1">
        <v>27</v>
      </c>
      <c r="C333">
        <v>-0.19500000000000001</v>
      </c>
      <c r="D333">
        <v>-0.224</v>
      </c>
      <c r="E333">
        <v>-0.17199999999999999</v>
      </c>
      <c r="F333">
        <v>-0.11799999999999999</v>
      </c>
      <c r="G333">
        <v>-0.255</v>
      </c>
      <c r="H333">
        <v>-0.192</v>
      </c>
      <c r="I333">
        <v>-0.16200000000000001</v>
      </c>
      <c r="J333">
        <v>-0.109</v>
      </c>
      <c r="K333">
        <v>-0.153</v>
      </c>
      <c r="L333">
        <v>-0.14899999999999999</v>
      </c>
      <c r="M333">
        <v>-0.14699999999999999</v>
      </c>
      <c r="N333">
        <v>-0.17100000000000001</v>
      </c>
      <c r="O333">
        <v>-0.20599999999999999</v>
      </c>
      <c r="P333">
        <v>-0.153</v>
      </c>
      <c r="Q333">
        <v>-0.16</v>
      </c>
      <c r="R333">
        <v>-0.192</v>
      </c>
      <c r="S333">
        <v>-0.17299999999999999</v>
      </c>
      <c r="T333">
        <v>-0.157</v>
      </c>
      <c r="U333">
        <v>-0.19500000000000001</v>
      </c>
      <c r="V333">
        <v>-0.18</v>
      </c>
      <c r="W333">
        <v>-0.13600000000000001</v>
      </c>
      <c r="X333">
        <v>-0.152</v>
      </c>
      <c r="Y333">
        <v>-0.188</v>
      </c>
      <c r="Z333">
        <v>-0.113</v>
      </c>
      <c r="AA333">
        <v>-0.16900000000000001</v>
      </c>
      <c r="AB333">
        <v>-0.14199999999999999</v>
      </c>
      <c r="AC333">
        <v>-0.13500000000000001</v>
      </c>
      <c r="AD333">
        <v>-0.19700000000000001</v>
      </c>
      <c r="AE333">
        <v>-0.215</v>
      </c>
      <c r="AF333">
        <v>-0.10100000000000001</v>
      </c>
      <c r="AG333">
        <v>-0.14000000000000001</v>
      </c>
      <c r="AH333">
        <v>-0.14000000000000001</v>
      </c>
      <c r="AI333">
        <v>-0.14799999999999999</v>
      </c>
      <c r="AJ333">
        <v>-0.13</v>
      </c>
      <c r="AK333">
        <v>-0.219</v>
      </c>
      <c r="AL333">
        <v>-0.14499999999999999</v>
      </c>
      <c r="AM333">
        <v>-0.14199999999999999</v>
      </c>
      <c r="AN333">
        <v>-0.17199999999999999</v>
      </c>
      <c r="AO333">
        <v>-0.13800000000000001</v>
      </c>
      <c r="AP333">
        <v>-0.13700000000000001</v>
      </c>
      <c r="AQ333">
        <v>-0.12</v>
      </c>
      <c r="AR333">
        <v>-0.155</v>
      </c>
      <c r="AS333">
        <v>-0.191</v>
      </c>
      <c r="AT333">
        <v>-0.14899999999999999</v>
      </c>
      <c r="AU333">
        <v>-0.16800000000000001</v>
      </c>
      <c r="AV333">
        <v>-0.17799999999999999</v>
      </c>
      <c r="AW333">
        <v>-0.14599999999999999</v>
      </c>
      <c r="AX333">
        <v>-0.15</v>
      </c>
    </row>
    <row r="334" spans="1:50" x14ac:dyDescent="0.2">
      <c r="A334" s="9"/>
      <c r="B334" s="1">
        <v>28</v>
      </c>
      <c r="C334">
        <v>-0.155</v>
      </c>
      <c r="D334">
        <v>-0.14699999999999999</v>
      </c>
      <c r="E334">
        <v>-0.17599999999999999</v>
      </c>
      <c r="F334">
        <v>-0.112</v>
      </c>
      <c r="G334">
        <v>-0.222</v>
      </c>
      <c r="H334">
        <v>-0.2</v>
      </c>
      <c r="I334">
        <v>-0.14699999999999999</v>
      </c>
      <c r="J334">
        <v>-0.127</v>
      </c>
      <c r="K334">
        <v>-0.184</v>
      </c>
      <c r="L334">
        <v>-0.16200000000000001</v>
      </c>
      <c r="M334">
        <v>-0.14099999999999999</v>
      </c>
      <c r="N334">
        <v>-0.159</v>
      </c>
      <c r="O334">
        <v>-0.20399999999999999</v>
      </c>
      <c r="P334">
        <v>-0.129</v>
      </c>
      <c r="Q334">
        <v>-0.16500000000000001</v>
      </c>
      <c r="R334">
        <v>-0.17</v>
      </c>
      <c r="S334">
        <v>-0.19900000000000001</v>
      </c>
      <c r="T334">
        <v>-0.17499999999999999</v>
      </c>
      <c r="U334">
        <v>-0.217</v>
      </c>
      <c r="V334">
        <v>-0.17799999999999999</v>
      </c>
      <c r="W334">
        <v>-0.13800000000000001</v>
      </c>
      <c r="X334">
        <v>-0.20100000000000001</v>
      </c>
      <c r="Y334">
        <v>-0.19700000000000001</v>
      </c>
      <c r="Z334">
        <v>-0.109</v>
      </c>
      <c r="AA334">
        <v>-0.157</v>
      </c>
      <c r="AB334">
        <v>-0.14899999999999999</v>
      </c>
      <c r="AC334">
        <v>-0.14899999999999999</v>
      </c>
      <c r="AD334">
        <v>-0.20499999999999999</v>
      </c>
      <c r="AE334">
        <v>-0.23599999999999999</v>
      </c>
      <c r="AF334">
        <v>-0.121</v>
      </c>
      <c r="AG334">
        <v>-0.123</v>
      </c>
      <c r="AH334">
        <v>-0.16400000000000001</v>
      </c>
      <c r="AI334">
        <v>-0.16700000000000001</v>
      </c>
      <c r="AJ334">
        <v>-0.122</v>
      </c>
      <c r="AK334">
        <v>-0.192</v>
      </c>
      <c r="AL334">
        <v>-0.14799999999999999</v>
      </c>
      <c r="AM334">
        <v>-0.14799999999999999</v>
      </c>
      <c r="AN334">
        <v>-0.187</v>
      </c>
      <c r="AO334">
        <v>-0.16500000000000001</v>
      </c>
      <c r="AP334">
        <v>-0.128</v>
      </c>
      <c r="AQ334">
        <v>-0.13500000000000001</v>
      </c>
      <c r="AR334">
        <v>-0.14000000000000001</v>
      </c>
      <c r="AS334">
        <v>-0.2</v>
      </c>
      <c r="AT334">
        <v>-0.14899999999999999</v>
      </c>
      <c r="AU334">
        <v>-0.16600000000000001</v>
      </c>
      <c r="AV334">
        <v>-0.182</v>
      </c>
      <c r="AW334">
        <v>-0.16700000000000001</v>
      </c>
      <c r="AX334">
        <v>-0.16300000000000001</v>
      </c>
    </row>
    <row r="335" spans="1:50" x14ac:dyDescent="0.2">
      <c r="A335" s="9"/>
      <c r="B335" s="1">
        <v>29</v>
      </c>
      <c r="C335">
        <v>-0.19900000000000001</v>
      </c>
      <c r="D335">
        <v>-0.16900000000000001</v>
      </c>
      <c r="E335">
        <v>-0.16400000000000001</v>
      </c>
      <c r="F335">
        <v>-0.13800000000000001</v>
      </c>
      <c r="G335">
        <v>-0.22500000000000001</v>
      </c>
      <c r="H335">
        <v>-0.156</v>
      </c>
      <c r="I335">
        <v>-0.219</v>
      </c>
      <c r="J335">
        <v>-0.13600000000000001</v>
      </c>
      <c r="K335">
        <v>-0.189</v>
      </c>
      <c r="L335">
        <v>-0.17799999999999999</v>
      </c>
      <c r="M335">
        <v>-0.13600000000000001</v>
      </c>
      <c r="N335">
        <v>-0.186</v>
      </c>
      <c r="O335">
        <v>-0.2</v>
      </c>
      <c r="P335">
        <v>-0.11700000000000001</v>
      </c>
      <c r="Q335">
        <v>-0.191</v>
      </c>
      <c r="R335">
        <v>-0.17299999999999999</v>
      </c>
      <c r="S335">
        <v>-0.19800000000000001</v>
      </c>
      <c r="T335">
        <v>-0.183</v>
      </c>
      <c r="U335">
        <v>-0.21099999999999999</v>
      </c>
      <c r="V335">
        <v>-0.161</v>
      </c>
      <c r="W335">
        <v>-0.18099999999999999</v>
      </c>
      <c r="X335">
        <v>-0.19600000000000001</v>
      </c>
      <c r="Y335">
        <v>-0.19500000000000001</v>
      </c>
      <c r="Z335">
        <v>-0.11700000000000001</v>
      </c>
      <c r="AA335">
        <v>-0.13</v>
      </c>
      <c r="AB335">
        <v>-0.14599999999999999</v>
      </c>
      <c r="AC335">
        <v>-0.17899999999999999</v>
      </c>
      <c r="AD335">
        <v>-0.19500000000000001</v>
      </c>
      <c r="AE335">
        <v>-0.218</v>
      </c>
      <c r="AF335">
        <v>-0.122</v>
      </c>
      <c r="AG335">
        <v>-0.11700000000000001</v>
      </c>
      <c r="AH335">
        <v>-0.16500000000000001</v>
      </c>
      <c r="AI335">
        <v>-0.154</v>
      </c>
      <c r="AJ335">
        <v>-0.107</v>
      </c>
      <c r="AK335">
        <v>-0.192</v>
      </c>
      <c r="AL335">
        <v>-0.14799999999999999</v>
      </c>
      <c r="AM335">
        <v>-0.14499999999999999</v>
      </c>
      <c r="AN335">
        <v>-0.19900000000000001</v>
      </c>
      <c r="AO335">
        <v>-0.19700000000000001</v>
      </c>
      <c r="AP335">
        <v>-0.121</v>
      </c>
      <c r="AQ335">
        <v>-0.14099999999999999</v>
      </c>
      <c r="AR335">
        <v>-0.15</v>
      </c>
      <c r="AS335">
        <v>-0.17899999999999999</v>
      </c>
      <c r="AT335">
        <v>-0.16300000000000001</v>
      </c>
      <c r="AU335">
        <v>-0.17199999999999999</v>
      </c>
      <c r="AV335">
        <v>-0.20899999999999999</v>
      </c>
      <c r="AW335">
        <v>-0.153</v>
      </c>
      <c r="AX335">
        <v>-0.16600000000000001</v>
      </c>
    </row>
    <row r="336" spans="1:50" x14ac:dyDescent="0.2">
      <c r="A336" s="9"/>
      <c r="B336" s="1">
        <v>30</v>
      </c>
      <c r="C336">
        <v>-0.217</v>
      </c>
      <c r="D336">
        <v>-0.17799999999999999</v>
      </c>
      <c r="E336">
        <v>-0.216</v>
      </c>
      <c r="F336">
        <v>-0.13100000000000001</v>
      </c>
      <c r="G336">
        <v>-0.27200000000000002</v>
      </c>
      <c r="H336">
        <v>-0.17</v>
      </c>
      <c r="I336">
        <v>-0.2</v>
      </c>
      <c r="J336">
        <v>-0.16400000000000001</v>
      </c>
      <c r="K336">
        <v>-0.154</v>
      </c>
      <c r="L336">
        <v>-0.189</v>
      </c>
      <c r="M336">
        <v>-0.14399999999999999</v>
      </c>
      <c r="N336">
        <v>-0.221</v>
      </c>
      <c r="O336">
        <v>-0.19600000000000001</v>
      </c>
      <c r="P336">
        <v>-0.158</v>
      </c>
      <c r="Q336">
        <v>-0.19800000000000001</v>
      </c>
      <c r="R336">
        <v>-0.186</v>
      </c>
      <c r="S336">
        <v>-0.19900000000000001</v>
      </c>
      <c r="T336">
        <v>-0.19800000000000001</v>
      </c>
      <c r="U336">
        <v>-0.20100000000000001</v>
      </c>
      <c r="V336">
        <v>-0.16200000000000001</v>
      </c>
      <c r="W336">
        <v>-0.185</v>
      </c>
      <c r="X336">
        <v>-0.19400000000000001</v>
      </c>
      <c r="Y336">
        <v>-0.2</v>
      </c>
      <c r="Z336">
        <v>-0.158</v>
      </c>
      <c r="AA336">
        <v>-0.10100000000000001</v>
      </c>
      <c r="AB336">
        <v>-0.15</v>
      </c>
      <c r="AC336">
        <v>-0.19</v>
      </c>
      <c r="AD336">
        <v>-0.191</v>
      </c>
      <c r="AE336">
        <v>-0.218</v>
      </c>
      <c r="AF336">
        <v>-0.11700000000000001</v>
      </c>
      <c r="AG336">
        <v>-0.122</v>
      </c>
      <c r="AH336">
        <v>-0.154</v>
      </c>
      <c r="AI336">
        <v>-0.157</v>
      </c>
      <c r="AJ336">
        <v>-0.12</v>
      </c>
      <c r="AK336">
        <v>-0.21</v>
      </c>
      <c r="AL336">
        <v>-0.14599999999999999</v>
      </c>
      <c r="AM336">
        <v>-0.14799999999999999</v>
      </c>
      <c r="AN336">
        <v>-0.19400000000000001</v>
      </c>
      <c r="AO336">
        <v>-0.20499999999999999</v>
      </c>
      <c r="AP336">
        <v>-0.13500000000000001</v>
      </c>
      <c r="AQ336">
        <v>-0.155</v>
      </c>
      <c r="AR336">
        <v>-0.156</v>
      </c>
      <c r="AS336">
        <v>-0.189</v>
      </c>
      <c r="AT336">
        <v>-0.16400000000000001</v>
      </c>
      <c r="AU336">
        <v>-0.19</v>
      </c>
      <c r="AV336">
        <v>-0.21299999999999999</v>
      </c>
      <c r="AW336">
        <v>-0.13900000000000001</v>
      </c>
      <c r="AX336">
        <v>-0.158</v>
      </c>
    </row>
    <row r="337" spans="1:50" x14ac:dyDescent="0.2">
      <c r="A337" s="9" t="s">
        <v>14</v>
      </c>
      <c r="B337" s="1">
        <v>1</v>
      </c>
      <c r="C337">
        <v>-0.156</v>
      </c>
      <c r="D337">
        <v>-0.152</v>
      </c>
      <c r="E337">
        <v>-0.20300000000000001</v>
      </c>
      <c r="F337">
        <v>-0.151</v>
      </c>
      <c r="G337">
        <v>-0.246</v>
      </c>
      <c r="H337">
        <v>-0.14499999999999999</v>
      </c>
      <c r="I337">
        <v>-0.192</v>
      </c>
      <c r="J337">
        <v>-0.14199999999999999</v>
      </c>
      <c r="K337">
        <v>-0.191</v>
      </c>
      <c r="L337">
        <v>-0.19700000000000001</v>
      </c>
      <c r="M337">
        <v>-0.155</v>
      </c>
      <c r="N337">
        <v>-0.20899999999999999</v>
      </c>
      <c r="O337">
        <v>-0.188</v>
      </c>
      <c r="P337">
        <v>-0.16700000000000001</v>
      </c>
      <c r="Q337">
        <v>-0.20300000000000001</v>
      </c>
      <c r="R337">
        <v>-0.17399999999999999</v>
      </c>
      <c r="S337">
        <v>-0.21199999999999999</v>
      </c>
      <c r="T337">
        <v>-0.19900000000000001</v>
      </c>
      <c r="U337">
        <v>-0.214</v>
      </c>
      <c r="V337">
        <v>-0.17100000000000001</v>
      </c>
      <c r="W337">
        <v>-0.185</v>
      </c>
      <c r="X337">
        <v>-0.19400000000000001</v>
      </c>
      <c r="Y337">
        <v>-0.19800000000000001</v>
      </c>
      <c r="Z337">
        <v>-0.14000000000000001</v>
      </c>
      <c r="AA337">
        <v>-0.10199999999999999</v>
      </c>
      <c r="AB337">
        <v>-0.13900000000000001</v>
      </c>
      <c r="AC337">
        <v>-0.21199999999999999</v>
      </c>
      <c r="AD337">
        <v>-0.21</v>
      </c>
      <c r="AE337">
        <v>-0.215</v>
      </c>
      <c r="AF337">
        <v>-0.11899999999999999</v>
      </c>
      <c r="AG337">
        <v>-0.109</v>
      </c>
      <c r="AH337">
        <v>-0.16900000000000001</v>
      </c>
      <c r="AI337">
        <v>-0.182</v>
      </c>
      <c r="AJ337">
        <v>-0.11700000000000001</v>
      </c>
      <c r="AK337">
        <v>-0.20200000000000001</v>
      </c>
      <c r="AL337">
        <v>-0.17299999999999999</v>
      </c>
      <c r="AM337">
        <v>-0.14399999999999999</v>
      </c>
      <c r="AN337">
        <v>-0.184</v>
      </c>
      <c r="AO337">
        <v>-0.20200000000000001</v>
      </c>
      <c r="AP337">
        <v>-0.17</v>
      </c>
      <c r="AQ337">
        <v>-0.159</v>
      </c>
      <c r="AR337">
        <v>-0.155</v>
      </c>
      <c r="AS337">
        <v>-0.17</v>
      </c>
      <c r="AT337">
        <v>-0.161</v>
      </c>
      <c r="AU337">
        <v>-0.19</v>
      </c>
      <c r="AV337">
        <v>-0.26200000000000001</v>
      </c>
      <c r="AW337">
        <v>-0.115</v>
      </c>
      <c r="AX337">
        <v>-0.16800000000000001</v>
      </c>
    </row>
    <row r="338" spans="1:50" x14ac:dyDescent="0.2">
      <c r="A338" s="9"/>
      <c r="B338" s="1">
        <v>2</v>
      </c>
      <c r="C338">
        <v>-0.16900000000000001</v>
      </c>
      <c r="D338">
        <v>-0.157</v>
      </c>
      <c r="E338">
        <v>-0.185</v>
      </c>
      <c r="F338">
        <v>-0.14699999999999999</v>
      </c>
      <c r="G338">
        <v>-0.32300000000000001</v>
      </c>
      <c r="H338">
        <v>-0.14399999999999999</v>
      </c>
      <c r="I338">
        <v>-0.217</v>
      </c>
      <c r="J338">
        <v>-0.17799999999999999</v>
      </c>
      <c r="K338">
        <v>-0.20599999999999999</v>
      </c>
      <c r="L338">
        <v>-0.18099999999999999</v>
      </c>
      <c r="M338">
        <v>-0.153</v>
      </c>
      <c r="N338">
        <v>-0.20899999999999999</v>
      </c>
      <c r="O338">
        <v>-0.188</v>
      </c>
      <c r="P338">
        <v>-0.156</v>
      </c>
      <c r="Q338">
        <v>-0.186</v>
      </c>
      <c r="R338">
        <v>-0.20100000000000001</v>
      </c>
      <c r="S338">
        <v>-0.21299999999999999</v>
      </c>
      <c r="T338">
        <v>-0.19800000000000001</v>
      </c>
      <c r="U338">
        <v>-0.19800000000000001</v>
      </c>
      <c r="V338">
        <v>-0.16900000000000001</v>
      </c>
      <c r="W338">
        <v>-0.17199999999999999</v>
      </c>
      <c r="X338">
        <v>-0.17499999999999999</v>
      </c>
      <c r="Y338">
        <v>-0.21299999999999999</v>
      </c>
      <c r="Z338">
        <v>-0.16700000000000001</v>
      </c>
      <c r="AA338">
        <v>-0.106</v>
      </c>
      <c r="AB338">
        <v>-0.16600000000000001</v>
      </c>
      <c r="AC338">
        <v>-0.222</v>
      </c>
      <c r="AD338">
        <v>-0.20200000000000001</v>
      </c>
      <c r="AE338">
        <v>-0.19700000000000001</v>
      </c>
      <c r="AF338">
        <v>-0.11700000000000001</v>
      </c>
      <c r="AG338">
        <v>-0.126</v>
      </c>
      <c r="AH338">
        <v>-0.17799999999999999</v>
      </c>
      <c r="AI338">
        <v>-0.17100000000000001</v>
      </c>
      <c r="AJ338">
        <v>-0.1</v>
      </c>
      <c r="AK338">
        <v>-0.17</v>
      </c>
      <c r="AL338">
        <v>-0.17</v>
      </c>
      <c r="AM338">
        <v>-0.14499999999999999</v>
      </c>
      <c r="AN338">
        <v>-0.17</v>
      </c>
      <c r="AO338">
        <v>-0.19500000000000001</v>
      </c>
      <c r="AP338">
        <v>-0.17100000000000001</v>
      </c>
      <c r="AQ338">
        <v>-0.156</v>
      </c>
      <c r="AR338">
        <v>-0.15</v>
      </c>
      <c r="AS338">
        <v>-0.14599999999999999</v>
      </c>
      <c r="AT338">
        <v>-0.161</v>
      </c>
      <c r="AU338">
        <v>-0.20599999999999999</v>
      </c>
      <c r="AV338">
        <v>-0.29199999999999998</v>
      </c>
      <c r="AW338">
        <v>-0.125</v>
      </c>
      <c r="AX338">
        <v>-0.17699999999999999</v>
      </c>
    </row>
    <row r="339" spans="1:50" x14ac:dyDescent="0.2">
      <c r="A339" s="9"/>
      <c r="B339" s="1">
        <v>3</v>
      </c>
      <c r="C339">
        <v>-0.126</v>
      </c>
      <c r="D339">
        <v>-0.18099999999999999</v>
      </c>
      <c r="E339">
        <v>-0.20799999999999999</v>
      </c>
      <c r="F339">
        <v>-0.17399999999999999</v>
      </c>
      <c r="G339">
        <v>-0.309</v>
      </c>
      <c r="H339">
        <v>-0.215</v>
      </c>
      <c r="I339">
        <v>-0.22600000000000001</v>
      </c>
      <c r="J339">
        <v>-0.182</v>
      </c>
      <c r="K339">
        <v>-0.155</v>
      </c>
      <c r="L339">
        <v>-9.4E-2</v>
      </c>
      <c r="M339">
        <v>-0.158</v>
      </c>
      <c r="N339">
        <v>-0.22500000000000001</v>
      </c>
      <c r="O339">
        <v>-0.18099999999999999</v>
      </c>
      <c r="P339">
        <v>-0.14699999999999999</v>
      </c>
      <c r="Q339">
        <v>-0.19500000000000001</v>
      </c>
      <c r="R339">
        <v>-0.24399999999999999</v>
      </c>
      <c r="S339">
        <v>-0.22900000000000001</v>
      </c>
      <c r="T339">
        <v>-0.193</v>
      </c>
      <c r="U339">
        <v>-0.16300000000000001</v>
      </c>
      <c r="V339">
        <v>-0.17499999999999999</v>
      </c>
      <c r="W339">
        <v>-0.22500000000000001</v>
      </c>
      <c r="X339">
        <v>-0.13500000000000001</v>
      </c>
      <c r="Y339">
        <v>-0.20399999999999999</v>
      </c>
      <c r="Z339">
        <v>-0.17899999999999999</v>
      </c>
      <c r="AA339">
        <v>-0.112</v>
      </c>
      <c r="AB339">
        <v>-0.185</v>
      </c>
      <c r="AC339">
        <v>-0.20799999999999999</v>
      </c>
      <c r="AD339">
        <v>-0.218</v>
      </c>
      <c r="AE339">
        <v>-0.20599999999999999</v>
      </c>
      <c r="AF339">
        <v>-0.123</v>
      </c>
      <c r="AG339">
        <v>-0.14099999999999999</v>
      </c>
      <c r="AH339">
        <v>-0.184</v>
      </c>
      <c r="AI339">
        <v>-0.189</v>
      </c>
      <c r="AJ339">
        <v>-9.9000000000000005E-2</v>
      </c>
      <c r="AK339">
        <v>-0.19800000000000001</v>
      </c>
      <c r="AL339">
        <v>-0.185</v>
      </c>
      <c r="AM339">
        <v>-0.13200000000000001</v>
      </c>
      <c r="AN339">
        <v>-0.19800000000000001</v>
      </c>
      <c r="AO339">
        <v>-0.19900000000000001</v>
      </c>
      <c r="AP339">
        <v>-0.184</v>
      </c>
      <c r="AQ339">
        <v>-0.158</v>
      </c>
      <c r="AR339">
        <v>-0.17899999999999999</v>
      </c>
      <c r="AS339">
        <v>-0.13800000000000001</v>
      </c>
      <c r="AT339">
        <v>-0.191</v>
      </c>
      <c r="AU339">
        <v>-0.216</v>
      </c>
      <c r="AV339">
        <v>-0.29199999999999998</v>
      </c>
      <c r="AW339">
        <v>-0.128</v>
      </c>
      <c r="AX339">
        <v>-0.17899999999999999</v>
      </c>
    </row>
    <row r="340" spans="1:50" x14ac:dyDescent="0.2">
      <c r="A340" s="9"/>
      <c r="B340" s="1">
        <v>4</v>
      </c>
      <c r="C340">
        <v>-0.13500000000000001</v>
      </c>
      <c r="D340">
        <v>-0.185</v>
      </c>
      <c r="E340">
        <v>-0.185</v>
      </c>
      <c r="F340">
        <v>-0.16300000000000001</v>
      </c>
      <c r="G340">
        <v>-0.29599999999999999</v>
      </c>
      <c r="H340">
        <v>-0.18099999999999999</v>
      </c>
      <c r="I340">
        <v>-0.19700000000000001</v>
      </c>
      <c r="J340">
        <v>-0.20399999999999999</v>
      </c>
      <c r="K340">
        <v>-0.16500000000000001</v>
      </c>
      <c r="L340">
        <v>-8.5999999999999993E-2</v>
      </c>
      <c r="M340">
        <v>-0.16800000000000001</v>
      </c>
      <c r="N340">
        <v>-0.20599999999999999</v>
      </c>
      <c r="O340">
        <v>-0.17899999999999999</v>
      </c>
      <c r="P340">
        <v>-0.18099999999999999</v>
      </c>
      <c r="Q340">
        <v>-0.18</v>
      </c>
      <c r="R340">
        <v>-0.26200000000000001</v>
      </c>
      <c r="S340">
        <v>-0.21299999999999999</v>
      </c>
      <c r="T340">
        <v>-0.19800000000000001</v>
      </c>
      <c r="U340">
        <v>-0.14899999999999999</v>
      </c>
      <c r="V340">
        <v>-0.17100000000000001</v>
      </c>
      <c r="W340">
        <v>-0.22800000000000001</v>
      </c>
      <c r="X340">
        <v>-0.14699999999999999</v>
      </c>
      <c r="Y340">
        <v>-0.20399999999999999</v>
      </c>
      <c r="Z340">
        <v>-0.184</v>
      </c>
      <c r="AA340">
        <v>-0.121</v>
      </c>
      <c r="AB340">
        <v>-0.217</v>
      </c>
      <c r="AC340">
        <v>-0.17499999999999999</v>
      </c>
      <c r="AD340">
        <v>-0.23200000000000001</v>
      </c>
      <c r="AE340">
        <v>-0.219</v>
      </c>
      <c r="AF340">
        <v>-0.10199999999999999</v>
      </c>
      <c r="AG340">
        <v>-0.14799999999999999</v>
      </c>
      <c r="AH340">
        <v>-0.17100000000000001</v>
      </c>
      <c r="AI340">
        <v>-0.21299999999999999</v>
      </c>
      <c r="AJ340">
        <v>-9.8000000000000004E-2</v>
      </c>
      <c r="AK340">
        <v>-0.21199999999999999</v>
      </c>
      <c r="AL340">
        <v>-0.17699999999999999</v>
      </c>
      <c r="AM340">
        <v>-0.121</v>
      </c>
      <c r="AN340">
        <v>-0.18</v>
      </c>
      <c r="AO340">
        <v>-0.2</v>
      </c>
      <c r="AP340">
        <v>-0.193</v>
      </c>
      <c r="AQ340">
        <v>-0.16800000000000001</v>
      </c>
      <c r="AR340">
        <v>-0.18099999999999999</v>
      </c>
      <c r="AS340">
        <v>-0.16200000000000001</v>
      </c>
      <c r="AT340">
        <v>-0.21099999999999999</v>
      </c>
      <c r="AU340">
        <v>-0.218</v>
      </c>
      <c r="AV340">
        <v>-0.28899999999999998</v>
      </c>
      <c r="AW340">
        <v>-0.156</v>
      </c>
      <c r="AX340">
        <v>-0.19900000000000001</v>
      </c>
    </row>
    <row r="341" spans="1:50" x14ac:dyDescent="0.2">
      <c r="A341" s="9"/>
      <c r="B341" s="1">
        <v>5</v>
      </c>
      <c r="C341">
        <v>-0.128</v>
      </c>
      <c r="D341">
        <v>-0.16</v>
      </c>
      <c r="E341">
        <v>-0.17499999999999999</v>
      </c>
      <c r="F341">
        <v>-0.17499999999999999</v>
      </c>
      <c r="G341">
        <v>-0.315</v>
      </c>
      <c r="H341">
        <v>-0.254</v>
      </c>
      <c r="I341">
        <v>-0.214</v>
      </c>
      <c r="J341">
        <v>-0.188</v>
      </c>
      <c r="K341">
        <v>-0.115</v>
      </c>
      <c r="L341">
        <v>-8.5000000000000006E-2</v>
      </c>
      <c r="M341">
        <v>-0.16800000000000001</v>
      </c>
      <c r="N341">
        <v>-0.183</v>
      </c>
      <c r="O341">
        <v>-0.186</v>
      </c>
      <c r="P341">
        <v>-0.18</v>
      </c>
      <c r="Q341">
        <v>-0.19900000000000001</v>
      </c>
      <c r="R341">
        <v>-0.27600000000000002</v>
      </c>
      <c r="S341">
        <v>-0.221</v>
      </c>
      <c r="T341">
        <v>-0.16800000000000001</v>
      </c>
      <c r="U341">
        <v>-0.182</v>
      </c>
      <c r="V341">
        <v>-0.157</v>
      </c>
      <c r="W341">
        <v>-0.246</v>
      </c>
      <c r="X341">
        <v>-0.17899999999999999</v>
      </c>
      <c r="Y341">
        <v>-0.20499999999999999</v>
      </c>
      <c r="Z341">
        <v>-0.20499999999999999</v>
      </c>
      <c r="AA341">
        <v>-0.14199999999999999</v>
      </c>
      <c r="AB341">
        <v>-0.23200000000000001</v>
      </c>
      <c r="AC341">
        <v>-0.161</v>
      </c>
      <c r="AD341">
        <v>-0.27700000000000002</v>
      </c>
      <c r="AE341">
        <v>-0.23</v>
      </c>
      <c r="AF341">
        <v>-0.129</v>
      </c>
      <c r="AG341">
        <v>-0.152</v>
      </c>
      <c r="AH341">
        <v>-0.187</v>
      </c>
      <c r="AI341">
        <v>-0.20399999999999999</v>
      </c>
      <c r="AJ341">
        <v>-9.1999999999999998E-2</v>
      </c>
      <c r="AK341">
        <v>-0.19900000000000001</v>
      </c>
      <c r="AL341">
        <v>-0.18099999999999999</v>
      </c>
      <c r="AM341">
        <v>-0.124</v>
      </c>
      <c r="AN341">
        <v>-0.189</v>
      </c>
      <c r="AO341">
        <v>-0.214</v>
      </c>
      <c r="AP341">
        <v>-0.17299999999999999</v>
      </c>
      <c r="AQ341">
        <v>-0.17100000000000001</v>
      </c>
      <c r="AR341">
        <v>-0.184</v>
      </c>
      <c r="AS341">
        <v>-0.16</v>
      </c>
      <c r="AT341">
        <v>-0.19500000000000001</v>
      </c>
      <c r="AU341">
        <v>-0.216</v>
      </c>
      <c r="AV341">
        <v>-0.28699999999999998</v>
      </c>
      <c r="AW341">
        <v>-0.17399999999999999</v>
      </c>
      <c r="AX341">
        <v>-0.20200000000000001</v>
      </c>
    </row>
    <row r="342" spans="1:50" x14ac:dyDescent="0.2">
      <c r="A342" s="9"/>
      <c r="B342" s="1">
        <v>6</v>
      </c>
      <c r="C342">
        <v>-0.122</v>
      </c>
      <c r="D342">
        <v>-0.21299999999999999</v>
      </c>
      <c r="E342">
        <v>-0.25</v>
      </c>
      <c r="F342">
        <v>-0.17899999999999999</v>
      </c>
      <c r="G342">
        <v>-0.25900000000000001</v>
      </c>
      <c r="H342">
        <v>-0.253</v>
      </c>
      <c r="I342">
        <v>-0.23400000000000001</v>
      </c>
      <c r="J342">
        <v>-0.12</v>
      </c>
      <c r="K342">
        <v>-0.13</v>
      </c>
      <c r="M342">
        <v>-0.16800000000000001</v>
      </c>
      <c r="N342">
        <v>-0.21299999999999999</v>
      </c>
      <c r="O342">
        <v>-0.191</v>
      </c>
      <c r="P342">
        <v>-0.16700000000000001</v>
      </c>
      <c r="Q342">
        <v>-0.193</v>
      </c>
      <c r="R342">
        <v>-0.29199999999999998</v>
      </c>
      <c r="S342">
        <v>-0.24299999999999999</v>
      </c>
      <c r="T342">
        <v>-0.161</v>
      </c>
      <c r="U342">
        <v>-0.20100000000000001</v>
      </c>
      <c r="V342">
        <v>-0.14799999999999999</v>
      </c>
      <c r="W342">
        <v>-0.249</v>
      </c>
      <c r="X342">
        <v>-0.16600000000000001</v>
      </c>
      <c r="Y342">
        <v>-0.216</v>
      </c>
      <c r="Z342">
        <v>-0.223</v>
      </c>
      <c r="AA342">
        <v>-0.124</v>
      </c>
      <c r="AB342">
        <v>-0.27</v>
      </c>
      <c r="AC342">
        <v>-0.16700000000000001</v>
      </c>
      <c r="AD342">
        <v>-0.27400000000000002</v>
      </c>
      <c r="AE342">
        <v>-0.25600000000000001</v>
      </c>
      <c r="AF342">
        <v>-0.11899999999999999</v>
      </c>
      <c r="AG342">
        <v>-0.17100000000000001</v>
      </c>
      <c r="AH342">
        <v>-0.184</v>
      </c>
      <c r="AI342">
        <v>-0.16</v>
      </c>
      <c r="AJ342">
        <v>-9.4E-2</v>
      </c>
      <c r="AK342">
        <v>-0.19</v>
      </c>
      <c r="AL342">
        <v>-0.17399999999999999</v>
      </c>
      <c r="AM342">
        <v>-0.13</v>
      </c>
      <c r="AN342">
        <v>-0.22</v>
      </c>
      <c r="AO342">
        <v>-0.216</v>
      </c>
      <c r="AP342">
        <v>-0.151</v>
      </c>
      <c r="AQ342">
        <v>-0.193</v>
      </c>
      <c r="AR342">
        <v>-0.21299999999999999</v>
      </c>
      <c r="AS342">
        <v>-0.158</v>
      </c>
      <c r="AT342">
        <v>-0.219</v>
      </c>
      <c r="AU342">
        <v>-0.22600000000000001</v>
      </c>
      <c r="AV342">
        <v>-0.26400000000000001</v>
      </c>
      <c r="AW342">
        <v>-0.17499999999999999</v>
      </c>
      <c r="AX342">
        <v>-0.189</v>
      </c>
    </row>
    <row r="343" spans="1:50" x14ac:dyDescent="0.2">
      <c r="A343" s="9"/>
      <c r="B343" s="1">
        <v>7</v>
      </c>
      <c r="C343">
        <v>-0.17499999999999999</v>
      </c>
      <c r="D343">
        <v>-0.21199999999999999</v>
      </c>
      <c r="E343">
        <v>-0.223</v>
      </c>
      <c r="F343">
        <v>-0.217</v>
      </c>
      <c r="G343">
        <v>-0.26700000000000002</v>
      </c>
      <c r="H343">
        <v>-0.251</v>
      </c>
      <c r="I343">
        <v>-0.21099999999999999</v>
      </c>
      <c r="J343">
        <v>-0.16900000000000001</v>
      </c>
      <c r="K343">
        <v>-0.22800000000000001</v>
      </c>
      <c r="M343">
        <v>-0.16500000000000001</v>
      </c>
      <c r="N343">
        <v>-0.23599999999999999</v>
      </c>
      <c r="O343">
        <v>-0.18099999999999999</v>
      </c>
      <c r="P343">
        <v>-0.17199999999999999</v>
      </c>
      <c r="Q343">
        <v>-0.20399999999999999</v>
      </c>
      <c r="R343">
        <v>-0.27</v>
      </c>
      <c r="S343">
        <v>-0.253</v>
      </c>
      <c r="T343">
        <v>-0.151</v>
      </c>
      <c r="U343">
        <v>-0.17299999999999999</v>
      </c>
      <c r="V343">
        <v>-0.154</v>
      </c>
      <c r="W343">
        <v>-0.29299999999999998</v>
      </c>
      <c r="X343">
        <v>-0.16400000000000001</v>
      </c>
      <c r="Y343">
        <v>-0.221</v>
      </c>
      <c r="Z343">
        <v>-0.24299999999999999</v>
      </c>
      <c r="AA343">
        <v>-0.125</v>
      </c>
      <c r="AB343">
        <v>-0.254</v>
      </c>
      <c r="AC343">
        <v>-0.158</v>
      </c>
      <c r="AD343">
        <v>-0.28000000000000003</v>
      </c>
      <c r="AE343">
        <v>-0.28399999999999997</v>
      </c>
      <c r="AF343">
        <v>-0.10299999999999999</v>
      </c>
      <c r="AG343">
        <v>-0.17499999999999999</v>
      </c>
      <c r="AH343">
        <v>-0.19800000000000001</v>
      </c>
      <c r="AI343">
        <v>-0.20200000000000001</v>
      </c>
      <c r="AJ343">
        <v>-0.113</v>
      </c>
      <c r="AK343">
        <v>-0.20300000000000001</v>
      </c>
      <c r="AL343">
        <v>-0.192</v>
      </c>
      <c r="AM343">
        <v>-0.127</v>
      </c>
      <c r="AN343">
        <v>-0.22900000000000001</v>
      </c>
      <c r="AO343">
        <v>-0.22800000000000001</v>
      </c>
      <c r="AP343">
        <v>-0.191</v>
      </c>
      <c r="AQ343">
        <v>-0.21199999999999999</v>
      </c>
      <c r="AR343">
        <v>-0.22800000000000001</v>
      </c>
      <c r="AS343">
        <v>-0.19600000000000001</v>
      </c>
      <c r="AT343">
        <v>-0.246</v>
      </c>
      <c r="AU343">
        <v>-0.22700000000000001</v>
      </c>
      <c r="AV343">
        <v>-0.23400000000000001</v>
      </c>
      <c r="AW343">
        <v>-0.183</v>
      </c>
      <c r="AX343">
        <v>-0.19600000000000001</v>
      </c>
    </row>
    <row r="344" spans="1:50" x14ac:dyDescent="0.2">
      <c r="A344" s="9"/>
      <c r="B344" s="1">
        <v>8</v>
      </c>
      <c r="C344">
        <v>-0.155</v>
      </c>
      <c r="D344">
        <v>-0.26700000000000002</v>
      </c>
      <c r="E344">
        <v>-0.26100000000000001</v>
      </c>
      <c r="F344">
        <v>-0.19400000000000001</v>
      </c>
      <c r="G344">
        <v>-0.22500000000000001</v>
      </c>
      <c r="H344">
        <v>-0.254</v>
      </c>
      <c r="I344">
        <v>-0.20300000000000001</v>
      </c>
      <c r="J344">
        <v>-0.14199999999999999</v>
      </c>
      <c r="K344">
        <v>-0.16300000000000001</v>
      </c>
      <c r="M344">
        <v>-0.16400000000000001</v>
      </c>
      <c r="N344">
        <v>-0.23799999999999999</v>
      </c>
      <c r="O344">
        <v>-0.193</v>
      </c>
      <c r="P344">
        <v>-0.20399999999999999</v>
      </c>
      <c r="Q344">
        <v>-0.186</v>
      </c>
      <c r="R344">
        <v>-0.23400000000000001</v>
      </c>
      <c r="S344">
        <v>-0.223</v>
      </c>
      <c r="T344">
        <v>-0.16400000000000001</v>
      </c>
      <c r="U344">
        <v>-0.19700000000000001</v>
      </c>
      <c r="V344">
        <v>-0.158</v>
      </c>
      <c r="W344">
        <v>-0.23400000000000001</v>
      </c>
      <c r="X344">
        <v>-0.188</v>
      </c>
      <c r="Y344">
        <v>-0.217</v>
      </c>
      <c r="Z344">
        <v>-0.214</v>
      </c>
      <c r="AA344">
        <v>-0.123</v>
      </c>
      <c r="AB344">
        <v>-0.245</v>
      </c>
      <c r="AC344">
        <v>-0.16</v>
      </c>
      <c r="AD344">
        <v>-0.28699999999999998</v>
      </c>
      <c r="AE344">
        <v>-0.27200000000000002</v>
      </c>
      <c r="AF344">
        <v>-0.10100000000000001</v>
      </c>
      <c r="AG344">
        <v>-0.18099999999999999</v>
      </c>
      <c r="AH344">
        <v>-0.19700000000000001</v>
      </c>
      <c r="AI344">
        <v>-0.20799999999999999</v>
      </c>
      <c r="AJ344">
        <v>-0.129</v>
      </c>
      <c r="AK344">
        <v>-0.20799999999999999</v>
      </c>
      <c r="AL344">
        <v>-0.16800000000000001</v>
      </c>
      <c r="AM344">
        <v>-0.14899999999999999</v>
      </c>
      <c r="AN344">
        <v>-0.22500000000000001</v>
      </c>
      <c r="AO344">
        <v>-0.23100000000000001</v>
      </c>
      <c r="AP344">
        <v>-0.19700000000000001</v>
      </c>
      <c r="AQ344">
        <v>-0.20200000000000001</v>
      </c>
      <c r="AR344">
        <v>-0.23300000000000001</v>
      </c>
      <c r="AS344">
        <v>-0.22</v>
      </c>
      <c r="AT344">
        <v>-0.20899999999999999</v>
      </c>
      <c r="AU344">
        <v>-0.21299999999999999</v>
      </c>
      <c r="AV344">
        <v>-0.24299999999999999</v>
      </c>
      <c r="AW344">
        <v>-0.20200000000000001</v>
      </c>
      <c r="AX344">
        <v>-0.19700000000000001</v>
      </c>
    </row>
    <row r="345" spans="1:50" x14ac:dyDescent="0.2">
      <c r="A345" s="9"/>
      <c r="B345" s="1">
        <v>9</v>
      </c>
      <c r="C345">
        <v>-0.224</v>
      </c>
      <c r="D345">
        <v>-0.24</v>
      </c>
      <c r="E345">
        <v>-0.26900000000000002</v>
      </c>
      <c r="F345">
        <v>-0.217</v>
      </c>
      <c r="G345">
        <v>-0.23799999999999999</v>
      </c>
      <c r="H345">
        <v>-0.20599999999999999</v>
      </c>
      <c r="I345">
        <v>-0.21099999999999999</v>
      </c>
      <c r="J345">
        <v>-0.106</v>
      </c>
      <c r="K345">
        <v>-0.373</v>
      </c>
      <c r="M345">
        <v>-0.16800000000000001</v>
      </c>
      <c r="N345">
        <v>-0.246</v>
      </c>
      <c r="O345">
        <v>-0.19500000000000001</v>
      </c>
      <c r="P345">
        <v>-0.22500000000000001</v>
      </c>
      <c r="Q345">
        <v>-0.193</v>
      </c>
      <c r="R345">
        <v>-0.22500000000000001</v>
      </c>
      <c r="S345">
        <v>-0.23100000000000001</v>
      </c>
      <c r="T345">
        <v>-0.15</v>
      </c>
      <c r="U345">
        <v>-0.22500000000000001</v>
      </c>
      <c r="V345">
        <v>-0.16400000000000001</v>
      </c>
      <c r="W345">
        <v>-0.21199999999999999</v>
      </c>
      <c r="X345">
        <v>-0.182</v>
      </c>
      <c r="Y345">
        <v>-0.23</v>
      </c>
      <c r="Z345">
        <v>-0.23499999999999999</v>
      </c>
      <c r="AA345">
        <v>-0.121</v>
      </c>
      <c r="AB345">
        <v>-0.23400000000000001</v>
      </c>
      <c r="AC345">
        <v>-0.19500000000000001</v>
      </c>
      <c r="AD345">
        <v>-0.309</v>
      </c>
      <c r="AE345">
        <v>-0.29199999999999998</v>
      </c>
      <c r="AF345">
        <v>-0.13400000000000001</v>
      </c>
      <c r="AG345">
        <v>-0.19</v>
      </c>
      <c r="AH345">
        <v>-0.22</v>
      </c>
      <c r="AI345">
        <v>-0.24299999999999999</v>
      </c>
      <c r="AJ345">
        <v>-0.126</v>
      </c>
      <c r="AK345">
        <v>-0.186</v>
      </c>
      <c r="AL345">
        <v>-0.186</v>
      </c>
      <c r="AM345">
        <v>-0.151</v>
      </c>
      <c r="AN345">
        <v>-0.24299999999999999</v>
      </c>
      <c r="AO345">
        <v>-0.215</v>
      </c>
      <c r="AP345">
        <v>-0.22</v>
      </c>
      <c r="AQ345">
        <v>-0.24199999999999999</v>
      </c>
      <c r="AR345">
        <v>-0.24199999999999999</v>
      </c>
      <c r="AS345">
        <v>-0.20599999999999999</v>
      </c>
      <c r="AT345">
        <v>-0.18099999999999999</v>
      </c>
      <c r="AU345">
        <v>-0.224</v>
      </c>
      <c r="AV345">
        <v>-0.218</v>
      </c>
      <c r="AW345">
        <v>-0.20599999999999999</v>
      </c>
      <c r="AX345">
        <v>-0.18099999999999999</v>
      </c>
    </row>
    <row r="346" spans="1:50" x14ac:dyDescent="0.2">
      <c r="A346" s="9"/>
      <c r="B346" s="1">
        <v>10</v>
      </c>
      <c r="C346">
        <v>-0.21</v>
      </c>
      <c r="D346">
        <v>-0.30199999999999999</v>
      </c>
      <c r="E346">
        <v>-0.23</v>
      </c>
      <c r="F346">
        <v>-0.22800000000000001</v>
      </c>
      <c r="G346">
        <v>-0.17599999999999999</v>
      </c>
      <c r="H346">
        <v>-0.22800000000000001</v>
      </c>
      <c r="I346">
        <v>-0.216</v>
      </c>
      <c r="J346">
        <v>-0.19</v>
      </c>
      <c r="K346">
        <v>-0.33200000000000002</v>
      </c>
      <c r="M346">
        <v>-0.155</v>
      </c>
      <c r="N346">
        <v>-0.252</v>
      </c>
      <c r="O346">
        <v>-0.17599999999999999</v>
      </c>
      <c r="P346">
        <v>-0.22700000000000001</v>
      </c>
      <c r="Q346">
        <v>-0.17799999999999999</v>
      </c>
      <c r="R346">
        <v>-0.19800000000000001</v>
      </c>
      <c r="S346">
        <v>-0.222</v>
      </c>
      <c r="T346">
        <v>-0.14599999999999999</v>
      </c>
      <c r="U346">
        <v>-0.22800000000000001</v>
      </c>
      <c r="V346">
        <v>-0.16300000000000001</v>
      </c>
      <c r="W346">
        <v>-0.21</v>
      </c>
      <c r="X346">
        <v>-0.16600000000000001</v>
      </c>
      <c r="Y346">
        <v>-0.249</v>
      </c>
      <c r="Z346">
        <v>-0.253</v>
      </c>
      <c r="AA346">
        <v>-0.14299999999999999</v>
      </c>
      <c r="AB346">
        <v>-0.23899999999999999</v>
      </c>
      <c r="AC346">
        <v>-0.21099999999999999</v>
      </c>
      <c r="AD346">
        <v>-0.30599999999999999</v>
      </c>
      <c r="AE346">
        <v>-0.28999999999999998</v>
      </c>
      <c r="AF346">
        <v>-0.107</v>
      </c>
      <c r="AG346">
        <v>-0.192</v>
      </c>
      <c r="AH346">
        <v>-0.218</v>
      </c>
      <c r="AI346">
        <v>-0.25800000000000001</v>
      </c>
      <c r="AJ346">
        <v>-0.16400000000000001</v>
      </c>
      <c r="AK346">
        <v>-0.192</v>
      </c>
      <c r="AL346">
        <v>-0.21099999999999999</v>
      </c>
      <c r="AM346">
        <v>-0.16900000000000001</v>
      </c>
      <c r="AN346">
        <v>-0.251</v>
      </c>
      <c r="AO346">
        <v>-0.222</v>
      </c>
      <c r="AP346">
        <v>-0.25600000000000001</v>
      </c>
      <c r="AQ346">
        <v>-0.26800000000000002</v>
      </c>
      <c r="AR346">
        <v>-0.27800000000000002</v>
      </c>
      <c r="AS346">
        <v>-0.221</v>
      </c>
      <c r="AT346">
        <v>-0.223</v>
      </c>
      <c r="AU346">
        <v>-0.248</v>
      </c>
      <c r="AV346">
        <v>-0.218</v>
      </c>
      <c r="AW346">
        <v>-0.20300000000000001</v>
      </c>
      <c r="AX346">
        <v>-0.17</v>
      </c>
    </row>
    <row r="347" spans="1:50" x14ac:dyDescent="0.2">
      <c r="A347" s="9"/>
      <c r="B347" s="1">
        <v>11</v>
      </c>
      <c r="C347">
        <v>-0.182</v>
      </c>
      <c r="D347">
        <v>-0.29699999999999999</v>
      </c>
      <c r="E347">
        <v>-0.24099999999999999</v>
      </c>
      <c r="F347">
        <v>-0.16600000000000001</v>
      </c>
      <c r="G347">
        <v>-0.19400000000000001</v>
      </c>
      <c r="H347">
        <v>-0.186</v>
      </c>
      <c r="I347">
        <v>-0.28499999999999998</v>
      </c>
      <c r="J347">
        <v>-0.184</v>
      </c>
      <c r="K347">
        <v>-0.19500000000000001</v>
      </c>
      <c r="M347">
        <v>-0.14899999999999999</v>
      </c>
      <c r="N347">
        <v>-0.253</v>
      </c>
      <c r="O347">
        <v>-0.188</v>
      </c>
      <c r="P347">
        <v>-0.223</v>
      </c>
      <c r="Q347">
        <v>-0.20300000000000001</v>
      </c>
      <c r="R347">
        <v>-0.218</v>
      </c>
      <c r="S347">
        <v>-0.192</v>
      </c>
      <c r="T347">
        <v>-0.152</v>
      </c>
      <c r="U347">
        <v>-0.23400000000000001</v>
      </c>
      <c r="V347">
        <v>-0.154</v>
      </c>
      <c r="W347">
        <v>-0.217</v>
      </c>
      <c r="X347">
        <v>-0.183</v>
      </c>
      <c r="Y347">
        <v>-0.252</v>
      </c>
      <c r="Z347">
        <v>-0.23499999999999999</v>
      </c>
      <c r="AA347">
        <v>-0.16200000000000001</v>
      </c>
      <c r="AB347">
        <v>-0.21199999999999999</v>
      </c>
      <c r="AC347">
        <v>-0.214</v>
      </c>
      <c r="AD347">
        <v>-0.32100000000000001</v>
      </c>
      <c r="AE347">
        <v>-0.28000000000000003</v>
      </c>
      <c r="AF347">
        <v>-0.10299999999999999</v>
      </c>
      <c r="AG347">
        <v>-0.17699999999999999</v>
      </c>
      <c r="AH347">
        <v>-0.20100000000000001</v>
      </c>
      <c r="AI347">
        <v>-0.28999999999999998</v>
      </c>
      <c r="AJ347">
        <v>-0.17499999999999999</v>
      </c>
      <c r="AK347">
        <v>-0.2</v>
      </c>
      <c r="AL347">
        <v>-0.218</v>
      </c>
      <c r="AM347">
        <v>-0.182</v>
      </c>
      <c r="AN347">
        <v>-0.246</v>
      </c>
      <c r="AO347">
        <v>-0.26400000000000001</v>
      </c>
      <c r="AP347">
        <v>-0.26800000000000002</v>
      </c>
      <c r="AQ347">
        <v>-0.27600000000000002</v>
      </c>
      <c r="AR347">
        <v>-0.26100000000000001</v>
      </c>
      <c r="AS347">
        <v>-0.24199999999999999</v>
      </c>
      <c r="AT347">
        <v>-0.20100000000000001</v>
      </c>
      <c r="AU347">
        <v>-0.27800000000000002</v>
      </c>
      <c r="AV347">
        <v>-0.19800000000000001</v>
      </c>
      <c r="AW347">
        <v>-0.22700000000000001</v>
      </c>
      <c r="AX347">
        <v>-0.17499999999999999</v>
      </c>
    </row>
    <row r="348" spans="1:50" x14ac:dyDescent="0.2">
      <c r="A348" s="9"/>
      <c r="B348" s="1">
        <v>12</v>
      </c>
      <c r="C348">
        <v>-0.20899999999999999</v>
      </c>
      <c r="D348">
        <v>-0.27100000000000002</v>
      </c>
      <c r="E348">
        <v>-0.23599999999999999</v>
      </c>
      <c r="F348">
        <v>-0.186</v>
      </c>
      <c r="G348">
        <v>-0.20499999999999999</v>
      </c>
      <c r="H348">
        <v>-0.185</v>
      </c>
      <c r="I348">
        <v>-0.247</v>
      </c>
      <c r="J348">
        <v>-0.16600000000000001</v>
      </c>
      <c r="K348">
        <v>-0.30399999999999999</v>
      </c>
      <c r="M348">
        <v>-0.16300000000000001</v>
      </c>
      <c r="N348">
        <v>-0.246</v>
      </c>
      <c r="O348">
        <v>-0.216</v>
      </c>
      <c r="P348">
        <v>-0.248</v>
      </c>
      <c r="Q348">
        <v>-0.21199999999999999</v>
      </c>
      <c r="R348">
        <v>-0.23200000000000001</v>
      </c>
      <c r="S348">
        <v>-0.17899999999999999</v>
      </c>
      <c r="T348">
        <v>-0.20399999999999999</v>
      </c>
      <c r="U348">
        <v>-0.26900000000000002</v>
      </c>
      <c r="V348">
        <v>-0.182</v>
      </c>
      <c r="W348">
        <v>-0.21099999999999999</v>
      </c>
      <c r="X348">
        <v>-0.20399999999999999</v>
      </c>
      <c r="Y348">
        <v>-0.251</v>
      </c>
      <c r="Z348">
        <v>-0.21</v>
      </c>
      <c r="AA348">
        <v>-0.17100000000000001</v>
      </c>
      <c r="AB348">
        <v>-0.20699999999999999</v>
      </c>
      <c r="AC348">
        <v>-0.24</v>
      </c>
      <c r="AD348">
        <v>-0.33700000000000002</v>
      </c>
      <c r="AE348">
        <v>-0.26100000000000001</v>
      </c>
      <c r="AF348">
        <v>-0.114</v>
      </c>
      <c r="AG348">
        <v>-0.183</v>
      </c>
      <c r="AH348">
        <v>-0.186</v>
      </c>
      <c r="AI348">
        <v>-0.26400000000000001</v>
      </c>
      <c r="AJ348">
        <v>-0.17399999999999999</v>
      </c>
      <c r="AK348">
        <v>-0.20100000000000001</v>
      </c>
      <c r="AL348">
        <v>-0.22600000000000001</v>
      </c>
      <c r="AM348">
        <v>-0.17699999999999999</v>
      </c>
      <c r="AN348">
        <v>-0.26800000000000002</v>
      </c>
      <c r="AO348">
        <v>-0.28699999999999998</v>
      </c>
      <c r="AP348">
        <v>-0.246</v>
      </c>
      <c r="AQ348">
        <v>-0.29899999999999999</v>
      </c>
      <c r="AR348">
        <v>-0.27100000000000002</v>
      </c>
      <c r="AS348">
        <v>-0.23599999999999999</v>
      </c>
      <c r="AT348">
        <v>-0.2</v>
      </c>
      <c r="AU348">
        <v>-0.31</v>
      </c>
      <c r="AV348">
        <v>-0.20499999999999999</v>
      </c>
      <c r="AW348">
        <v>-0.21099999999999999</v>
      </c>
      <c r="AX348">
        <v>-0.188</v>
      </c>
    </row>
    <row r="349" spans="1:50" x14ac:dyDescent="0.2">
      <c r="A349" s="9"/>
      <c r="B349" s="1">
        <v>13</v>
      </c>
      <c r="C349">
        <v>-0.22</v>
      </c>
      <c r="D349">
        <v>-0.28799999999999998</v>
      </c>
      <c r="E349">
        <v>-0.22800000000000001</v>
      </c>
      <c r="F349">
        <v>-0.14799999999999999</v>
      </c>
      <c r="G349">
        <v>-0.182</v>
      </c>
      <c r="H349">
        <v>-0.214</v>
      </c>
      <c r="I349">
        <v>-0.216</v>
      </c>
      <c r="J349">
        <v>-0.18099999999999999</v>
      </c>
      <c r="K349">
        <v>-0.17399999999999999</v>
      </c>
      <c r="M349">
        <v>-0.18099999999999999</v>
      </c>
      <c r="N349">
        <v>-0.254</v>
      </c>
      <c r="O349">
        <v>-0.20699999999999999</v>
      </c>
      <c r="P349">
        <v>-0.23599999999999999</v>
      </c>
      <c r="Q349">
        <v>-0.23400000000000001</v>
      </c>
      <c r="R349">
        <v>-0.249</v>
      </c>
      <c r="S349">
        <v>-0.19900000000000001</v>
      </c>
      <c r="T349">
        <v>-0.20100000000000001</v>
      </c>
      <c r="U349">
        <v>-0.27900000000000003</v>
      </c>
      <c r="V349">
        <v>-0.193</v>
      </c>
      <c r="W349">
        <v>-0.216</v>
      </c>
      <c r="X349">
        <v>-0.20599999999999999</v>
      </c>
      <c r="Y349">
        <v>-0.26900000000000002</v>
      </c>
      <c r="Z349">
        <v>-0.23200000000000001</v>
      </c>
      <c r="AA349">
        <v>-0.18</v>
      </c>
      <c r="AB349">
        <v>-0.19600000000000001</v>
      </c>
      <c r="AC349">
        <v>-0.27400000000000002</v>
      </c>
      <c r="AD349">
        <v>-0.31900000000000001</v>
      </c>
      <c r="AE349">
        <v>-0.252</v>
      </c>
      <c r="AF349">
        <v>-0.121</v>
      </c>
      <c r="AG349">
        <v>-0.16600000000000001</v>
      </c>
      <c r="AH349">
        <v>-0.19400000000000001</v>
      </c>
      <c r="AI349">
        <v>-0.22700000000000001</v>
      </c>
      <c r="AJ349">
        <v>-0.17199999999999999</v>
      </c>
      <c r="AK349">
        <v>-0.20599999999999999</v>
      </c>
      <c r="AL349">
        <v>-0.23899999999999999</v>
      </c>
      <c r="AM349">
        <v>-0.16200000000000001</v>
      </c>
      <c r="AN349">
        <v>-0.29599999999999999</v>
      </c>
      <c r="AO349">
        <v>-0.28399999999999997</v>
      </c>
      <c r="AP349">
        <v>-0.245</v>
      </c>
      <c r="AQ349">
        <v>-0.318</v>
      </c>
      <c r="AR349">
        <v>-0.27900000000000003</v>
      </c>
      <c r="AS349">
        <v>-0.219</v>
      </c>
      <c r="AT349">
        <v>-0.21099999999999999</v>
      </c>
      <c r="AU349">
        <v>-0.34</v>
      </c>
      <c r="AV349">
        <v>-0.192</v>
      </c>
      <c r="AW349">
        <v>-0.19500000000000001</v>
      </c>
      <c r="AX349">
        <v>-0.19600000000000001</v>
      </c>
    </row>
    <row r="350" spans="1:50" x14ac:dyDescent="0.2">
      <c r="A350" s="9"/>
      <c r="B350" s="1">
        <v>14</v>
      </c>
      <c r="C350">
        <v>-0.188</v>
      </c>
      <c r="D350">
        <v>-0.26600000000000001</v>
      </c>
      <c r="E350">
        <v>-0.23699999999999999</v>
      </c>
      <c r="F350">
        <v>-0.14799999999999999</v>
      </c>
      <c r="G350">
        <v>-0.27300000000000002</v>
      </c>
      <c r="H350">
        <v>-0.20100000000000001</v>
      </c>
      <c r="I350">
        <v>-0.27</v>
      </c>
      <c r="J350">
        <v>-0.153</v>
      </c>
      <c r="K350">
        <v>-0.13</v>
      </c>
      <c r="M350">
        <v>-0.19600000000000001</v>
      </c>
      <c r="N350">
        <v>-0.28599999999999998</v>
      </c>
      <c r="O350">
        <v>-0.223</v>
      </c>
      <c r="P350">
        <v>-0.20699999999999999</v>
      </c>
      <c r="Q350">
        <v>-0.27</v>
      </c>
      <c r="R350">
        <v>-0.247</v>
      </c>
      <c r="S350">
        <v>-0.19400000000000001</v>
      </c>
      <c r="T350">
        <v>-0.20200000000000001</v>
      </c>
      <c r="U350">
        <v>-0.30499999999999999</v>
      </c>
      <c r="V350">
        <v>-0.191</v>
      </c>
      <c r="W350">
        <v>-0.23899999999999999</v>
      </c>
      <c r="X350">
        <v>-0.20200000000000001</v>
      </c>
      <c r="Y350">
        <v>-0.27300000000000002</v>
      </c>
      <c r="Z350">
        <v>-0.22900000000000001</v>
      </c>
      <c r="AA350">
        <v>-0.18</v>
      </c>
      <c r="AB350">
        <v>-0.193</v>
      </c>
      <c r="AC350">
        <v>-0.27700000000000002</v>
      </c>
      <c r="AD350">
        <v>-0.32500000000000001</v>
      </c>
      <c r="AE350">
        <v>-0.223</v>
      </c>
      <c r="AF350">
        <v>-0.113</v>
      </c>
      <c r="AG350">
        <v>-0.16200000000000001</v>
      </c>
      <c r="AH350">
        <v>-0.17399999999999999</v>
      </c>
      <c r="AI350">
        <v>-0.183</v>
      </c>
      <c r="AJ350">
        <v>-0.184</v>
      </c>
      <c r="AK350">
        <v>-0.23100000000000001</v>
      </c>
      <c r="AL350">
        <v>-0.22</v>
      </c>
      <c r="AM350">
        <v>-0.14699999999999999</v>
      </c>
      <c r="AN350">
        <v>-0.30399999999999999</v>
      </c>
      <c r="AO350">
        <v>-0.30399999999999999</v>
      </c>
      <c r="AP350">
        <v>-0.23499999999999999</v>
      </c>
      <c r="AQ350">
        <v>-0.29099999999999998</v>
      </c>
      <c r="AR350">
        <v>-0.28299999999999997</v>
      </c>
      <c r="AS350">
        <v>-0.23100000000000001</v>
      </c>
      <c r="AT350">
        <v>-0.23699999999999999</v>
      </c>
      <c r="AU350">
        <v>-0.35399999999999998</v>
      </c>
      <c r="AV350">
        <v>-0.16600000000000001</v>
      </c>
      <c r="AW350">
        <v>-0.191</v>
      </c>
      <c r="AX350">
        <v>-0.221</v>
      </c>
    </row>
    <row r="351" spans="1:50" x14ac:dyDescent="0.2">
      <c r="A351" s="9"/>
      <c r="B351" s="1">
        <v>15</v>
      </c>
      <c r="C351">
        <v>-0.245</v>
      </c>
      <c r="D351">
        <v>-0.26</v>
      </c>
      <c r="E351">
        <v>-0.24099999999999999</v>
      </c>
      <c r="F351">
        <v>-0.26600000000000001</v>
      </c>
      <c r="G351">
        <v>-0.251</v>
      </c>
      <c r="H351">
        <v>-0.251</v>
      </c>
      <c r="I351">
        <v>-0.186</v>
      </c>
      <c r="J351">
        <v>-0.152</v>
      </c>
      <c r="K351">
        <v>-0.159</v>
      </c>
      <c r="M351">
        <v>-0.23599999999999999</v>
      </c>
      <c r="N351">
        <v>-0.316</v>
      </c>
      <c r="O351">
        <v>-0.253</v>
      </c>
      <c r="P351">
        <v>-0.20899999999999999</v>
      </c>
      <c r="Q351">
        <v>-0.29499999999999998</v>
      </c>
      <c r="R351">
        <v>-0.26300000000000001</v>
      </c>
      <c r="S351">
        <v>-0.18099999999999999</v>
      </c>
      <c r="T351">
        <v>-0.224</v>
      </c>
      <c r="U351">
        <v>-0.307</v>
      </c>
      <c r="V351">
        <v>-0.19</v>
      </c>
      <c r="W351">
        <v>-0.22900000000000001</v>
      </c>
      <c r="X351">
        <v>-0.23300000000000001</v>
      </c>
      <c r="Y351">
        <v>-0.26700000000000002</v>
      </c>
      <c r="Z351">
        <v>-0.224</v>
      </c>
      <c r="AA351">
        <v>-0.16500000000000001</v>
      </c>
      <c r="AB351">
        <v>-0.20300000000000001</v>
      </c>
      <c r="AC351">
        <v>-0.28999999999999998</v>
      </c>
      <c r="AD351">
        <v>-0.28999999999999998</v>
      </c>
      <c r="AE351">
        <v>-0.21199999999999999</v>
      </c>
      <c r="AF351">
        <v>-0.123</v>
      </c>
      <c r="AG351">
        <v>-0.153</v>
      </c>
      <c r="AH351">
        <v>-0.15</v>
      </c>
      <c r="AI351">
        <v>-0.189</v>
      </c>
      <c r="AJ351">
        <v>-0.182</v>
      </c>
      <c r="AK351">
        <v>-0.24399999999999999</v>
      </c>
      <c r="AL351">
        <v>-0.186</v>
      </c>
      <c r="AM351">
        <v>-0.15</v>
      </c>
      <c r="AN351">
        <v>-0.28499999999999998</v>
      </c>
      <c r="AO351">
        <v>-0.27700000000000002</v>
      </c>
      <c r="AP351">
        <v>-0.23100000000000001</v>
      </c>
      <c r="AQ351">
        <v>-0.28000000000000003</v>
      </c>
      <c r="AR351">
        <v>-0.246</v>
      </c>
      <c r="AS351">
        <v>-0.23300000000000001</v>
      </c>
      <c r="AT351">
        <v>-0.22700000000000001</v>
      </c>
      <c r="AU351">
        <v>-0.33400000000000002</v>
      </c>
      <c r="AV351">
        <v>-0.156</v>
      </c>
      <c r="AW351">
        <v>-0.19500000000000001</v>
      </c>
      <c r="AX351">
        <v>-0.23899999999999999</v>
      </c>
    </row>
    <row r="352" spans="1:50" x14ac:dyDescent="0.2">
      <c r="A352" s="9"/>
      <c r="B352" s="1">
        <v>16</v>
      </c>
      <c r="C352">
        <v>-0.249</v>
      </c>
      <c r="D352">
        <v>-0.313</v>
      </c>
      <c r="E352">
        <v>-0.24199999999999999</v>
      </c>
      <c r="F352">
        <v>-0.20699999999999999</v>
      </c>
      <c r="G352">
        <v>-0.25900000000000001</v>
      </c>
      <c r="H352">
        <v>-0.24</v>
      </c>
      <c r="I352">
        <v>-0.17399999999999999</v>
      </c>
      <c r="J352">
        <v>-0.193</v>
      </c>
      <c r="K352">
        <v>-0.188</v>
      </c>
      <c r="M352">
        <v>-0.248</v>
      </c>
      <c r="N352">
        <v>-0.32200000000000001</v>
      </c>
      <c r="O352">
        <v>-0.26600000000000001</v>
      </c>
      <c r="P352">
        <v>-0.224</v>
      </c>
      <c r="Q352">
        <v>-0.28699999999999998</v>
      </c>
      <c r="R352">
        <v>-0.249</v>
      </c>
      <c r="S352">
        <v>-0.188</v>
      </c>
      <c r="T352">
        <v>-0.251</v>
      </c>
      <c r="U352">
        <v>-0.29899999999999999</v>
      </c>
      <c r="V352">
        <v>-0.20699999999999999</v>
      </c>
      <c r="W352">
        <v>-0.246</v>
      </c>
      <c r="X352">
        <v>-0.25800000000000001</v>
      </c>
      <c r="Y352">
        <v>-0.25800000000000001</v>
      </c>
      <c r="Z352">
        <v>-0.23699999999999999</v>
      </c>
      <c r="AA352">
        <v>-0.17799999999999999</v>
      </c>
      <c r="AB352">
        <v>-0.224</v>
      </c>
      <c r="AC352">
        <v>-0.32500000000000001</v>
      </c>
      <c r="AD352">
        <v>-0.252</v>
      </c>
      <c r="AE352">
        <v>-0.22</v>
      </c>
      <c r="AF352">
        <v>-0.14000000000000001</v>
      </c>
      <c r="AG352">
        <v>-0.18</v>
      </c>
      <c r="AH352">
        <v>-0.18</v>
      </c>
      <c r="AI352">
        <v>-0.20699999999999999</v>
      </c>
      <c r="AJ352">
        <v>-0.184</v>
      </c>
      <c r="AK352">
        <v>-0.23499999999999999</v>
      </c>
      <c r="AL352">
        <v>-0.17</v>
      </c>
      <c r="AM352">
        <v>-0.153</v>
      </c>
      <c r="AN352">
        <v>-0.26800000000000002</v>
      </c>
      <c r="AO352">
        <v>-0.245</v>
      </c>
      <c r="AP352">
        <v>-0.223</v>
      </c>
      <c r="AQ352">
        <v>-0.28399999999999997</v>
      </c>
      <c r="AR352">
        <v>-0.24299999999999999</v>
      </c>
      <c r="AS352">
        <v>-0.24299999999999999</v>
      </c>
      <c r="AT352">
        <v>-0.23300000000000001</v>
      </c>
      <c r="AU352">
        <v>-0.314</v>
      </c>
      <c r="AV352">
        <v>-0.16</v>
      </c>
      <c r="AW352">
        <v>-0.182</v>
      </c>
      <c r="AX352">
        <v>-0.254</v>
      </c>
    </row>
    <row r="353" spans="1:50" x14ac:dyDescent="0.2">
      <c r="A353" s="9"/>
      <c r="B353" s="1">
        <v>17</v>
      </c>
      <c r="C353">
        <v>-0.223</v>
      </c>
      <c r="D353">
        <v>-0.29399999999999998</v>
      </c>
      <c r="E353">
        <v>-0.23699999999999999</v>
      </c>
      <c r="F353">
        <v>-0.34499999999999997</v>
      </c>
      <c r="G353">
        <v>-0.27700000000000002</v>
      </c>
      <c r="H353">
        <v>-0.247</v>
      </c>
      <c r="I353">
        <v>-0.23200000000000001</v>
      </c>
      <c r="J353">
        <v>-0.17399999999999999</v>
      </c>
      <c r="K353">
        <v>-0.19500000000000001</v>
      </c>
      <c r="M353">
        <v>-0.252</v>
      </c>
      <c r="N353">
        <v>-0.32100000000000001</v>
      </c>
      <c r="O353">
        <v>-0.23599999999999999</v>
      </c>
      <c r="P353">
        <v>-0.20799999999999999</v>
      </c>
      <c r="Q353">
        <v>-0.28799999999999998</v>
      </c>
      <c r="R353">
        <v>-0.27400000000000002</v>
      </c>
      <c r="S353">
        <v>-0.19900000000000001</v>
      </c>
      <c r="T353">
        <v>-0.21299999999999999</v>
      </c>
      <c r="U353">
        <v>-0.29299999999999998</v>
      </c>
      <c r="V353">
        <v>-0.20499999999999999</v>
      </c>
      <c r="W353">
        <v>-0.247</v>
      </c>
      <c r="X353">
        <v>-0.27600000000000002</v>
      </c>
      <c r="Y353">
        <v>-0.25</v>
      </c>
      <c r="Z353">
        <v>-0.23699999999999999</v>
      </c>
      <c r="AA353">
        <v>-0.183</v>
      </c>
      <c r="AB353">
        <v>-0.249</v>
      </c>
      <c r="AC353">
        <v>-0.34499999999999997</v>
      </c>
      <c r="AD353">
        <v>-0.221</v>
      </c>
      <c r="AE353">
        <v>-0.23400000000000001</v>
      </c>
      <c r="AF353">
        <v>-0.14000000000000001</v>
      </c>
      <c r="AG353">
        <v>-0.193</v>
      </c>
      <c r="AH353">
        <v>-0.20599999999999999</v>
      </c>
      <c r="AI353">
        <v>-0.23899999999999999</v>
      </c>
      <c r="AJ353">
        <v>-0.17899999999999999</v>
      </c>
      <c r="AK353">
        <v>-0.23499999999999999</v>
      </c>
      <c r="AL353">
        <v>-0.14899999999999999</v>
      </c>
      <c r="AM353">
        <v>-0.17899999999999999</v>
      </c>
      <c r="AN353">
        <v>-0.24099999999999999</v>
      </c>
      <c r="AO353">
        <v>-0.2</v>
      </c>
      <c r="AP353">
        <v>-0.248</v>
      </c>
      <c r="AQ353">
        <v>-0.27300000000000002</v>
      </c>
      <c r="AR353">
        <v>-0.22</v>
      </c>
      <c r="AS353">
        <v>-0.253</v>
      </c>
      <c r="AT353">
        <v>-0.221</v>
      </c>
      <c r="AU353">
        <v>-0.27800000000000002</v>
      </c>
      <c r="AV353">
        <v>-0.14099999999999999</v>
      </c>
      <c r="AW353">
        <v>-0.189</v>
      </c>
      <c r="AX353">
        <v>-0.24099999999999999</v>
      </c>
    </row>
    <row r="354" spans="1:50" x14ac:dyDescent="0.2">
      <c r="A354" s="9"/>
      <c r="B354" s="1">
        <v>18</v>
      </c>
      <c r="C354">
        <v>-0.23200000000000001</v>
      </c>
      <c r="D354">
        <v>-0.38400000000000001</v>
      </c>
      <c r="E354">
        <v>-0.26</v>
      </c>
      <c r="F354">
        <v>-0.33400000000000002</v>
      </c>
      <c r="G354">
        <v>-0.215</v>
      </c>
      <c r="H354">
        <v>-0.255</v>
      </c>
      <c r="I354">
        <v>-0.216</v>
      </c>
      <c r="J354">
        <v>-0.35099999999999998</v>
      </c>
      <c r="K354">
        <v>-0.16200000000000001</v>
      </c>
      <c r="M354">
        <v>-0.245</v>
      </c>
      <c r="N354">
        <v>-0.30399999999999999</v>
      </c>
      <c r="O354">
        <v>-0.23200000000000001</v>
      </c>
      <c r="P354">
        <v>-0.25700000000000001</v>
      </c>
      <c r="Q354">
        <v>-0.29299999999999998</v>
      </c>
      <c r="R354">
        <v>-0.27300000000000002</v>
      </c>
      <c r="S354">
        <v>-0.17</v>
      </c>
      <c r="T354">
        <v>-0.20300000000000001</v>
      </c>
      <c r="U354">
        <v>-0.29299999999999998</v>
      </c>
      <c r="V354">
        <v>-0.223</v>
      </c>
      <c r="W354">
        <v>-0.29099999999999998</v>
      </c>
      <c r="X354">
        <v>-0.28699999999999998</v>
      </c>
      <c r="Y354">
        <v>-0.23499999999999999</v>
      </c>
      <c r="Z354">
        <v>-0.26100000000000001</v>
      </c>
      <c r="AA354">
        <v>-0.188</v>
      </c>
      <c r="AB354">
        <v>-0.251</v>
      </c>
      <c r="AC354">
        <v>-0.34100000000000003</v>
      </c>
      <c r="AD354">
        <v>-0.217</v>
      </c>
      <c r="AE354">
        <v>-0.245</v>
      </c>
      <c r="AF354">
        <v>-0.13500000000000001</v>
      </c>
      <c r="AG354">
        <v>-0.216</v>
      </c>
      <c r="AH354">
        <v>-0.217</v>
      </c>
      <c r="AI354">
        <v>-0.29699999999999999</v>
      </c>
      <c r="AJ354">
        <v>-0.19600000000000001</v>
      </c>
      <c r="AK354">
        <v>-0.23499999999999999</v>
      </c>
      <c r="AL354">
        <v>-0.14899999999999999</v>
      </c>
      <c r="AM354">
        <v>-0.21</v>
      </c>
      <c r="AN354">
        <v>-0.192</v>
      </c>
      <c r="AO354">
        <v>-0.18</v>
      </c>
      <c r="AP354">
        <v>-0.24399999999999999</v>
      </c>
      <c r="AQ354">
        <v>-0.316</v>
      </c>
      <c r="AR354">
        <v>-0.20599999999999999</v>
      </c>
      <c r="AS354">
        <v>-0.28000000000000003</v>
      </c>
      <c r="AT354">
        <v>-0.26600000000000001</v>
      </c>
      <c r="AU354">
        <v>-0.27200000000000002</v>
      </c>
      <c r="AV354">
        <v>-0.13300000000000001</v>
      </c>
      <c r="AW354">
        <v>-0.19800000000000001</v>
      </c>
      <c r="AX354">
        <v>-0.249</v>
      </c>
    </row>
    <row r="355" spans="1:50" x14ac:dyDescent="0.2">
      <c r="A355" s="9"/>
      <c r="B355" s="1">
        <v>19</v>
      </c>
      <c r="C355">
        <v>-0.23100000000000001</v>
      </c>
      <c r="D355">
        <v>-0.35899999999999999</v>
      </c>
      <c r="E355">
        <v>-0.253</v>
      </c>
      <c r="F355">
        <v>-0.36399999999999999</v>
      </c>
      <c r="G355">
        <v>-0.22800000000000001</v>
      </c>
      <c r="H355">
        <v>-0.28399999999999997</v>
      </c>
      <c r="I355">
        <v>-0.24199999999999999</v>
      </c>
      <c r="J355">
        <v>-0.28199999999999997</v>
      </c>
      <c r="K355">
        <v>-0.17100000000000001</v>
      </c>
      <c r="M355">
        <v>-0.247</v>
      </c>
      <c r="N355">
        <v>-0.26300000000000001</v>
      </c>
      <c r="O355">
        <v>-0.218</v>
      </c>
      <c r="P355">
        <v>-0.30499999999999999</v>
      </c>
      <c r="Q355">
        <v>-0.26900000000000002</v>
      </c>
      <c r="R355">
        <v>-0.27700000000000002</v>
      </c>
      <c r="S355">
        <v>-0.17599999999999999</v>
      </c>
      <c r="T355">
        <v>-0.22700000000000001</v>
      </c>
      <c r="U355">
        <v>-0.26100000000000001</v>
      </c>
      <c r="V355">
        <v>-0.26500000000000001</v>
      </c>
      <c r="W355">
        <v>-0.29299999999999998</v>
      </c>
      <c r="X355">
        <v>-0.29599999999999999</v>
      </c>
      <c r="Y355">
        <v>-0.218</v>
      </c>
      <c r="Z355">
        <v>-0.22800000000000001</v>
      </c>
      <c r="AA355">
        <v>-0.19500000000000001</v>
      </c>
      <c r="AB355">
        <v>-0.25700000000000001</v>
      </c>
      <c r="AC355">
        <v>-0.36099999999999999</v>
      </c>
      <c r="AD355">
        <v>-0.20100000000000001</v>
      </c>
      <c r="AE355">
        <v>-0.26500000000000001</v>
      </c>
      <c r="AF355">
        <v>-0.13500000000000001</v>
      </c>
      <c r="AG355">
        <v>-0.23100000000000001</v>
      </c>
      <c r="AH355">
        <v>-0.23200000000000001</v>
      </c>
      <c r="AI355">
        <v>-0.315</v>
      </c>
      <c r="AJ355">
        <v>-0.223</v>
      </c>
      <c r="AK355">
        <v>-0.24</v>
      </c>
      <c r="AL355">
        <v>-0.16</v>
      </c>
      <c r="AM355">
        <v>-0.23300000000000001</v>
      </c>
      <c r="AN355">
        <v>-0.161</v>
      </c>
      <c r="AO355">
        <v>-0.17499999999999999</v>
      </c>
      <c r="AP355">
        <v>-0.24299999999999999</v>
      </c>
      <c r="AQ355">
        <v>-0.34399999999999997</v>
      </c>
      <c r="AR355">
        <v>-0.19700000000000001</v>
      </c>
      <c r="AS355">
        <v>-0.28499999999999998</v>
      </c>
      <c r="AT355">
        <v>-0.27</v>
      </c>
      <c r="AU355">
        <v>-0.26400000000000001</v>
      </c>
      <c r="AV355">
        <v>-0.16400000000000001</v>
      </c>
      <c r="AW355">
        <v>-0.19</v>
      </c>
      <c r="AX355">
        <v>-0.24</v>
      </c>
    </row>
    <row r="356" spans="1:50" x14ac:dyDescent="0.2">
      <c r="A356" s="9"/>
      <c r="B356" s="1">
        <v>20</v>
      </c>
      <c r="C356">
        <v>-0.221</v>
      </c>
      <c r="D356">
        <v>-0.27500000000000002</v>
      </c>
      <c r="E356">
        <v>-0.20100000000000001</v>
      </c>
      <c r="F356">
        <v>-0.36</v>
      </c>
      <c r="G356">
        <v>-0.222</v>
      </c>
      <c r="H356">
        <v>-0.26100000000000001</v>
      </c>
      <c r="I356">
        <v>-0.247</v>
      </c>
      <c r="J356">
        <v>-0.35599999999999998</v>
      </c>
      <c r="K356">
        <v>-0.19900000000000001</v>
      </c>
      <c r="M356">
        <v>-0.23400000000000001</v>
      </c>
      <c r="N356">
        <v>-0.24199999999999999</v>
      </c>
      <c r="O356">
        <v>-0.19900000000000001</v>
      </c>
      <c r="P356">
        <v>-0.26900000000000002</v>
      </c>
      <c r="Q356">
        <v>-0.255</v>
      </c>
      <c r="R356">
        <v>-0.30299999999999999</v>
      </c>
      <c r="S356">
        <v>-0.182</v>
      </c>
      <c r="T356">
        <v>-0.255</v>
      </c>
      <c r="U356">
        <v>-0.221</v>
      </c>
      <c r="V356">
        <v>-0.32100000000000001</v>
      </c>
      <c r="W356">
        <v>-0.29399999999999998</v>
      </c>
      <c r="X356">
        <v>-0.32600000000000001</v>
      </c>
      <c r="Y356">
        <v>-0.20200000000000001</v>
      </c>
      <c r="Z356">
        <v>-0.218</v>
      </c>
      <c r="AA356">
        <v>-0.20899999999999999</v>
      </c>
      <c r="AB356">
        <v>-0.248</v>
      </c>
      <c r="AC356">
        <v>-0.35699999999999998</v>
      </c>
      <c r="AD356">
        <v>-0.19900000000000001</v>
      </c>
      <c r="AE356">
        <v>-0.26300000000000001</v>
      </c>
      <c r="AF356">
        <v>-0.14799999999999999</v>
      </c>
      <c r="AG356">
        <v>-0.23100000000000001</v>
      </c>
      <c r="AH356">
        <v>-0.23599999999999999</v>
      </c>
      <c r="AI356">
        <v>-0.313</v>
      </c>
      <c r="AJ356">
        <v>-0.25700000000000001</v>
      </c>
      <c r="AK356">
        <v>-0.22700000000000001</v>
      </c>
      <c r="AL356">
        <v>-0.186</v>
      </c>
      <c r="AM356">
        <v>-0.22600000000000001</v>
      </c>
      <c r="AN356">
        <v>-0.16</v>
      </c>
      <c r="AO356">
        <v>-0.19</v>
      </c>
      <c r="AP356">
        <v>-0.21299999999999999</v>
      </c>
      <c r="AQ356">
        <v>-0.32400000000000001</v>
      </c>
      <c r="AR356">
        <v>-0.20499999999999999</v>
      </c>
      <c r="AS356">
        <v>-0.28599999999999998</v>
      </c>
      <c r="AT356">
        <v>-0.28399999999999997</v>
      </c>
      <c r="AU356">
        <v>-0.3</v>
      </c>
      <c r="AV356">
        <v>-0.161</v>
      </c>
      <c r="AW356">
        <v>-0.19400000000000001</v>
      </c>
      <c r="AX356">
        <v>-0.23799999999999999</v>
      </c>
    </row>
    <row r="357" spans="1:50" x14ac:dyDescent="0.2">
      <c r="A357" s="9"/>
      <c r="B357" s="1">
        <v>21</v>
      </c>
      <c r="C357">
        <v>-0.21299999999999999</v>
      </c>
      <c r="D357">
        <v>-0.34200000000000003</v>
      </c>
      <c r="E357">
        <v>-0.23400000000000001</v>
      </c>
      <c r="F357">
        <v>-0.35</v>
      </c>
      <c r="G357">
        <v>-0.21299999999999999</v>
      </c>
      <c r="H357">
        <v>-0.22900000000000001</v>
      </c>
      <c r="I357">
        <v>-0.26</v>
      </c>
      <c r="J357">
        <v>-0.38900000000000001</v>
      </c>
      <c r="K357">
        <v>-0.13300000000000001</v>
      </c>
      <c r="M357">
        <v>-0.247</v>
      </c>
      <c r="N357">
        <v>-0.23100000000000001</v>
      </c>
      <c r="O357">
        <v>-0.17</v>
      </c>
      <c r="P357">
        <v>-0.27</v>
      </c>
      <c r="Q357">
        <v>-0.26500000000000001</v>
      </c>
      <c r="R357">
        <v>-0.312</v>
      </c>
      <c r="S357">
        <v>-0.17399999999999999</v>
      </c>
      <c r="T357">
        <v>-0.22800000000000001</v>
      </c>
      <c r="U357">
        <v>-0.22700000000000001</v>
      </c>
      <c r="V357">
        <v>-0.32700000000000001</v>
      </c>
      <c r="W357">
        <v>-0.27800000000000002</v>
      </c>
      <c r="X357">
        <v>-0.317</v>
      </c>
      <c r="Y357">
        <v>-0.217</v>
      </c>
      <c r="Z357">
        <v>-0.20200000000000001</v>
      </c>
      <c r="AA357">
        <v>-0.219</v>
      </c>
      <c r="AB357">
        <v>-0.24099999999999999</v>
      </c>
      <c r="AC357">
        <v>-0.32200000000000001</v>
      </c>
      <c r="AD357">
        <v>-0.23300000000000001</v>
      </c>
      <c r="AE357">
        <v>-0.24199999999999999</v>
      </c>
      <c r="AF357">
        <v>-0.16300000000000001</v>
      </c>
      <c r="AG357">
        <v>-0.248</v>
      </c>
      <c r="AH357">
        <v>-0.215</v>
      </c>
      <c r="AI357">
        <v>-0.33300000000000002</v>
      </c>
      <c r="AJ357">
        <v>-0.29399999999999998</v>
      </c>
      <c r="AK357">
        <v>-0.224</v>
      </c>
      <c r="AL357">
        <v>-0.19500000000000001</v>
      </c>
      <c r="AM357">
        <v>-0.20599999999999999</v>
      </c>
      <c r="AN357">
        <v>-0.152</v>
      </c>
      <c r="AO357">
        <v>-0.16600000000000001</v>
      </c>
      <c r="AP357">
        <v>-0.22500000000000001</v>
      </c>
      <c r="AQ357">
        <v>-0.33800000000000002</v>
      </c>
      <c r="AR357">
        <v>-0.216</v>
      </c>
      <c r="AS357">
        <v>-0.29499999999999998</v>
      </c>
      <c r="AT357">
        <v>-0.312</v>
      </c>
      <c r="AU357">
        <v>-0.29399999999999998</v>
      </c>
      <c r="AV357">
        <v>-0.14299999999999999</v>
      </c>
      <c r="AW357">
        <v>-0.20699999999999999</v>
      </c>
    </row>
    <row r="358" spans="1:50" x14ac:dyDescent="0.2">
      <c r="A358" s="9"/>
      <c r="B358" s="1">
        <v>22</v>
      </c>
      <c r="C358">
        <v>-0.22600000000000001</v>
      </c>
      <c r="D358">
        <v>-0.23100000000000001</v>
      </c>
      <c r="E358">
        <v>-0.28599999999999998</v>
      </c>
      <c r="F358">
        <v>-0.36</v>
      </c>
      <c r="G358">
        <v>-0.20599999999999999</v>
      </c>
      <c r="H358">
        <v>-0.26700000000000002</v>
      </c>
      <c r="I358">
        <v>-0.25</v>
      </c>
      <c r="J358">
        <v>-0.248</v>
      </c>
      <c r="K358">
        <v>-0.13800000000000001</v>
      </c>
      <c r="M358">
        <v>-0.214</v>
      </c>
      <c r="N358">
        <v>-0.20300000000000001</v>
      </c>
      <c r="O358">
        <v>-0.16800000000000001</v>
      </c>
      <c r="P358">
        <v>-0.28000000000000003</v>
      </c>
      <c r="Q358">
        <v>-0.27400000000000002</v>
      </c>
      <c r="R358">
        <v>-0.27600000000000002</v>
      </c>
      <c r="S358">
        <v>-0.17699999999999999</v>
      </c>
      <c r="T358">
        <v>-0.224</v>
      </c>
      <c r="U358">
        <v>-0.21</v>
      </c>
      <c r="V358">
        <v>-0.33</v>
      </c>
      <c r="W358">
        <v>-0.247</v>
      </c>
      <c r="X358">
        <v>-0.27800000000000002</v>
      </c>
      <c r="Y358">
        <v>-0.20300000000000001</v>
      </c>
      <c r="Z358">
        <v>-0.21099999999999999</v>
      </c>
      <c r="AA358">
        <v>-0.23100000000000001</v>
      </c>
      <c r="AB358">
        <v>-0.22700000000000001</v>
      </c>
      <c r="AC358">
        <v>-0.26700000000000002</v>
      </c>
      <c r="AD358">
        <v>-0.26200000000000001</v>
      </c>
      <c r="AE358">
        <v>-0.20399999999999999</v>
      </c>
      <c r="AF358">
        <v>-0.18099999999999999</v>
      </c>
      <c r="AG358">
        <v>-0.24</v>
      </c>
      <c r="AH358">
        <v>-0.191</v>
      </c>
      <c r="AI358">
        <v>-0.312</v>
      </c>
      <c r="AJ358">
        <v>-0.318</v>
      </c>
      <c r="AK358">
        <v>-0.22</v>
      </c>
      <c r="AL358">
        <v>-0.21299999999999999</v>
      </c>
      <c r="AM358">
        <v>-0.218</v>
      </c>
      <c r="AN358">
        <v>-0.156</v>
      </c>
      <c r="AO358">
        <v>-0.17599999999999999</v>
      </c>
      <c r="AP358">
        <v>-0.21</v>
      </c>
      <c r="AQ358">
        <v>-0.36399999999999999</v>
      </c>
      <c r="AR358">
        <v>-0.23400000000000001</v>
      </c>
      <c r="AS358">
        <v>-0.27500000000000002</v>
      </c>
      <c r="AT358">
        <v>-0.35099999999999998</v>
      </c>
      <c r="AU358">
        <v>-0.29699999999999999</v>
      </c>
      <c r="AV358">
        <v>-0.13400000000000001</v>
      </c>
      <c r="AW358">
        <v>-0.189</v>
      </c>
    </row>
    <row r="359" spans="1:50" x14ac:dyDescent="0.2">
      <c r="A359" s="9"/>
      <c r="B359" s="1">
        <v>23</v>
      </c>
      <c r="C359">
        <v>-0.28499999999999998</v>
      </c>
      <c r="D359">
        <v>-0.22</v>
      </c>
      <c r="E359">
        <v>-0.22700000000000001</v>
      </c>
      <c r="F359">
        <v>-0.26500000000000001</v>
      </c>
      <c r="G359">
        <v>-0.218</v>
      </c>
      <c r="H359">
        <v>-0.23499999999999999</v>
      </c>
      <c r="I359">
        <v>-0.249</v>
      </c>
      <c r="J359">
        <v>-0.28599999999999998</v>
      </c>
      <c r="K359">
        <v>-0.153</v>
      </c>
      <c r="M359">
        <v>-0.246</v>
      </c>
      <c r="N359">
        <v>-0.185</v>
      </c>
      <c r="O359">
        <v>-0.16600000000000001</v>
      </c>
      <c r="P359">
        <v>-0.22600000000000001</v>
      </c>
      <c r="Q359">
        <v>-0.253</v>
      </c>
      <c r="R359">
        <v>-0.27900000000000003</v>
      </c>
      <c r="S359">
        <v>-0.186</v>
      </c>
      <c r="T359">
        <v>-0.24299999999999999</v>
      </c>
      <c r="U359">
        <v>-0.19</v>
      </c>
      <c r="V359">
        <v>-0.30399999999999999</v>
      </c>
      <c r="W359">
        <v>-0.222</v>
      </c>
      <c r="X359">
        <v>-0.26800000000000002</v>
      </c>
      <c r="Y359">
        <v>-0.215</v>
      </c>
      <c r="Z359">
        <v>-0.2</v>
      </c>
      <c r="AA359">
        <v>-0.23499999999999999</v>
      </c>
      <c r="AB359">
        <v>-0.20699999999999999</v>
      </c>
      <c r="AC359">
        <v>-0.22700000000000001</v>
      </c>
      <c r="AD359">
        <v>-0.28399999999999997</v>
      </c>
      <c r="AE359">
        <v>-0.188</v>
      </c>
      <c r="AF359">
        <v>-0.19800000000000001</v>
      </c>
      <c r="AG359">
        <v>-0.22500000000000001</v>
      </c>
      <c r="AH359">
        <v>-0.183</v>
      </c>
      <c r="AI359">
        <v>-0.28299999999999997</v>
      </c>
      <c r="AJ359">
        <v>-0.30599999999999999</v>
      </c>
      <c r="AK359">
        <v>-0.223</v>
      </c>
      <c r="AL359">
        <v>-0.23599999999999999</v>
      </c>
      <c r="AM359">
        <v>-0.21</v>
      </c>
      <c r="AN359">
        <v>-0.15</v>
      </c>
      <c r="AO359">
        <v>-0.191</v>
      </c>
      <c r="AP359">
        <v>-0.214</v>
      </c>
      <c r="AQ359">
        <v>-0.313</v>
      </c>
      <c r="AR359">
        <v>-0.23899999999999999</v>
      </c>
      <c r="AS359">
        <v>-0.27600000000000002</v>
      </c>
      <c r="AT359">
        <v>-0.32200000000000001</v>
      </c>
      <c r="AU359">
        <v>-0.28699999999999998</v>
      </c>
      <c r="AV359">
        <v>-0.14599999999999999</v>
      </c>
      <c r="AW359">
        <v>-0.184</v>
      </c>
    </row>
    <row r="360" spans="1:50" x14ac:dyDescent="0.2">
      <c r="A360" s="9"/>
      <c r="B360" s="1">
        <v>24</v>
      </c>
      <c r="C360">
        <v>-0.24099999999999999</v>
      </c>
      <c r="D360">
        <v>-0.26900000000000002</v>
      </c>
      <c r="E360">
        <v>-0.29899999999999999</v>
      </c>
      <c r="F360">
        <v>-0.30399999999999999</v>
      </c>
      <c r="G360">
        <v>-0.158</v>
      </c>
      <c r="H360">
        <v>-0.21199999999999999</v>
      </c>
      <c r="I360">
        <v>-0.25900000000000001</v>
      </c>
      <c r="J360">
        <v>-0.22700000000000001</v>
      </c>
      <c r="K360">
        <v>-0.14000000000000001</v>
      </c>
      <c r="M360">
        <v>-0.25</v>
      </c>
      <c r="N360">
        <v>-0.17899999999999999</v>
      </c>
      <c r="O360">
        <v>-0.16300000000000001</v>
      </c>
      <c r="P360">
        <v>-0.18099999999999999</v>
      </c>
      <c r="Q360">
        <v>-0.246</v>
      </c>
      <c r="R360">
        <v>-0.27</v>
      </c>
      <c r="S360">
        <v>-0.18</v>
      </c>
      <c r="T360">
        <v>-0.21099999999999999</v>
      </c>
      <c r="U360">
        <v>-0.20300000000000001</v>
      </c>
      <c r="V360">
        <v>-0.28000000000000003</v>
      </c>
      <c r="W360">
        <v>-0.22600000000000001</v>
      </c>
      <c r="X360">
        <v>-0.25900000000000001</v>
      </c>
      <c r="Y360">
        <v>-0.21299999999999999</v>
      </c>
      <c r="Z360">
        <v>-0.20300000000000001</v>
      </c>
      <c r="AA360">
        <v>-0.23799999999999999</v>
      </c>
      <c r="AB360">
        <v>-0.18099999999999999</v>
      </c>
      <c r="AC360">
        <v>-0.19</v>
      </c>
      <c r="AD360">
        <v>-0.28000000000000003</v>
      </c>
      <c r="AE360">
        <v>-0.16200000000000001</v>
      </c>
      <c r="AF360">
        <v>-0.217</v>
      </c>
      <c r="AG360">
        <v>-0.223</v>
      </c>
      <c r="AH360">
        <v>-0.17399999999999999</v>
      </c>
      <c r="AI360">
        <v>-0.29399999999999998</v>
      </c>
      <c r="AJ360">
        <v>-0.32</v>
      </c>
      <c r="AK360">
        <v>-0.221</v>
      </c>
      <c r="AL360">
        <v>-0.27200000000000002</v>
      </c>
      <c r="AM360">
        <v>-0.20399999999999999</v>
      </c>
      <c r="AN360">
        <v>-0.17100000000000001</v>
      </c>
      <c r="AO360">
        <v>-0.184</v>
      </c>
      <c r="AP360">
        <v>-0.20100000000000001</v>
      </c>
      <c r="AQ360">
        <v>-0.31</v>
      </c>
      <c r="AR360">
        <v>-0.24099999999999999</v>
      </c>
      <c r="AS360">
        <v>-0.26700000000000002</v>
      </c>
      <c r="AT360">
        <v>-0.32200000000000001</v>
      </c>
      <c r="AU360">
        <v>-0.309</v>
      </c>
      <c r="AV360">
        <v>-0.123</v>
      </c>
      <c r="AW360">
        <v>-0.17</v>
      </c>
    </row>
    <row r="361" spans="1:50" x14ac:dyDescent="0.2">
      <c r="A361" s="9"/>
      <c r="B361" s="1">
        <v>25</v>
      </c>
      <c r="C361">
        <v>-0.224</v>
      </c>
      <c r="D361">
        <v>-0.255</v>
      </c>
      <c r="E361">
        <v>-0.32200000000000001</v>
      </c>
      <c r="F361">
        <v>-0.24299999999999999</v>
      </c>
      <c r="G361">
        <v>-0.17599999999999999</v>
      </c>
      <c r="H361">
        <v>-0.22</v>
      </c>
      <c r="I361">
        <v>-0.16900000000000001</v>
      </c>
      <c r="J361">
        <v>-0.218</v>
      </c>
      <c r="K361">
        <v>-0.189</v>
      </c>
      <c r="M361">
        <v>-0.247</v>
      </c>
      <c r="N361">
        <v>-0.16200000000000001</v>
      </c>
      <c r="O361">
        <v>-0.156</v>
      </c>
      <c r="P361">
        <v>-0.214</v>
      </c>
      <c r="Q361">
        <v>-0.25600000000000001</v>
      </c>
      <c r="R361">
        <v>-0.23899999999999999</v>
      </c>
      <c r="S361">
        <v>-0.19900000000000001</v>
      </c>
      <c r="T361">
        <v>-0.153</v>
      </c>
      <c r="U361">
        <v>-0.22700000000000001</v>
      </c>
      <c r="V361">
        <v>-0.26200000000000001</v>
      </c>
      <c r="W361">
        <v>-0.23400000000000001</v>
      </c>
      <c r="X361">
        <v>-0.21199999999999999</v>
      </c>
      <c r="Y361">
        <v>-0.21299999999999999</v>
      </c>
      <c r="Z361">
        <v>-0.192</v>
      </c>
      <c r="AA361">
        <v>-0.23599999999999999</v>
      </c>
      <c r="AB361">
        <v>-0.193</v>
      </c>
      <c r="AC361">
        <v>-0.16400000000000001</v>
      </c>
      <c r="AD361">
        <v>-0.25800000000000001</v>
      </c>
      <c r="AE361">
        <v>-0.16400000000000001</v>
      </c>
      <c r="AF361">
        <v>-0.20699999999999999</v>
      </c>
      <c r="AG361">
        <v>-0.222</v>
      </c>
      <c r="AH361">
        <v>-0.189</v>
      </c>
      <c r="AI361">
        <v>-0.30199999999999999</v>
      </c>
      <c r="AJ361">
        <v>-0.28499999999999998</v>
      </c>
      <c r="AK361">
        <v>-0.22800000000000001</v>
      </c>
      <c r="AL361">
        <v>-0.26500000000000001</v>
      </c>
      <c r="AM361">
        <v>-0.193</v>
      </c>
      <c r="AN361">
        <v>-0.16300000000000001</v>
      </c>
      <c r="AO361">
        <v>-0.17100000000000001</v>
      </c>
      <c r="AP361">
        <v>-0.21099999999999999</v>
      </c>
      <c r="AQ361">
        <v>-0.318</v>
      </c>
      <c r="AR361">
        <v>-0.23400000000000001</v>
      </c>
      <c r="AS361">
        <v>-0.27100000000000002</v>
      </c>
      <c r="AT361">
        <v>-0.28799999999999998</v>
      </c>
      <c r="AU361">
        <v>-0.27700000000000002</v>
      </c>
      <c r="AV361">
        <v>-0.13700000000000001</v>
      </c>
      <c r="AW361">
        <v>-0.158</v>
      </c>
    </row>
    <row r="362" spans="1:50" x14ac:dyDescent="0.2">
      <c r="A362" s="9"/>
      <c r="B362" s="1">
        <v>26</v>
      </c>
      <c r="C362">
        <v>-0.27600000000000002</v>
      </c>
      <c r="D362">
        <v>-0.17299999999999999</v>
      </c>
      <c r="E362">
        <v>-0.254</v>
      </c>
      <c r="F362">
        <v>-0.23599999999999999</v>
      </c>
      <c r="G362">
        <v>-0.14699999999999999</v>
      </c>
      <c r="H362">
        <v>-0.23899999999999999</v>
      </c>
      <c r="I362">
        <v>-0.20399999999999999</v>
      </c>
      <c r="J362">
        <v>-0.248</v>
      </c>
      <c r="K362">
        <v>-0.17699999999999999</v>
      </c>
      <c r="M362">
        <v>-0.25600000000000001</v>
      </c>
      <c r="N362">
        <v>-0.125</v>
      </c>
      <c r="O362">
        <v>-0.152</v>
      </c>
      <c r="P362">
        <v>-0.20599999999999999</v>
      </c>
      <c r="Q362">
        <v>-0.26300000000000001</v>
      </c>
      <c r="R362">
        <v>-0.19600000000000001</v>
      </c>
      <c r="S362">
        <v>-0.17499999999999999</v>
      </c>
      <c r="T362">
        <v>-0.16200000000000001</v>
      </c>
      <c r="U362">
        <v>-0.215</v>
      </c>
      <c r="V362">
        <v>-0.29499999999999998</v>
      </c>
      <c r="W362">
        <v>-0.24</v>
      </c>
      <c r="X362">
        <v>-0.192</v>
      </c>
      <c r="Y362">
        <v>-0.188</v>
      </c>
      <c r="Z362">
        <v>-0.193</v>
      </c>
      <c r="AA362">
        <v>-0.216</v>
      </c>
      <c r="AB362">
        <v>-0.183</v>
      </c>
      <c r="AC362">
        <v>-0.16500000000000001</v>
      </c>
      <c r="AD362">
        <v>-0.24199999999999999</v>
      </c>
      <c r="AE362">
        <v>-0.16500000000000001</v>
      </c>
      <c r="AF362">
        <v>-0.21099999999999999</v>
      </c>
      <c r="AG362">
        <v>-0.19900000000000001</v>
      </c>
      <c r="AH362">
        <v>-0.20100000000000001</v>
      </c>
      <c r="AI362">
        <v>-0.27400000000000002</v>
      </c>
      <c r="AJ362">
        <v>-0.28299999999999997</v>
      </c>
      <c r="AK362">
        <v>-0.251</v>
      </c>
      <c r="AL362">
        <v>-0.26600000000000001</v>
      </c>
      <c r="AM362">
        <v>-0.19500000000000001</v>
      </c>
      <c r="AN362">
        <v>-0.19400000000000001</v>
      </c>
      <c r="AO362">
        <v>-0.18</v>
      </c>
      <c r="AP362">
        <v>-0.192</v>
      </c>
      <c r="AQ362">
        <v>-0.27700000000000002</v>
      </c>
      <c r="AR362">
        <v>-0.21099999999999999</v>
      </c>
      <c r="AS362">
        <v>-0.28000000000000003</v>
      </c>
      <c r="AT362">
        <v>-0.246</v>
      </c>
      <c r="AU362">
        <v>-0.29499999999999998</v>
      </c>
      <c r="AV362">
        <v>-0.129</v>
      </c>
      <c r="AW362">
        <v>-0.14199999999999999</v>
      </c>
    </row>
    <row r="363" spans="1:50" x14ac:dyDescent="0.2">
      <c r="A363" s="9"/>
      <c r="B363" s="1">
        <v>27</v>
      </c>
      <c r="C363">
        <v>-0.20899999999999999</v>
      </c>
      <c r="D363">
        <v>-0.22700000000000001</v>
      </c>
      <c r="E363">
        <v>-0.26500000000000001</v>
      </c>
      <c r="F363">
        <v>-0.214</v>
      </c>
      <c r="G363">
        <v>-0.14499999999999999</v>
      </c>
      <c r="H363">
        <v>-0.187</v>
      </c>
      <c r="I363">
        <v>-0.188</v>
      </c>
      <c r="J363">
        <v>-0.24199999999999999</v>
      </c>
      <c r="K363">
        <v>-0.16</v>
      </c>
      <c r="M363">
        <v>-0.315</v>
      </c>
      <c r="N363">
        <v>-0.155</v>
      </c>
      <c r="O363">
        <v>-0.157</v>
      </c>
      <c r="P363">
        <v>-0.191</v>
      </c>
      <c r="Q363">
        <v>-0.26100000000000001</v>
      </c>
      <c r="R363">
        <v>-0.19800000000000001</v>
      </c>
      <c r="S363">
        <v>-0.188</v>
      </c>
      <c r="T363">
        <v>-0.157</v>
      </c>
      <c r="U363">
        <v>-0.23599999999999999</v>
      </c>
      <c r="V363">
        <v>-0.29599999999999999</v>
      </c>
      <c r="W363">
        <v>-0.25900000000000001</v>
      </c>
      <c r="X363">
        <v>-0.191</v>
      </c>
      <c r="Y363">
        <v>-0.192</v>
      </c>
      <c r="Z363">
        <v>-0.20399999999999999</v>
      </c>
      <c r="AA363">
        <v>-0.21199999999999999</v>
      </c>
      <c r="AB363">
        <v>-0.19700000000000001</v>
      </c>
      <c r="AC363">
        <v>-0.17699999999999999</v>
      </c>
      <c r="AD363">
        <v>-0.217</v>
      </c>
      <c r="AE363">
        <v>-0.16700000000000001</v>
      </c>
      <c r="AF363">
        <v>-0.218</v>
      </c>
      <c r="AG363">
        <v>-0.21299999999999999</v>
      </c>
      <c r="AH363">
        <v>-0.20499999999999999</v>
      </c>
      <c r="AI363">
        <v>-0.26900000000000002</v>
      </c>
      <c r="AJ363">
        <v>-0.27200000000000002</v>
      </c>
      <c r="AK363">
        <v>-0.23699999999999999</v>
      </c>
      <c r="AL363">
        <v>-0.247</v>
      </c>
      <c r="AM363">
        <v>-0.155</v>
      </c>
      <c r="AN363">
        <v>-0.214</v>
      </c>
      <c r="AO363">
        <v>-0.16400000000000001</v>
      </c>
      <c r="AP363">
        <v>-0.17599999999999999</v>
      </c>
      <c r="AQ363">
        <v>-0.24399999999999999</v>
      </c>
      <c r="AR363">
        <v>-0.17799999999999999</v>
      </c>
      <c r="AS363">
        <v>-0.33300000000000002</v>
      </c>
      <c r="AT363">
        <v>-0.17399999999999999</v>
      </c>
      <c r="AU363">
        <v>-0.28599999999999998</v>
      </c>
      <c r="AV363">
        <v>-0.13500000000000001</v>
      </c>
      <c r="AW363">
        <v>-0.15</v>
      </c>
    </row>
    <row r="364" spans="1:50" x14ac:dyDescent="0.2">
      <c r="A364" s="9"/>
      <c r="B364" s="1">
        <v>28</v>
      </c>
      <c r="C364">
        <v>-0.191</v>
      </c>
      <c r="D364">
        <v>-0.109</v>
      </c>
      <c r="E364">
        <v>-0.22600000000000001</v>
      </c>
      <c r="F364">
        <v>-0.23300000000000001</v>
      </c>
      <c r="G364">
        <v>-0.13900000000000001</v>
      </c>
      <c r="H364">
        <v>-0.19400000000000001</v>
      </c>
      <c r="I364">
        <v>-0.161</v>
      </c>
      <c r="J364">
        <v>-0.17799999999999999</v>
      </c>
      <c r="K364">
        <v>-0.18</v>
      </c>
      <c r="M364">
        <v>-0.314</v>
      </c>
      <c r="N364">
        <v>-0.161</v>
      </c>
      <c r="O364">
        <v>-0.15</v>
      </c>
      <c r="P364">
        <v>-0.186</v>
      </c>
      <c r="Q364">
        <v>-0.27500000000000002</v>
      </c>
      <c r="R364">
        <v>-0.16400000000000001</v>
      </c>
      <c r="S364">
        <v>-0.17899999999999999</v>
      </c>
      <c r="T364">
        <v>-0.122</v>
      </c>
      <c r="U364">
        <v>-0.252</v>
      </c>
      <c r="V364">
        <v>-0.31</v>
      </c>
      <c r="W364">
        <v>-0.254</v>
      </c>
      <c r="X364">
        <v>-0.19900000000000001</v>
      </c>
      <c r="Y364">
        <v>-0.17799999999999999</v>
      </c>
      <c r="Z364">
        <v>-0.20499999999999999</v>
      </c>
      <c r="AA364">
        <v>-0.216</v>
      </c>
      <c r="AB364">
        <v>-0.219</v>
      </c>
      <c r="AC364">
        <v>-0.17699999999999999</v>
      </c>
      <c r="AD364">
        <v>-0.191</v>
      </c>
      <c r="AE364">
        <v>-0.17799999999999999</v>
      </c>
      <c r="AF364">
        <v>-0.23599999999999999</v>
      </c>
      <c r="AG364">
        <v>-0.22</v>
      </c>
      <c r="AH364">
        <v>-0.188</v>
      </c>
      <c r="AI364">
        <v>-0.28199999999999997</v>
      </c>
      <c r="AJ364">
        <v>-0.27400000000000002</v>
      </c>
      <c r="AK364">
        <v>-0.22</v>
      </c>
      <c r="AL364">
        <v>-0.22800000000000001</v>
      </c>
      <c r="AM364">
        <v>-0.128</v>
      </c>
      <c r="AN364">
        <v>-0.23699999999999999</v>
      </c>
      <c r="AO364">
        <v>-0.13900000000000001</v>
      </c>
      <c r="AP364">
        <v>-0.159</v>
      </c>
      <c r="AQ364">
        <v>-0.22800000000000001</v>
      </c>
      <c r="AR364">
        <v>-0.161</v>
      </c>
      <c r="AS364">
        <v>-0.311</v>
      </c>
      <c r="AT364">
        <v>-0.16300000000000001</v>
      </c>
      <c r="AU364">
        <v>-0.27300000000000002</v>
      </c>
      <c r="AV364">
        <v>-0.156</v>
      </c>
      <c r="AW364">
        <v>-0.13800000000000001</v>
      </c>
    </row>
    <row r="365" spans="1:50" x14ac:dyDescent="0.2">
      <c r="A365" s="9"/>
      <c r="B365" s="1">
        <v>29</v>
      </c>
      <c r="C365">
        <v>-0.182</v>
      </c>
      <c r="D365">
        <v>-0.114</v>
      </c>
      <c r="E365">
        <v>-0.23499999999999999</v>
      </c>
      <c r="F365">
        <v>-0.16200000000000001</v>
      </c>
      <c r="G365">
        <v>-0.14499999999999999</v>
      </c>
      <c r="H365">
        <v>-0.16</v>
      </c>
      <c r="I365">
        <v>-0.186</v>
      </c>
      <c r="J365">
        <v>-0.216</v>
      </c>
      <c r="K365">
        <v>-0.19600000000000001</v>
      </c>
      <c r="M365">
        <v>-0.32300000000000001</v>
      </c>
      <c r="N365">
        <v>-0.157</v>
      </c>
      <c r="O365">
        <v>-0.157</v>
      </c>
      <c r="P365">
        <v>-0.19500000000000001</v>
      </c>
      <c r="Q365">
        <v>-0.28999999999999998</v>
      </c>
      <c r="R365">
        <v>-0.14499999999999999</v>
      </c>
      <c r="S365">
        <v>-0.182</v>
      </c>
      <c r="T365">
        <v>-0.11799999999999999</v>
      </c>
      <c r="U365">
        <v>-0.23100000000000001</v>
      </c>
      <c r="V365">
        <v>-0.311</v>
      </c>
      <c r="W365">
        <v>-0.24099999999999999</v>
      </c>
      <c r="X365">
        <v>-0.20799999999999999</v>
      </c>
      <c r="Y365">
        <v>-0.185</v>
      </c>
      <c r="Z365">
        <v>-0.187</v>
      </c>
      <c r="AA365">
        <v>-0.21199999999999999</v>
      </c>
      <c r="AB365">
        <v>-0.215</v>
      </c>
      <c r="AC365">
        <v>-0.16200000000000001</v>
      </c>
      <c r="AD365">
        <v>-0.17</v>
      </c>
      <c r="AE365">
        <v>-0.16300000000000001</v>
      </c>
      <c r="AF365">
        <v>-0.22700000000000001</v>
      </c>
      <c r="AG365">
        <v>-0.27400000000000002</v>
      </c>
      <c r="AH365">
        <v>-0.191</v>
      </c>
      <c r="AI365">
        <v>-0.28999999999999998</v>
      </c>
      <c r="AJ365">
        <v>-0.25</v>
      </c>
      <c r="AK365">
        <v>-0.20399999999999999</v>
      </c>
      <c r="AL365">
        <v>-0.19800000000000001</v>
      </c>
      <c r="AM365">
        <v>-0.13100000000000001</v>
      </c>
      <c r="AN365">
        <v>-0.25600000000000001</v>
      </c>
      <c r="AO365">
        <v>-0.127</v>
      </c>
      <c r="AP365">
        <v>-0.16200000000000001</v>
      </c>
      <c r="AQ365">
        <v>-0.186</v>
      </c>
      <c r="AR365">
        <v>-0.14499999999999999</v>
      </c>
      <c r="AS365">
        <v>-0.28799999999999998</v>
      </c>
      <c r="AT365">
        <v>-0.13100000000000001</v>
      </c>
      <c r="AU365">
        <v>-0.26</v>
      </c>
      <c r="AV365">
        <v>-0.17100000000000001</v>
      </c>
      <c r="AW365">
        <v>-0.14000000000000001</v>
      </c>
    </row>
    <row r="366" spans="1:50" x14ac:dyDescent="0.2">
      <c r="A366" s="9"/>
      <c r="B366" s="1">
        <v>30</v>
      </c>
      <c r="C366">
        <v>-0.20499999999999999</v>
      </c>
      <c r="D366">
        <v>-0.125</v>
      </c>
      <c r="E366">
        <v>-0.254</v>
      </c>
      <c r="F366">
        <v>-0.17899999999999999</v>
      </c>
      <c r="G366">
        <v>-0.113</v>
      </c>
      <c r="H366">
        <v>-0.17</v>
      </c>
      <c r="I366">
        <v>-0.2</v>
      </c>
      <c r="J366">
        <v>-0.21099999999999999</v>
      </c>
      <c r="K366">
        <v>-0.16800000000000001</v>
      </c>
      <c r="M366">
        <v>-0.31900000000000001</v>
      </c>
      <c r="N366">
        <v>-0.13500000000000001</v>
      </c>
      <c r="O366">
        <v>-0.17100000000000001</v>
      </c>
      <c r="P366">
        <v>-0.19500000000000001</v>
      </c>
      <c r="Q366">
        <v>-0.27100000000000002</v>
      </c>
      <c r="R366">
        <v>-0.11799999999999999</v>
      </c>
      <c r="S366">
        <v>-0.14299999999999999</v>
      </c>
      <c r="T366">
        <v>-0.16200000000000001</v>
      </c>
      <c r="U366">
        <v>-0.21</v>
      </c>
      <c r="V366">
        <v>-0.30499999999999999</v>
      </c>
      <c r="W366">
        <v>-0.247</v>
      </c>
      <c r="X366">
        <v>-0.21</v>
      </c>
      <c r="Y366">
        <v>-0.17699999999999999</v>
      </c>
      <c r="Z366">
        <v>-0.20200000000000001</v>
      </c>
      <c r="AA366">
        <v>-0.21299999999999999</v>
      </c>
      <c r="AB366">
        <v>-0.192</v>
      </c>
      <c r="AC366">
        <v>-0.16200000000000001</v>
      </c>
      <c r="AD366">
        <v>-0.153</v>
      </c>
      <c r="AE366">
        <v>-0.182</v>
      </c>
      <c r="AF366">
        <v>-0.21199999999999999</v>
      </c>
      <c r="AG366">
        <v>-0.29099999999999998</v>
      </c>
      <c r="AH366">
        <v>-0.223</v>
      </c>
      <c r="AI366">
        <v>-0.30199999999999999</v>
      </c>
      <c r="AJ366">
        <v>-0.22800000000000001</v>
      </c>
      <c r="AK366">
        <v>-0.20300000000000001</v>
      </c>
      <c r="AL366">
        <v>-0.20599999999999999</v>
      </c>
      <c r="AM366">
        <v>-0.114</v>
      </c>
      <c r="AN366">
        <v>-0.28899999999999998</v>
      </c>
      <c r="AO366">
        <v>-0.11799999999999999</v>
      </c>
      <c r="AP366">
        <v>-0.16400000000000001</v>
      </c>
      <c r="AQ366">
        <v>-0.154</v>
      </c>
      <c r="AR366">
        <v>-0.121</v>
      </c>
      <c r="AS366">
        <v>-0.25800000000000001</v>
      </c>
      <c r="AT366">
        <v>-0.161</v>
      </c>
      <c r="AU366">
        <v>-0.24199999999999999</v>
      </c>
      <c r="AV366">
        <v>-0.17</v>
      </c>
      <c r="AW366">
        <v>-0.11799999999999999</v>
      </c>
    </row>
    <row r="367" spans="1:50" x14ac:dyDescent="0.2">
      <c r="A367" s="9"/>
      <c r="B367" s="1">
        <v>31</v>
      </c>
      <c r="C367">
        <v>-0.155</v>
      </c>
      <c r="D367">
        <v>-0.11600000000000001</v>
      </c>
      <c r="E367">
        <v>-0.23499999999999999</v>
      </c>
      <c r="F367">
        <v>-0.17799999999999999</v>
      </c>
      <c r="G367">
        <v>-0.123</v>
      </c>
      <c r="H367">
        <v>-0.17899999999999999</v>
      </c>
      <c r="I367">
        <v>-0.23599999999999999</v>
      </c>
      <c r="J367">
        <v>-0.17599999999999999</v>
      </c>
      <c r="K367">
        <v>-0.152</v>
      </c>
      <c r="M367">
        <v>-0.29499999999999998</v>
      </c>
      <c r="N367">
        <v>-0.155</v>
      </c>
      <c r="O367">
        <v>-0.17199999999999999</v>
      </c>
      <c r="P367">
        <v>-0.21299999999999999</v>
      </c>
      <c r="Q367">
        <v>-0.246</v>
      </c>
      <c r="R367">
        <v>-0.106</v>
      </c>
      <c r="S367">
        <v>-0.14699999999999999</v>
      </c>
      <c r="T367">
        <v>-0.16300000000000001</v>
      </c>
      <c r="U367">
        <v>-0.18099999999999999</v>
      </c>
      <c r="V367">
        <v>-0.25700000000000001</v>
      </c>
      <c r="W367">
        <v>-0.25</v>
      </c>
      <c r="X367">
        <v>-0.23400000000000001</v>
      </c>
      <c r="Y367">
        <v>-0.17599999999999999</v>
      </c>
      <c r="Z367">
        <v>-0.19400000000000001</v>
      </c>
      <c r="AA367">
        <v>-0.219</v>
      </c>
      <c r="AB367">
        <v>-0.184</v>
      </c>
      <c r="AC367">
        <v>-0.14499999999999999</v>
      </c>
      <c r="AD367">
        <v>-0.13400000000000001</v>
      </c>
      <c r="AE367">
        <v>-0.16700000000000001</v>
      </c>
      <c r="AF367">
        <v>-0.221</v>
      </c>
      <c r="AG367">
        <v>-0.29799999999999999</v>
      </c>
      <c r="AH367">
        <v>-0.23300000000000001</v>
      </c>
      <c r="AI367">
        <v>-0.29699999999999999</v>
      </c>
      <c r="AJ367">
        <v>-0.19700000000000001</v>
      </c>
      <c r="AK367">
        <v>-0.16200000000000001</v>
      </c>
      <c r="AL367">
        <v>-0.193</v>
      </c>
      <c r="AM367">
        <v>-0.107</v>
      </c>
      <c r="AN367">
        <v>-0.28599999999999998</v>
      </c>
      <c r="AO367">
        <v>-0.115</v>
      </c>
      <c r="AP367">
        <v>-0.14699999999999999</v>
      </c>
      <c r="AQ367">
        <v>-0.14199999999999999</v>
      </c>
      <c r="AR367">
        <v>-0.14299999999999999</v>
      </c>
      <c r="AS367">
        <v>-0.23200000000000001</v>
      </c>
      <c r="AT367">
        <v>-0.17499999999999999</v>
      </c>
      <c r="AU367">
        <v>-0.20799999999999999</v>
      </c>
      <c r="AV367">
        <v>-0.2</v>
      </c>
      <c r="AW367">
        <v>-0.122</v>
      </c>
    </row>
  </sheetData>
  <mergeCells count="12">
    <mergeCell ref="A307:A336"/>
    <mergeCell ref="A337:A367"/>
    <mergeCell ref="A154:A183"/>
    <mergeCell ref="A184:A214"/>
    <mergeCell ref="A215:A245"/>
    <mergeCell ref="A246:A275"/>
    <mergeCell ref="A276:A306"/>
    <mergeCell ref="A2:A32"/>
    <mergeCell ref="A33:A61"/>
    <mergeCell ref="A62:A92"/>
    <mergeCell ref="A93:A122"/>
    <mergeCell ref="A123:A153"/>
  </mergeCells>
  <conditionalFormatting sqref="C2:ZZ369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15</v>
      </c>
    </row>
    <row r="2" spans="1:1" x14ac:dyDescent="0.2">
      <c r="A2" t="s">
        <v>16</v>
      </c>
    </row>
    <row r="3" spans="1:1" x14ac:dyDescent="0.2">
      <c r="A3" s="2" t="s">
        <v>17</v>
      </c>
    </row>
    <row r="5" spans="1:1" x14ac:dyDescent="0.2">
      <c r="A5" t="s">
        <v>18</v>
      </c>
    </row>
    <row r="6" spans="1:1" x14ac:dyDescent="0.2">
      <c r="A6" t="s">
        <v>19</v>
      </c>
    </row>
    <row r="7" spans="1:1" x14ac:dyDescent="0.2">
      <c r="A7" t="s">
        <v>20</v>
      </c>
    </row>
    <row r="8" spans="1:1" x14ac:dyDescent="0.2">
      <c r="A8" t="s">
        <v>21</v>
      </c>
    </row>
    <row r="9" spans="1:1" x14ac:dyDescent="0.2">
      <c r="A9" t="s">
        <v>22</v>
      </c>
    </row>
    <row r="10" spans="1:1" x14ac:dyDescent="0.2">
      <c r="A10" t="s">
        <v>23</v>
      </c>
    </row>
    <row r="12" spans="1:1" x14ac:dyDescent="0.2">
      <c r="A12" t="s">
        <v>24</v>
      </c>
    </row>
    <row r="13" spans="1:1" x14ac:dyDescent="0.2">
      <c r="A13" t="s">
        <v>25</v>
      </c>
    </row>
    <row r="14" spans="1:1" x14ac:dyDescent="0.2">
      <c r="A14" t="s">
        <v>26</v>
      </c>
    </row>
    <row r="15" spans="1:1" x14ac:dyDescent="0.2">
      <c r="A15" t="s">
        <v>27</v>
      </c>
    </row>
    <row r="16" spans="1:1" x14ac:dyDescent="0.2">
      <c r="A16" t="s">
        <v>28</v>
      </c>
    </row>
    <row r="17" spans="1:1" x14ac:dyDescent="0.2">
      <c r="A17" t="s">
        <v>29</v>
      </c>
    </row>
    <row r="18" spans="1:1" x14ac:dyDescent="0.2">
      <c r="A18" t="s">
        <v>30</v>
      </c>
    </row>
    <row r="20" spans="1:1" x14ac:dyDescent="0.2">
      <c r="A20" t="s">
        <v>31</v>
      </c>
    </row>
    <row r="22" spans="1:1" x14ac:dyDescent="0.2">
      <c r="A22" t="s">
        <v>32</v>
      </c>
    </row>
    <row r="24" spans="1:1" x14ac:dyDescent="0.2">
      <c r="A24" t="s">
        <v>33</v>
      </c>
    </row>
    <row r="26" spans="1:1" x14ac:dyDescent="0.2">
      <c r="A26" t="s">
        <v>34</v>
      </c>
    </row>
    <row r="27" spans="1:1" x14ac:dyDescent="0.2">
      <c r="A27" t="s">
        <v>35</v>
      </c>
    </row>
    <row r="28" spans="1:1" x14ac:dyDescent="0.2">
      <c r="A28" t="s">
        <v>36</v>
      </c>
    </row>
    <row r="30" spans="1:1" x14ac:dyDescent="0.2">
      <c r="A30" t="s">
        <v>37</v>
      </c>
    </row>
    <row r="31" spans="1:1" x14ac:dyDescent="0.2">
      <c r="A31" t="s">
        <v>38</v>
      </c>
    </row>
  </sheetData>
  <hyperlinks>
    <hyperlink ref="A3" r:id="rId1" xr:uid="{00000000-0004-0000-08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NH-Daily-Extent</vt:lpstr>
      <vt:lpstr>NH-5-Day-Extent</vt:lpstr>
      <vt:lpstr>NH-5-Day-Anomaly</vt:lpstr>
      <vt:lpstr>NH-5-Day-Daily-Change</vt:lpstr>
      <vt:lpstr>SH-Daily-Extent</vt:lpstr>
      <vt:lpstr>SH-5-Day-Extent</vt:lpstr>
      <vt:lpstr>SH-5-Day-Anomaly</vt:lpstr>
      <vt:lpstr>SH-5-Day-Daily-Change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Hernando Cortina</cp:lastModifiedBy>
  <dcterms:created xsi:type="dcterms:W3CDTF">2025-12-21T11:23:54Z</dcterms:created>
  <dcterms:modified xsi:type="dcterms:W3CDTF">2025-12-27T22:02:56Z</dcterms:modified>
</cp:coreProperties>
</file>