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imoneDonae/Desktop/Cortland/BYU-Idaho/Stats/Experimental-Design/HW/"/>
    </mc:Choice>
  </mc:AlternateContent>
  <bookViews>
    <workbookView minimized="1" xWindow="0" yWindow="460" windowWidth="25600" windowHeight="13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<sst xmlns="http://schemas.openxmlformats.org/spreadsheetml/2006/main" count="13" uniqueCount="7">
  <si>
    <t>Grand Mean</t>
  </si>
  <si>
    <t>Interaction</t>
  </si>
  <si>
    <t>Residuals</t>
  </si>
  <si>
    <t>DF</t>
  </si>
  <si>
    <t>Observations</t>
  </si>
  <si>
    <t>Body/Soul</t>
  </si>
  <si>
    <t>Day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</si>
</sst>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showRuler="0" workbookViewId="0">
      <selection activeCell="D15" sqref="D15"/>
    </sheetView>
  </sheetViews>
  <sheetFormatPr baseColWidth="10" defaultRowHeight="16" x14ac:dyDescent="0.2"/>
  <cols>
    <col min="1" max="1" width="11.83203125" bestFit="1" customWidth="1"/>
    <col min="3" max="3" width="11.83203125" bestFit="1" customWidth="1"/>
    <col min="4" max="4" width="11.33203125" bestFit="1" customWidth="1"/>
    <col min="10" max="10" width="9.5" bestFit="1" customWidth="1"/>
    <col min="15" max="15" width="12" bestFit="1" customWidth="1"/>
    <col min="16" max="16" width="8.6640625" bestFit="1" customWidth="1"/>
  </cols>
  <sheetData>
    <row r="1" spans="1:23" ht="17" thickBot="1" x14ac:dyDescent="0.25">
      <c r="A1" s="1" t="s">
        <v>4</v>
      </c>
      <c r="B1" s="2"/>
      <c r="D1" s="1" t="s">
        <v>0</v>
      </c>
      <c r="E1" s="2"/>
      <c r="F1" s="7"/>
      <c r="G1" s="1" t="s">
        <v>5</v>
      </c>
      <c r="H1" s="2"/>
      <c r="J1" s="1" t="s">
        <v>6</v>
      </c>
      <c r="K1" s="2"/>
      <c r="L1" s="7"/>
      <c r="M1" s="1" t="s">
        <v>1</v>
      </c>
      <c r="N1" s="2"/>
      <c r="P1" s="1" t="s">
        <v>2</v>
      </c>
      <c r="Q1" s="2"/>
      <c r="S1" s="1"/>
      <c r="T1" s="2"/>
      <c r="V1" s="1"/>
      <c r="W1" s="2"/>
    </row>
    <row r="2" spans="1:23" x14ac:dyDescent="0.2">
      <c r="A2" s="3">
        <v>80</v>
      </c>
      <c r="B2" s="4">
        <v>46</v>
      </c>
      <c r="D2" s="3">
        <f>40</f>
        <v>40</v>
      </c>
      <c r="E2" s="4">
        <v>40</v>
      </c>
      <c r="F2" s="7"/>
      <c r="G2" s="3">
        <v>10</v>
      </c>
      <c r="H2" s="4">
        <v>-10</v>
      </c>
      <c r="J2" s="3">
        <v>20</v>
      </c>
      <c r="K2" s="4">
        <v>20</v>
      </c>
      <c r="L2" s="7"/>
      <c r="M2" s="3">
        <v>5</v>
      </c>
      <c r="N2" s="4">
        <v>-5</v>
      </c>
      <c r="P2" s="3">
        <v>5</v>
      </c>
      <c r="Q2" s="4">
        <v>1</v>
      </c>
      <c r="S2" s="3"/>
      <c r="T2" s="4"/>
      <c r="V2" s="3"/>
      <c r="W2" s="4"/>
    </row>
    <row r="3" spans="1:23" x14ac:dyDescent="0.2">
      <c r="A3" s="3">
        <v>70</v>
      </c>
      <c r="B3" s="4">
        <v>44</v>
      </c>
      <c r="D3" s="3">
        <f>40</f>
        <v>40</v>
      </c>
      <c r="E3" s="4">
        <v>40</v>
      </c>
      <c r="F3" s="7"/>
      <c r="G3" s="3">
        <v>10</v>
      </c>
      <c r="H3" s="4">
        <v>-10</v>
      </c>
      <c r="J3" s="3">
        <v>20</v>
      </c>
      <c r="K3" s="4">
        <v>20</v>
      </c>
      <c r="L3" s="7"/>
      <c r="M3" s="3">
        <v>5</v>
      </c>
      <c r="N3" s="4">
        <v>-5</v>
      </c>
      <c r="P3" s="3">
        <v>-5</v>
      </c>
      <c r="Q3" s="4">
        <v>-1</v>
      </c>
      <c r="S3" s="3"/>
      <c r="T3" s="4"/>
      <c r="V3" s="3"/>
      <c r="W3" s="4"/>
    </row>
    <row r="4" spans="1:23" x14ac:dyDescent="0.2">
      <c r="A4" s="3">
        <v>30</v>
      </c>
      <c r="B4" s="4">
        <v>16</v>
      </c>
      <c r="D4" s="3">
        <f>40</f>
        <v>40</v>
      </c>
      <c r="E4" s="4">
        <v>40</v>
      </c>
      <c r="F4" s="7"/>
      <c r="G4" s="3">
        <v>10</v>
      </c>
      <c r="H4" s="4">
        <v>-10</v>
      </c>
      <c r="J4" s="3">
        <v>-15</v>
      </c>
      <c r="K4" s="4">
        <v>-15</v>
      </c>
      <c r="L4" s="7"/>
      <c r="M4" s="3">
        <v>-2</v>
      </c>
      <c r="N4" s="4">
        <v>2</v>
      </c>
      <c r="P4" s="3">
        <v>-3</v>
      </c>
      <c r="Q4" s="4">
        <v>-1</v>
      </c>
      <c r="S4" s="3"/>
      <c r="T4" s="4"/>
      <c r="V4" s="3"/>
      <c r="W4" s="4"/>
    </row>
    <row r="5" spans="1:23" x14ac:dyDescent="0.2">
      <c r="A5" s="3">
        <v>36</v>
      </c>
      <c r="B5" s="4">
        <v>18</v>
      </c>
      <c r="D5" s="3">
        <f>40</f>
        <v>40</v>
      </c>
      <c r="E5" s="4">
        <v>40</v>
      </c>
      <c r="F5" s="7"/>
      <c r="G5" s="3">
        <v>10</v>
      </c>
      <c r="H5" s="4">
        <v>-10</v>
      </c>
      <c r="J5" s="3">
        <v>-15</v>
      </c>
      <c r="K5" s="4">
        <v>-15</v>
      </c>
      <c r="L5" s="7"/>
      <c r="M5" s="3">
        <v>-2</v>
      </c>
      <c r="N5" s="4">
        <v>2</v>
      </c>
      <c r="P5" s="3">
        <v>3</v>
      </c>
      <c r="Q5" s="4">
        <v>1</v>
      </c>
      <c r="S5" s="3"/>
      <c r="T5" s="4"/>
      <c r="V5" s="3"/>
      <c r="W5" s="4"/>
    </row>
    <row r="6" spans="1:23" x14ac:dyDescent="0.2">
      <c r="A6" s="3">
        <v>46</v>
      </c>
      <c r="B6" s="4">
        <v>32</v>
      </c>
      <c r="D6" s="3">
        <f>40</f>
        <v>40</v>
      </c>
      <c r="E6" s="4">
        <v>40</v>
      </c>
      <c r="F6" s="7"/>
      <c r="G6" s="3">
        <v>10</v>
      </c>
      <c r="H6" s="4">
        <v>-10</v>
      </c>
      <c r="J6" s="3">
        <v>-5</v>
      </c>
      <c r="K6" s="4">
        <v>-5</v>
      </c>
      <c r="L6" s="7"/>
      <c r="M6" s="3">
        <v>-3</v>
      </c>
      <c r="N6" s="4">
        <v>3</v>
      </c>
      <c r="P6" s="3">
        <v>4</v>
      </c>
      <c r="Q6" s="4">
        <v>4</v>
      </c>
      <c r="S6" s="3"/>
      <c r="T6" s="4"/>
      <c r="V6" s="3"/>
      <c r="W6" s="4"/>
    </row>
    <row r="7" spans="1:23" ht="17" thickBot="1" x14ac:dyDescent="0.25">
      <c r="A7" s="5">
        <v>38</v>
      </c>
      <c r="B7" s="6">
        <v>24</v>
      </c>
      <c r="D7" s="5">
        <f>40</f>
        <v>40</v>
      </c>
      <c r="E7" s="6">
        <v>40</v>
      </c>
      <c r="F7" s="7"/>
      <c r="G7" s="5">
        <v>10</v>
      </c>
      <c r="H7" s="6">
        <v>-10</v>
      </c>
      <c r="J7" s="5">
        <v>-5</v>
      </c>
      <c r="K7" s="6">
        <v>-5</v>
      </c>
      <c r="L7" s="7"/>
      <c r="M7" s="5">
        <v>-3</v>
      </c>
      <c r="N7" s="6">
        <v>3</v>
      </c>
      <c r="P7" s="5">
        <v>-4</v>
      </c>
      <c r="Q7" s="6">
        <v>-4</v>
      </c>
      <c r="S7" s="3"/>
      <c r="T7" s="4"/>
      <c r="V7" s="3"/>
      <c r="W7" s="4"/>
    </row>
    <row r="8" spans="1:23" ht="17" thickBot="1" x14ac:dyDescent="0.25">
      <c r="A8" s="7"/>
      <c r="B8" s="7"/>
      <c r="D8" s="7"/>
      <c r="E8" s="7"/>
      <c r="F8" s="7"/>
      <c r="G8" s="7"/>
      <c r="H8" s="7"/>
      <c r="J8" s="7"/>
      <c r="K8" s="7"/>
      <c r="L8" s="7"/>
      <c r="M8" s="7"/>
      <c r="N8" s="7"/>
      <c r="P8" s="7"/>
      <c r="Q8" s="7"/>
      <c r="S8" s="5"/>
      <c r="T8" s="6"/>
      <c r="V8" s="5"/>
      <c r="W8" s="6"/>
    </row>
    <row r="9" spans="1:23" x14ac:dyDescent="0.2">
      <c r="C9" t="s">
        <v>3</v>
      </c>
    </row>
    <row r="10" spans="1:23" x14ac:dyDescent="0.2">
      <c r="C10" t="s">
        <v>4</v>
      </c>
      <c r="D10">
        <v>12</v>
      </c>
    </row>
    <row r="11" spans="1:23" x14ac:dyDescent="0.2">
      <c r="C11" t="s">
        <v>0</v>
      </c>
      <c r="D11">
        <v>1</v>
      </c>
    </row>
    <row r="12" spans="1:23" x14ac:dyDescent="0.2">
      <c r="C12" t="s">
        <v>5</v>
      </c>
      <c r="D12">
        <v>1</v>
      </c>
    </row>
    <row r="13" spans="1:23" x14ac:dyDescent="0.2">
      <c r="C13" t="s">
        <v>6</v>
      </c>
      <c r="D13">
        <v>2</v>
      </c>
    </row>
    <row r="14" spans="1:23" x14ac:dyDescent="0.2">
      <c r="C14" t="s">
        <v>1</v>
      </c>
      <c r="D14">
        <v>2</v>
      </c>
    </row>
    <row r="15" spans="1:23" x14ac:dyDescent="0.2">
      <c r="C15" t="s">
        <v>2</v>
      </c>
      <c r="D15">
        <v>5</v>
      </c>
    </row>
    <row r="18" spans="4:15" x14ac:dyDescent="0.2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4:15" x14ac:dyDescent="0.2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4:15" x14ac:dyDescent="0.2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4:15" x14ac:dyDescent="0.2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4:15" x14ac:dyDescent="0.2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4:15" x14ac:dyDescent="0.2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4:15" x14ac:dyDescent="0.2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2018-06-27T15:45:40Z</dcterms:created>
  <dcterms:modified xsi:type="dcterms:W3CDTF">2018-06-27T18:42:54Z</dcterms:modified>
</cp:coreProperties>
</file>