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66CD0A52-5626-465D-A596-0C7995290A35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<sst xmlns="http://schemas.openxmlformats.org/spreadsheetml/2006/main" count="2383" uniqueCount="91">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</sst>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P1" activePane="topRight" state="frozen"/>
      <selection pane="topRight" activeCell="BR5" sqref="BR5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340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0.38235294117647056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340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300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293</v>
      </c>
      <c r="DB7" s="42">
        <f t="shared" si="2"/>
        <v>9.2156862745098031E-2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295</v>
      </c>
      <c r="DB8" s="41">
        <f t="shared" si="2"/>
        <v>8.8235294117647065E-2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300</v>
      </c>
      <c r="DB9" s="42">
        <f t="shared" si="2"/>
        <v>7.8431372549019607E-2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232</v>
      </c>
      <c r="DB10" s="41">
        <f t="shared" si="2"/>
        <v>0.21176470588235294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322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340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284</v>
      </c>
      <c r="DB13" s="42">
        <f t="shared" si="2"/>
        <v>0.10980392156862745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284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319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330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316</v>
      </c>
      <c r="DB17" s="42">
        <f t="shared" si="2"/>
        <v>4.7058823529411764E-2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279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300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301</v>
      </c>
      <c r="DB20" s="41">
        <f t="shared" si="2"/>
        <v>7.6470588235294124E-2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213</v>
      </c>
      <c r="DB21" s="42">
        <f t="shared" si="2"/>
        <v>0.24901960784313726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309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271</v>
      </c>
      <c r="DB23" s="42">
        <f t="shared" si="2"/>
        <v>0.13529411764705881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274</v>
      </c>
      <c r="DB24" s="41">
        <f t="shared" si="2"/>
        <v>0.12941176470588237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330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285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340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P1" activePane="topRight" state="frozen"/>
      <selection pane="topRight" activeCell="BQ14" sqref="BQ14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290</v>
      </c>
      <c r="DB2" s="41">
        <f>((100*($DA$24-DA2))/510)/100</f>
        <v>8.8235294117647065E-2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320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305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324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305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315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330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313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264</v>
      </c>
      <c r="DB10" s="41">
        <f t="shared" si="1"/>
        <v>0.13921568627450981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327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282</v>
      </c>
      <c r="DB12" s="41">
        <f t="shared" si="1"/>
        <v>0.10392156862745099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211</v>
      </c>
      <c r="DB13" s="42">
        <f t="shared" si="1"/>
        <v>0.24313725490196078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310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309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280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270</v>
      </c>
      <c r="DB17" s="42">
        <f t="shared" si="1"/>
        <v>0.12745098039215685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325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315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325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315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330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229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335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2019-10-29T10:37:43Z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