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259E2D77-A418-41E3-B8D7-227A0CD44042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<sst xmlns="http://schemas.openxmlformats.org/spreadsheetml/2006/main" count="1669" uniqueCount="91">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</sst>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CE1" activePane="topRight" state="frozen"/>
      <selection pane="topRight" activeCell="CJ27" sqref="CJ2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 t="s">
        <v>82</v>
      </c>
      <c r="CL2" s="19" t="s">
        <v>82</v>
      </c>
      <c r="CM2" s="19" t="s">
        <v>82</v>
      </c>
      <c r="CN2" s="19" t="s">
        <v>82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425</v>
      </c>
      <c r="DB2" s="49">
        <f>((100*($DA$26-DA2))/510)/100</f>
        <v>9.8039215686274508E-3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 t="s">
        <v>82</v>
      </c>
      <c r="CL3" s="12" t="s">
        <v>82</v>
      </c>
      <c r="CM3" s="12" t="s">
        <v>82</v>
      </c>
      <c r="CN3" s="12" t="s">
        <v>82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430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 t="s">
        <v>82</v>
      </c>
      <c r="CL4" s="15" t="s">
        <v>82</v>
      </c>
      <c r="CM4" s="15" t="s">
        <v>82</v>
      </c>
      <c r="CN4" s="15" t="s">
        <v>82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425</v>
      </c>
      <c r="DB4" s="42">
        <f t="shared" ref="DB4:DB25" si="1">((100*($DA$26-DA4))/510)/100</f>
        <v>9.8039215686274508E-3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 t="s">
        <v>82</v>
      </c>
      <c r="CL5" s="12" t="s">
        <v>82</v>
      </c>
      <c r="CM5" s="12" t="s">
        <v>82</v>
      </c>
      <c r="CN5" s="12" t="s">
        <v>82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375</v>
      </c>
      <c r="DB5" s="41">
        <f t="shared" si="1"/>
        <v>0.10784313725490197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 t="s">
        <v>82</v>
      </c>
      <c r="CL6" s="15" t="s">
        <v>82</v>
      </c>
      <c r="CM6" s="15" t="s">
        <v>82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345</v>
      </c>
      <c r="DB6" s="42">
        <f t="shared" si="1"/>
        <v>0.16666666666666669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 t="s">
        <v>82</v>
      </c>
      <c r="CL7" s="12" t="s">
        <v>82</v>
      </c>
      <c r="CM7" s="12" t="s">
        <v>82</v>
      </c>
      <c r="CN7" s="12" t="s">
        <v>82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365</v>
      </c>
      <c r="DB7" s="41">
        <f t="shared" si="1"/>
        <v>0.12745098039215685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 t="s">
        <v>82</v>
      </c>
      <c r="CL8" s="19" t="s">
        <v>82</v>
      </c>
      <c r="CM8" s="19" t="s">
        <v>82</v>
      </c>
      <c r="CN8" s="19" t="s">
        <v>82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368</v>
      </c>
      <c r="DB8" s="42">
        <f t="shared" si="1"/>
        <v>0.12156862745098039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 t="s">
        <v>82</v>
      </c>
      <c r="CM9" s="12" t="s">
        <v>82</v>
      </c>
      <c r="CN9" s="12" t="s">
        <v>82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295</v>
      </c>
      <c r="DB9" s="41">
        <f t="shared" si="1"/>
        <v>0.26470588235294118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 t="s">
        <v>82</v>
      </c>
      <c r="CL10" s="15" t="s">
        <v>82</v>
      </c>
      <c r="CM10" s="15" t="s">
        <v>82</v>
      </c>
      <c r="CN10" s="15" t="s">
        <v>82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404</v>
      </c>
      <c r="DB10" s="42">
        <f t="shared" si="1"/>
        <v>5.0980392156862744E-2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 t="s">
        <v>82</v>
      </c>
      <c r="CL11" s="12" t="s">
        <v>82</v>
      </c>
      <c r="CM11" s="12" t="s">
        <v>82</v>
      </c>
      <c r="CN11" s="12" t="s">
        <v>82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430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 t="s">
        <v>82</v>
      </c>
      <c r="CL12" s="15" t="s">
        <v>82</v>
      </c>
      <c r="CM12" s="15" t="s">
        <v>82</v>
      </c>
      <c r="CN12" s="15" t="s">
        <v>82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367</v>
      </c>
      <c r="DB12" s="42">
        <f t="shared" si="1"/>
        <v>0.12352941176470589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 t="s">
        <v>82</v>
      </c>
      <c r="CM13" s="12" t="s">
        <v>82</v>
      </c>
      <c r="CN13" s="12" t="s">
        <v>82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349</v>
      </c>
      <c r="DB13" s="41">
        <f t="shared" si="1"/>
        <v>0.1588235294117647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 t="s">
        <v>82</v>
      </c>
      <c r="CL14" s="15" t="s">
        <v>82</v>
      </c>
      <c r="CM14" s="15" t="s">
        <v>82</v>
      </c>
      <c r="CN14" s="15" t="s">
        <v>82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409</v>
      </c>
      <c r="DB14" s="42">
        <f t="shared" si="1"/>
        <v>4.1176470588235287E-2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 t="s">
        <v>82</v>
      </c>
      <c r="CL15" s="12" t="s">
        <v>82</v>
      </c>
      <c r="CM15" s="12" t="s">
        <v>82</v>
      </c>
      <c r="CN15" s="12" t="s">
        <v>82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410</v>
      </c>
      <c r="DB15" s="41">
        <f t="shared" si="1"/>
        <v>3.9215686274509803E-2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 t="s">
        <v>82</v>
      </c>
      <c r="CL16" s="15" t="s">
        <v>82</v>
      </c>
      <c r="CM16" s="15" t="s">
        <v>82</v>
      </c>
      <c r="CN16" s="15" t="s">
        <v>82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384</v>
      </c>
      <c r="DB16" s="42">
        <f t="shared" si="1"/>
        <v>9.0196078431372548E-2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 t="s">
        <v>82</v>
      </c>
      <c r="CM17" s="12" t="s">
        <v>82</v>
      </c>
      <c r="CN17" s="12" t="s">
        <v>82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334</v>
      </c>
      <c r="DB17" s="41">
        <f t="shared" si="1"/>
        <v>0.18823529411764706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 t="s">
        <v>82</v>
      </c>
      <c r="CL18" s="15" t="s">
        <v>82</v>
      </c>
      <c r="CM18" s="15" t="s">
        <v>82</v>
      </c>
      <c r="CN18" s="15" t="s">
        <v>82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388</v>
      </c>
      <c r="DB18" s="42">
        <f t="shared" si="1"/>
        <v>8.2352941176470573E-2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 t="s">
        <v>82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369</v>
      </c>
      <c r="DB19" s="41">
        <f t="shared" si="1"/>
        <v>0.11960784313725491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 t="s">
        <v>82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259</v>
      </c>
      <c r="DB20" s="42">
        <f t="shared" si="1"/>
        <v>0.33529411764705885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 t="s">
        <v>82</v>
      </c>
      <c r="CL21" s="12" t="s">
        <v>82</v>
      </c>
      <c r="CM21" s="12" t="s">
        <v>82</v>
      </c>
      <c r="CN21" s="12" t="s">
        <v>82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384</v>
      </c>
      <c r="DB21" s="41">
        <f t="shared" si="1"/>
        <v>9.0196078431372548E-2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 t="s">
        <v>82</v>
      </c>
      <c r="CL22" s="15" t="s">
        <v>82</v>
      </c>
      <c r="CM22" s="15" t="s">
        <v>82</v>
      </c>
      <c r="CN22" s="15" t="s">
        <v>82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350</v>
      </c>
      <c r="DB22" s="42">
        <f t="shared" si="1"/>
        <v>0.15686274509803921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 t="s">
        <v>82</v>
      </c>
      <c r="CL23" s="12" t="s">
        <v>82</v>
      </c>
      <c r="CM23" s="12" t="s">
        <v>82</v>
      </c>
      <c r="CN23" s="12" t="s">
        <v>82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339</v>
      </c>
      <c r="DB23" s="41">
        <f t="shared" si="1"/>
        <v>0.17843137254901961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 t="s">
        <v>82</v>
      </c>
      <c r="CL24" s="15" t="s">
        <v>82</v>
      </c>
      <c r="CM24" s="15" t="s">
        <v>82</v>
      </c>
      <c r="CN24" s="15" t="s">
        <v>82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420</v>
      </c>
      <c r="DB24" s="42">
        <f t="shared" si="1"/>
        <v>1.9607843137254902E-2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 t="s">
        <v>82</v>
      </c>
      <c r="CL25" s="12" t="s">
        <v>82</v>
      </c>
      <c r="CM25" s="12" t="s">
        <v>82</v>
      </c>
      <c r="CN25" s="12" t="s">
        <v>82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360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430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0.55882352941176472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D1" activePane="topRight" state="frozen"/>
      <selection pane="topRight" activeCell="CJ8" sqref="CJ8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350</v>
      </c>
      <c r="DB2" s="41">
        <f t="shared" ref="DB2:DB22" si="0">((100*($DA$23-DA2))/510)/100</f>
        <v>0.15686274509803921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405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400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414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395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404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415</v>
      </c>
      <c r="DB8" s="41">
        <f t="shared" si="0"/>
        <v>2.9411764705882356E-2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403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329</v>
      </c>
      <c r="DB10" s="41">
        <f t="shared" si="0"/>
        <v>0.19803921568627453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412</v>
      </c>
      <c r="DB11" s="42">
        <f t="shared" si="0"/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337</v>
      </c>
      <c r="DB12" s="41">
        <f t="shared" si="0"/>
        <v>0.18235294117647058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 t="s">
        <v>82</v>
      </c>
      <c r="CL13" s="19" t="s">
        <v>82</v>
      </c>
      <c r="CM13" s="19" t="s">
        <v>82</v>
      </c>
      <c r="CN13" s="19" t="s">
        <v>82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400</v>
      </c>
      <c r="DB13" s="49">
        <f t="shared" si="0"/>
        <v>5.8823529411764712E-2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393</v>
      </c>
      <c r="DB14" s="41">
        <f t="shared" si="0"/>
        <v>7.2549019607843143E-2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 t="s">
        <v>82</v>
      </c>
      <c r="CL15" s="19" t="s">
        <v>82</v>
      </c>
      <c r="CM15" s="19" t="s">
        <v>82</v>
      </c>
      <c r="CN15" s="19" t="s">
        <v>82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375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330</v>
      </c>
      <c r="DB16" s="41">
        <f t="shared" si="0"/>
        <v>0.19607843137254904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 t="s">
        <v>82</v>
      </c>
      <c r="CM17" s="19" t="s">
        <v>82</v>
      </c>
      <c r="CN17" s="19" t="s">
        <v>82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410</v>
      </c>
      <c r="DB17" s="49">
        <f t="shared" si="0"/>
        <v>3.9215686274509803E-2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360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 t="s">
        <v>82</v>
      </c>
      <c r="CL19" s="19" t="s">
        <v>82</v>
      </c>
      <c r="CM19" s="19" t="s">
        <v>82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400</v>
      </c>
      <c r="DB19" s="49">
        <f t="shared" si="0"/>
        <v>5.8823529411764712E-2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400</v>
      </c>
      <c r="DB20" s="41">
        <f t="shared" si="0"/>
        <v>5.8823529411764712E-2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 t="s">
        <v>82</v>
      </c>
      <c r="CL21" s="19" t="s">
        <v>82</v>
      </c>
      <c r="CM21" s="19" t="s">
        <v>82</v>
      </c>
      <c r="CN21" s="19" t="s">
        <v>82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420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319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430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0.39019607843137261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2019-11-26T16:42:58Z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