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73BB346C-4771-4A32-9E0A-7C51490C601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<sst xmlns="http://schemas.openxmlformats.org/spreadsheetml/2006/main" count="1904" uniqueCount="91">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</sst>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L1" activePane="topRight" state="frozen"/>
      <selection pane="topRight" activeCell="CD22" sqref="CD22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395</v>
      </c>
      <c r="DB2" s="41">
        <f t="shared" ref="DB2:DB3" si="0">((100*($DA$27-DA2))/510)/100</f>
        <v>9.8039215686274508E-3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400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400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350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328</v>
      </c>
      <c r="DB7" s="42">
        <f t="shared" si="2"/>
        <v>0.14117647058823529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340</v>
      </c>
      <c r="DB8" s="41">
        <f t="shared" si="2"/>
        <v>0.11764705882352942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343</v>
      </c>
      <c r="DB9" s="42">
        <f t="shared" si="2"/>
        <v>0.11176470588235293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275</v>
      </c>
      <c r="DB10" s="41">
        <f t="shared" si="2"/>
        <v>0.24509803921568629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375</v>
      </c>
      <c r="DB11" s="42">
        <f t="shared" si="2"/>
        <v>4.9019607843137261E-2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400</v>
      </c>
      <c r="DB12" s="47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338</v>
      </c>
      <c r="DB13" s="42">
        <f t="shared" si="2"/>
        <v>0.12156862745098039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329</v>
      </c>
      <c r="DB14" s="41">
        <f t="shared" si="2"/>
        <v>0.13921568627450981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379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385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360</v>
      </c>
      <c r="DB17" s="42">
        <f t="shared" si="2"/>
        <v>7.8431372549019607E-2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0.1588235294117647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359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346</v>
      </c>
      <c r="DB20" s="41">
        <f t="shared" si="2"/>
        <v>0.10588235294117647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246</v>
      </c>
      <c r="DB21" s="42">
        <f t="shared" si="2"/>
        <v>0.30196078431372547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354</v>
      </c>
      <c r="DB22" s="41">
        <f t="shared" si="2"/>
        <v>9.0196078431372548E-2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332</v>
      </c>
      <c r="DB23" s="42">
        <f t="shared" si="2"/>
        <v>0.13333333333333333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319</v>
      </c>
      <c r="DB24" s="41">
        <f t="shared" si="2"/>
        <v>0.1588235294117647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390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335</v>
      </c>
      <c r="DB26" s="41">
        <f t="shared" si="2"/>
        <v>0.12745098039215685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400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="115" zoomScaleNormal="115" workbookViewId="0">
      <pane xSplit="1" topLeftCell="BU1" activePane="topRight" state="frozen"/>
      <selection pane="topRight" activeCell="CF20" sqref="CF20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>((100*($DA$24-DA2))/510)/100</f>
        <v>0.11764705882352942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375</v>
      </c>
      <c r="DB3" s="42">
        <f t="shared" ref="DB3:DB23" si="1">((100*($DA$24-DA3))/510)/100</f>
        <v>3.9215686274509803E-2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365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384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365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370</v>
      </c>
      <c r="DB7" s="42">
        <f t="shared" si="1"/>
        <v>4.9019607843137261E-2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390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373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309</v>
      </c>
      <c r="DB10" s="41">
        <f t="shared" si="1"/>
        <v>0.16862745098039217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382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317</v>
      </c>
      <c r="DB12" s="41">
        <f t="shared" si="1"/>
        <v>0.15294117647058825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0.32156862745098036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370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359</v>
      </c>
      <c r="DB15" s="42">
        <f t="shared" si="1"/>
        <v>7.0588235294117646E-2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340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310</v>
      </c>
      <c r="DB17" s="42">
        <f t="shared" si="1"/>
        <v>0.16666666666666669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385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8.8235294117647065E-2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380</v>
      </c>
      <c r="DB20" s="41">
        <f t="shared" si="1"/>
        <v>2.9411764705882356E-2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375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390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289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395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2019-11-14T12:52:49Z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