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FA5041F9-9073-45AD-A69C-17684D15AD3C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<sst xmlns="http://schemas.openxmlformats.org/spreadsheetml/2006/main" count="654" uniqueCount="87">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</sst>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AP1" activePane="topRight" state="frozen"/>
      <selection pane="topRight" activeCell="BB13" sqref="BB13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DA2" s="1">
        <f>SUM(C2:CZ2)</f>
        <v>250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CZ3" s="17"/>
      <c r="DA3" s="2">
        <f>SUM(C3:CZ3)</f>
        <v>250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AZ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AZ5" s="16">
        <v>5</v>
      </c>
      <c r="CZ5" s="17"/>
      <c r="DA5" s="2">
        <f t="shared" si="0"/>
        <v>250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AY6" s="13" t="s">
        <v>82</v>
      </c>
      <c r="AZ6" s="13">
        <v>5</v>
      </c>
      <c r="DA6" s="1">
        <f>SUM(C6:CZ6)</f>
        <v>230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AY7" s="16">
        <v>4</v>
      </c>
      <c r="AZ7" s="16">
        <v>5</v>
      </c>
      <c r="CZ7" s="17"/>
      <c r="DA7" s="2">
        <f t="shared" si="0"/>
        <v>220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DA8" s="1">
        <f t="shared" si="0"/>
        <v>220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AZ9" s="20">
        <v>5</v>
      </c>
      <c r="DA9" s="2">
        <f t="shared" si="0"/>
        <v>229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AZ10" s="13">
        <v>3</v>
      </c>
      <c r="DA10" s="1">
        <f t="shared" si="0"/>
        <v>182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AZ11" s="16">
        <v>5</v>
      </c>
      <c r="CZ11" s="17"/>
      <c r="DA11" s="2">
        <f>SUM(C11:CZ11)</f>
        <v>241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AZ12" s="13">
        <v>5</v>
      </c>
      <c r="DA12" s="1">
        <f t="shared" si="0"/>
        <v>250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AZ13" s="16">
        <v>5</v>
      </c>
      <c r="CZ13" s="17"/>
      <c r="DA13" s="2">
        <f t="shared" si="0"/>
        <v>219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 t="s">
        <v>82</v>
      </c>
      <c r="AZ14" s="13">
        <v>5</v>
      </c>
      <c r="DA14" s="1">
        <f t="shared" si="0"/>
        <v>205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CZ15" s="17"/>
      <c r="DA15" s="2">
        <f t="shared" si="0"/>
        <v>239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DA16" s="1">
        <f t="shared" si="0"/>
        <v>240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CZ17" s="17"/>
      <c r="DA17" s="2">
        <f t="shared" si="0"/>
        <v>234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 t="s">
        <v>82</v>
      </c>
      <c r="AZ18" s="13">
        <v>5</v>
      </c>
      <c r="DA18" s="1">
        <f t="shared" si="0"/>
        <v>200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AZ19" s="16">
        <v>5</v>
      </c>
      <c r="CZ19" s="17"/>
      <c r="DA19" s="2">
        <f t="shared" si="0"/>
        <v>219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AZ20" s="13">
        <v>4</v>
      </c>
      <c r="DA20" s="1">
        <f t="shared" si="0"/>
        <v>231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AY21" s="16">
        <v>4</v>
      </c>
      <c r="AZ21" s="16">
        <v>4</v>
      </c>
      <c r="CZ21" s="17"/>
      <c r="DA21" s="2">
        <f t="shared" si="0"/>
        <v>154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AZ22" s="13">
        <v>5</v>
      </c>
      <c r="DA22" s="1">
        <f t="shared" si="0"/>
        <v>229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AZ23" s="16">
        <v>5</v>
      </c>
      <c r="CZ23" s="17"/>
      <c r="DA23" s="2">
        <f t="shared" si="0"/>
        <v>200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AZ24" s="13">
        <v>5</v>
      </c>
      <c r="DA24" s="1">
        <f t="shared" si="0"/>
        <v>200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AZ25" s="16">
        <v>5</v>
      </c>
      <c r="CZ25" s="17"/>
      <c r="DA25" s="2">
        <f t="shared" si="0"/>
        <v>245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AY26" s="13" t="s">
        <v>82</v>
      </c>
      <c r="AZ26" s="13">
        <v>5</v>
      </c>
      <c r="DA26" s="1">
        <f t="shared" si="0"/>
        <v>200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AJ1" activePane="topRight" state="frozen"/>
      <selection pane="topRight" activeCell="BB26" sqref="BB26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DA2" s="1">
        <f>SUM(C2:CZ2)</f>
        <v>225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CZ3" s="17"/>
      <c r="DA3" s="2">
        <f t="shared" ref="DA3:DA23" si="0">SUM(C3:CZ3)</f>
        <v>235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AY4" s="13">
        <v>5</v>
      </c>
      <c r="AZ4" s="13">
        <v>5</v>
      </c>
      <c r="DA4" s="1">
        <f t="shared" si="0"/>
        <v>230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AY5" s="16">
        <v>5</v>
      </c>
      <c r="AZ5" s="16">
        <v>5</v>
      </c>
      <c r="CZ5" s="17"/>
      <c r="DA5" s="2">
        <f t="shared" si="0"/>
        <v>244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AY6" s="13">
        <v>5</v>
      </c>
      <c r="AZ6" s="13">
        <v>5</v>
      </c>
      <c r="DA6" s="1">
        <f t="shared" si="0"/>
        <v>225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AY7" s="20">
        <v>5</v>
      </c>
      <c r="AZ7" s="20">
        <v>5</v>
      </c>
      <c r="DA7" s="2">
        <f t="shared" si="0"/>
        <v>240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DA8" s="1">
        <f t="shared" si="0"/>
        <v>245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AY9" s="16">
        <v>5</v>
      </c>
      <c r="AZ9" s="16">
        <v>5</v>
      </c>
      <c r="CZ9" s="17"/>
      <c r="DA9" s="2">
        <f t="shared" si="0"/>
        <v>235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AY10" s="13">
        <v>5</v>
      </c>
      <c r="AZ10" s="13">
        <v>5</v>
      </c>
      <c r="DA10" s="1">
        <f t="shared" si="0"/>
        <v>199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AY11" s="16">
        <v>5</v>
      </c>
      <c r="AZ11" s="16">
        <v>5</v>
      </c>
      <c r="CZ11" s="17"/>
      <c r="DA11" s="2">
        <f t="shared" si="0"/>
        <v>242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AY12" s="13" t="s">
        <v>82</v>
      </c>
      <c r="AZ12" s="13">
        <v>5</v>
      </c>
      <c r="DA12" s="1">
        <f>SUM(C12:CZ12)</f>
        <v>212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AY13" s="16">
        <v>5</v>
      </c>
      <c r="AZ13" s="16">
        <v>5</v>
      </c>
      <c r="CZ13" s="17"/>
      <c r="DA13" s="2">
        <f>SUM(C13:CZ13)</f>
        <v>187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>
        <v>5</v>
      </c>
      <c r="AZ14" s="13">
        <v>5</v>
      </c>
      <c r="DA14" s="1">
        <f t="shared" si="0"/>
        <v>230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CZ15" s="17"/>
      <c r="DA15" s="2">
        <f t="shared" si="0"/>
        <v>230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DA16" s="1">
        <f t="shared" si="0"/>
        <v>205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CZ17" s="17"/>
      <c r="DA17" s="2">
        <f t="shared" si="0"/>
        <v>215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DA18" s="1">
        <f t="shared" si="0"/>
        <v>240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AY19" s="16" t="s">
        <v>82</v>
      </c>
      <c r="AZ19" s="16">
        <v>5</v>
      </c>
      <c r="CZ19" s="17"/>
      <c r="DA19" s="2">
        <f t="shared" si="0"/>
        <v>235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AY20" s="13">
        <v>5</v>
      </c>
      <c r="AZ20" s="13">
        <v>5</v>
      </c>
      <c r="DA20" s="1">
        <f t="shared" si="0"/>
        <v>240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AY21" s="16">
        <v>5</v>
      </c>
      <c r="AZ21" s="16">
        <v>5</v>
      </c>
      <c r="CZ21" s="17"/>
      <c r="DA21" s="2">
        <f t="shared" si="0"/>
        <v>235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245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AY23" s="16">
        <v>5</v>
      </c>
      <c r="AZ23" s="16">
        <v>5</v>
      </c>
      <c r="CZ23" s="17"/>
      <c r="DA23" s="2">
        <f t="shared" si="0"/>
        <v>164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>
        <v>5</v>
      </c>
      <c r="AZ24" s="22">
        <v>5</v>
      </c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250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2019-10-01T17:16:18Z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