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ABBF3E5-66CD-4F0E-8814-793710F3FC58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<sst xmlns="http://schemas.openxmlformats.org/spreadsheetml/2006/main" count="642" uniqueCount="87">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</sst>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R1" activePane="topRight" state="frozen"/>
      <selection pane="topRight" activeCell="BH40" sqref="BH4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DA2" s="1">
        <f>SUM(C2:CZ2)</f>
        <v>235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CZ3" s="18"/>
      <c r="DA3" s="2">
        <f>SUM(C3:CZ3)</f>
        <v>235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AW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AW5" s="17">
        <v>5</v>
      </c>
      <c r="CZ5" s="18"/>
      <c r="DA5" s="2">
        <f t="shared" si="0"/>
        <v>235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AW6" s="14">
        <v>5</v>
      </c>
      <c r="DA6" s="1">
        <f>SUM(C6:CZ6)</f>
        <v>220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AW7" s="17">
        <v>5</v>
      </c>
      <c r="CZ7" s="18"/>
      <c r="DA7" s="2">
        <f t="shared" si="0"/>
        <v>207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DA8" s="1">
        <f t="shared" si="0"/>
        <v>205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AW9" s="21">
        <v>5</v>
      </c>
      <c r="DA9" s="2">
        <f t="shared" si="0"/>
        <v>214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AW10" s="14">
        <v>4</v>
      </c>
      <c r="DA10" s="1">
        <f t="shared" si="0"/>
        <v>170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AW11" s="17" t="s">
        <v>82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AW12" s="14">
        <v>5</v>
      </c>
      <c r="DA12" s="1">
        <f t="shared" si="0"/>
        <v>235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AW13" s="17">
        <v>5</v>
      </c>
      <c r="CZ13" s="18"/>
      <c r="DA13" s="2">
        <f t="shared" si="0"/>
        <v>205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DA14" s="1">
        <f t="shared" si="0"/>
        <v>195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CZ15" s="18"/>
      <c r="DA15" s="2">
        <f t="shared" si="0"/>
        <v>224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AW16" s="14">
        <v>5</v>
      </c>
      <c r="DA16" s="1">
        <f t="shared" si="0"/>
        <v>225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CZ17" s="18"/>
      <c r="DA17" s="2">
        <f t="shared" si="0"/>
        <v>219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DA18" s="1">
        <f t="shared" si="0"/>
        <v>190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AW19" s="17" t="s">
        <v>82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AW20" s="14">
        <v>5</v>
      </c>
      <c r="DA20" s="1">
        <f t="shared" si="0"/>
        <v>217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AW21" s="17">
        <v>4</v>
      </c>
      <c r="CZ21" s="18"/>
      <c r="DA21" s="2">
        <f t="shared" si="0"/>
        <v>143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4</v>
      </c>
      <c r="DA22" s="1">
        <f t="shared" si="0"/>
        <v>214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AW23" s="17">
        <v>5</v>
      </c>
      <c r="CZ23" s="18"/>
      <c r="DA23" s="2">
        <f t="shared" si="0"/>
        <v>185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AW24" s="14" t="s">
        <v>82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AW25" s="17">
        <v>5</v>
      </c>
      <c r="CZ25" s="18"/>
      <c r="DA25" s="2">
        <f t="shared" si="0"/>
        <v>230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AW26" s="14">
        <v>5</v>
      </c>
      <c r="DA26" s="1">
        <f t="shared" si="0"/>
        <v>190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4">
        <f>SUM(C27:CZ27)</f>
        <v>235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B1" activePane="topRight" state="frozen"/>
      <selection pane="topRight" activeCell="AT23" sqref="AT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205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 t="shared" ref="DA3:DA23" si="0">SUM(C3:CZ3)</f>
        <v>215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DA4" s="1">
        <f t="shared" si="0"/>
        <v>210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4</v>
      </c>
      <c r="CZ5" s="18"/>
      <c r="DA5" s="2">
        <f t="shared" si="0"/>
        <v>224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 t="s">
        <v>82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AV7" s="21">
        <v>5</v>
      </c>
      <c r="DA7" s="2">
        <f t="shared" si="0"/>
        <v>220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CZ9" s="18"/>
      <c r="DA9" s="2">
        <f t="shared" si="0"/>
        <v>215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DA10" s="1">
        <f t="shared" si="0"/>
        <v>179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CZ11" s="18"/>
      <c r="DA11" s="2">
        <f t="shared" si="0"/>
        <v>222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4</v>
      </c>
      <c r="DA12" s="1">
        <f>SUM(C12:CZ12)</f>
        <v>202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AV13" s="17">
        <v>3</v>
      </c>
      <c r="CZ13" s="18"/>
      <c r="DA13" s="2">
        <f>SUM(C13:CZ13)</f>
        <v>177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210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DA16" s="1">
        <f t="shared" si="0"/>
        <v>185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195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220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CZ19" s="18"/>
      <c r="DA19" s="2">
        <f t="shared" si="0"/>
        <v>220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DA20" s="1">
        <f t="shared" si="0"/>
        <v>220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CZ21" s="18"/>
      <c r="DA21" s="2">
        <f t="shared" si="0"/>
        <v>215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CZ23" s="18"/>
      <c r="DA23" s="2">
        <f t="shared" si="0"/>
        <v>144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4">
        <f>SUM(C24:CZ24)</f>
        <v>230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2019-09-26T13:03:26Z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