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4332843B-E3ED-4A2B-9444-6DEB06D29C4A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<sst xmlns="http://schemas.openxmlformats.org/spreadsheetml/2006/main" count="2240" uniqueCount="91">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</sst>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zoomScaleNormal="100" workbookViewId="0">
      <pane xSplit="1" topLeftCell="BQ1" activePane="topRight" state="frozen"/>
      <selection pane="topRight" activeCell="CA37" sqref="CA37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355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355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0.41176470588235298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355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315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306</v>
      </c>
      <c r="DB7" s="42">
        <f t="shared" si="2"/>
        <v>9.6078431372549011E-2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305</v>
      </c>
      <c r="DB8" s="41">
        <f t="shared" si="2"/>
        <v>9.8039215686274522E-2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312</v>
      </c>
      <c r="DB9" s="42">
        <f t="shared" si="2"/>
        <v>8.4313725490196084E-2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236</v>
      </c>
      <c r="DB10" s="41">
        <f t="shared" si="2"/>
        <v>0.23333333333333331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337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355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298</v>
      </c>
      <c r="DB13" s="42">
        <f t="shared" si="2"/>
        <v>0.11176470588235293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299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334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340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326</v>
      </c>
      <c r="DB17" s="42">
        <f t="shared" si="2"/>
        <v>5.6862745098039215E-2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294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314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310</v>
      </c>
      <c r="DB20" s="41">
        <f t="shared" si="2"/>
        <v>8.8235294117647065E-2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217</v>
      </c>
      <c r="DB21" s="42">
        <f t="shared" si="2"/>
        <v>0.27058823529411763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324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289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284</v>
      </c>
      <c r="DB24" s="41">
        <f t="shared" si="2"/>
        <v>0.13921568627450981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345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295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355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tabSelected="1" zoomScaleNormal="100" workbookViewId="0">
      <pane xSplit="1" topLeftCell="BR1" activePane="topRight" state="frozen"/>
      <selection pane="topRight" activeCell="BU25" sqref="BU25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305</v>
      </c>
      <c r="DB2" s="41">
        <f>((100*($DA$24-DA2))/510)/100</f>
        <v>9.8039215686274522E-2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340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325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344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325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335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350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333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274</v>
      </c>
      <c r="DB10" s="41">
        <f t="shared" si="1"/>
        <v>0.1588235294117647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342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292</v>
      </c>
      <c r="DB12" s="41">
        <f t="shared" si="1"/>
        <v>0.12352941176470589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226</v>
      </c>
      <c r="DB13" s="42">
        <f t="shared" si="1"/>
        <v>0.25294117647058822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330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329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300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285</v>
      </c>
      <c r="DB17" s="42">
        <f t="shared" si="1"/>
        <v>0.1372549019607843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345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335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345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335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350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249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355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2019-11-02T14:33:37Z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