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A8B256F-75BA-4E89-B52B-9E7EC9F161C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<sst xmlns="http://schemas.openxmlformats.org/spreadsheetml/2006/main" count="657" uniqueCount="88">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</sst>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DA4" sqref="DA4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255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>SUM(C3:CZ3)</f>
        <v>255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255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DA6" s="1">
        <f>SUM(C6:CZ6)</f>
        <v>235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CZ7" s="17"/>
      <c r="DA7" s="2">
        <f t="shared" si="0"/>
        <v>224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DA9" s="2">
        <f t="shared" si="0"/>
        <v>234</v>
      </c>
    </row>
    <row r="10" spans="1:105" s="13" customFormat="1" x14ac:dyDescent="0.25">
      <c r="A10" s="1" t="s">
        <v>87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DA10" s="1">
        <f t="shared" si="0"/>
        <v>186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CZ11" s="17"/>
      <c r="DA11" s="2">
        <f>SUM(C11:CZ11)</f>
        <v>246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DA12" s="1">
        <f t="shared" si="0"/>
        <v>255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BA13" s="16">
        <v>4</v>
      </c>
      <c r="CZ13" s="17"/>
      <c r="DA13" s="2">
        <f t="shared" si="0"/>
        <v>223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DA14" s="1">
        <f t="shared" si="0"/>
        <v>210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244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245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239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DA18" s="1">
        <f t="shared" si="0"/>
        <v>205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CZ19" s="17"/>
      <c r="DA19" s="2">
        <f t="shared" si="0"/>
        <v>224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BA20" s="13" t="s">
        <v>82</v>
      </c>
      <c r="DA20" s="1">
        <f t="shared" si="0"/>
        <v>231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BA21" s="16">
        <v>3</v>
      </c>
      <c r="CZ21" s="17"/>
      <c r="DA21" s="2">
        <f t="shared" si="0"/>
        <v>157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DA22" s="1">
        <f t="shared" si="0"/>
        <v>234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205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DA24" s="1">
        <f t="shared" si="0"/>
        <v>205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CZ25" s="17"/>
      <c r="DA25" s="2">
        <f t="shared" si="0"/>
        <v>250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DA26" s="1">
        <f t="shared" si="0"/>
        <v>205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3">
        <f>SUM(C27:CZ27)</f>
        <v>255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H1" activePane="topRight" state="frozen"/>
      <selection pane="topRight" activeCell="BA25" sqref="BA25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230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 t="shared" ref="DA3:DA23" si="0">SUM(C3:CZ3)</f>
        <v>240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BA4" s="13">
        <v>5</v>
      </c>
      <c r="DA4" s="1">
        <f t="shared" si="0"/>
        <v>235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249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BA6" s="13">
        <v>5</v>
      </c>
      <c r="DA6" s="1">
        <f t="shared" si="0"/>
        <v>230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BA7" s="20">
        <v>5</v>
      </c>
      <c r="DA7" s="2">
        <f t="shared" si="0"/>
        <v>245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250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BA9" s="16">
        <v>5</v>
      </c>
      <c r="CZ9" s="17"/>
      <c r="DA9" s="2">
        <f t="shared" si="0"/>
        <v>240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BA10" s="13" t="s">
        <v>82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BA11" s="16">
        <v>5</v>
      </c>
      <c r="CZ11" s="17"/>
      <c r="DA11" s="2">
        <f t="shared" si="0"/>
        <v>247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BA12" s="13">
        <v>5</v>
      </c>
      <c r="DA12" s="1">
        <f>SUM(C12:CZ12)</f>
        <v>217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BA13" s="16">
        <v>5</v>
      </c>
      <c r="CZ13" s="17"/>
      <c r="DA13" s="2">
        <f>SUM(C13:CZ13)</f>
        <v>192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BA14" s="13">
        <v>5</v>
      </c>
      <c r="DA14" s="1">
        <f t="shared" si="0"/>
        <v>235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235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210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220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DA18" s="1">
        <f t="shared" si="0"/>
        <v>245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BA19" s="16">
        <v>5</v>
      </c>
      <c r="CZ19" s="17"/>
      <c r="DA19" s="2">
        <f t="shared" si="0"/>
        <v>240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DA20" s="1">
        <f t="shared" si="0"/>
        <v>245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BA21" s="16">
        <v>5</v>
      </c>
      <c r="CZ21" s="17"/>
      <c r="DA21" s="2">
        <f t="shared" si="0"/>
        <v>240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250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169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>
        <v>5</v>
      </c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2019-10-02T17:45:36Z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