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github\senai-dev-2s2019\organizacao\"/>
    </mc:Choice>
  </mc:AlternateContent>
  <xr:revisionPtr revIDLastSave="0" documentId="13_ncr:1_{839B761C-2FF8-449A-B137-723121821302}" xr6:coauthVersionLast="36" xr6:coauthVersionMax="36" xr10:uidLastSave="{00000000-0000-0000-0000-000000000000}"/>
  <bookViews>
    <workbookView xWindow="0" yWindow="0" windowWidth="23040" windowHeight="9195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5" i="1"/>
  <c r="DA23" i="1"/>
  <c r="DA22" i="1" l="1"/>
  <c r="DA23" i="7" l="1"/>
  <c r="DA20" i="7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7" i="1"/>
  <c r="DA3" i="1"/>
  <c r="DA2" i="1"/>
  <c r="DA28" i="1"/>
</calcChain>
</file>

<file path=xl/sharedStrings.xml><?xml version="1.0" encoding="utf-8"?>
<sst xmlns="http://schemas.openxmlformats.org/spreadsheetml/2006/main" count="238" uniqueCount="84">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</sst>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0"/>
  <sheetViews>
    <sheetView showGridLines="0" zoomScaleNormal="100" workbookViewId="0">
      <pane xSplit="1" topLeftCell="B1" activePane="topRight" state="frozen"/>
      <selection pane="topRight" activeCell="F12" sqref="F1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/>
      <c r="E2" s="13"/>
      <c r="DA2" s="1">
        <f>SUM(C2:CZ2)</f>
        <v>5</v>
      </c>
    </row>
    <row r="3" spans="1:105" s="17" customFormat="1" x14ac:dyDescent="0.25">
      <c r="A3" s="2" t="s">
        <v>41</v>
      </c>
      <c r="B3" s="15"/>
      <c r="C3" s="16">
        <v>5</v>
      </c>
      <c r="D3" s="16"/>
      <c r="E3" s="16"/>
      <c r="CZ3" s="18"/>
      <c r="DA3" s="2">
        <f>SUM(C3:CZ3)</f>
        <v>5</v>
      </c>
    </row>
    <row r="4" spans="1:105" s="14" customFormat="1" x14ac:dyDescent="0.25">
      <c r="A4" s="1" t="s">
        <v>42</v>
      </c>
      <c r="B4" s="12"/>
      <c r="C4" s="13">
        <v>5</v>
      </c>
      <c r="D4" s="13"/>
      <c r="E4" s="13"/>
      <c r="DA4" s="1">
        <f t="shared" ref="DA4:DA27" si="0">SUM(C4:CZ4)</f>
        <v>5</v>
      </c>
    </row>
    <row r="5" spans="1:105" s="17" customFormat="1" x14ac:dyDescent="0.25">
      <c r="A5" s="2" t="s">
        <v>36</v>
      </c>
      <c r="B5" s="15"/>
      <c r="C5" s="16">
        <v>5</v>
      </c>
      <c r="D5" s="16"/>
      <c r="E5" s="16"/>
      <c r="CZ5" s="18"/>
      <c r="DA5" s="2">
        <f t="shared" si="0"/>
        <v>5</v>
      </c>
    </row>
    <row r="6" spans="1:105" s="14" customFormat="1" x14ac:dyDescent="0.25">
      <c r="A6" s="1" t="s">
        <v>43</v>
      </c>
      <c r="B6" s="12"/>
      <c r="C6" s="13">
        <v>5</v>
      </c>
      <c r="D6" s="13"/>
      <c r="E6" s="13"/>
      <c r="DA6" s="1">
        <f t="shared" si="0"/>
        <v>5</v>
      </c>
    </row>
    <row r="7" spans="1:105" s="17" customFormat="1" x14ac:dyDescent="0.25">
      <c r="A7" s="2" t="s">
        <v>44</v>
      </c>
      <c r="B7" s="15"/>
      <c r="C7" s="16">
        <v>5</v>
      </c>
      <c r="D7" s="16"/>
      <c r="E7" s="16"/>
      <c r="CZ7" s="18"/>
      <c r="DA7" s="2">
        <f t="shared" si="0"/>
        <v>5</v>
      </c>
    </row>
    <row r="8" spans="1:105" s="14" customFormat="1" x14ac:dyDescent="0.25">
      <c r="A8" s="1" t="s">
        <v>45</v>
      </c>
      <c r="B8" s="12"/>
      <c r="C8" s="13">
        <v>5</v>
      </c>
      <c r="D8" s="13"/>
      <c r="E8" s="13"/>
      <c r="DA8" s="1">
        <f t="shared" si="0"/>
        <v>5</v>
      </c>
    </row>
    <row r="9" spans="1:105" s="21" customFormat="1" x14ac:dyDescent="0.25">
      <c r="A9" s="3" t="s">
        <v>46</v>
      </c>
      <c r="B9" s="19"/>
      <c r="C9" s="20" t="s">
        <v>82</v>
      </c>
      <c r="D9" s="20"/>
      <c r="E9" s="20"/>
      <c r="DA9" s="2">
        <f t="shared" si="0"/>
        <v>0</v>
      </c>
    </row>
    <row r="10" spans="1:105" s="14" customFormat="1" x14ac:dyDescent="0.25">
      <c r="A10" s="1" t="s">
        <v>47</v>
      </c>
      <c r="B10" s="12"/>
      <c r="C10" s="13">
        <v>5</v>
      </c>
      <c r="D10" s="13"/>
      <c r="E10" s="13"/>
      <c r="DA10" s="1">
        <f t="shared" si="0"/>
        <v>5</v>
      </c>
    </row>
    <row r="11" spans="1:105" s="17" customFormat="1" x14ac:dyDescent="0.25">
      <c r="B11" s="15"/>
      <c r="C11" s="16" t="s">
        <v>82</v>
      </c>
      <c r="D11" s="16"/>
      <c r="E11" s="16"/>
      <c r="CZ11" s="18"/>
      <c r="DA11" s="2">
        <f t="shared" si="0"/>
        <v>0</v>
      </c>
    </row>
    <row r="12" spans="1:105" s="14" customFormat="1" x14ac:dyDescent="0.25">
      <c r="A12" s="1" t="s">
        <v>49</v>
      </c>
      <c r="B12" s="12"/>
      <c r="C12" s="13">
        <v>5</v>
      </c>
      <c r="D12" s="13"/>
      <c r="E12" s="13"/>
      <c r="DA12" s="1">
        <f t="shared" si="0"/>
        <v>5</v>
      </c>
    </row>
    <row r="13" spans="1:105" s="17" customFormat="1" x14ac:dyDescent="0.25">
      <c r="A13" s="2" t="s">
        <v>50</v>
      </c>
      <c r="B13" s="15"/>
      <c r="C13" s="16">
        <v>5</v>
      </c>
      <c r="D13" s="16"/>
      <c r="E13" s="16"/>
      <c r="CZ13" s="18"/>
      <c r="DA13" s="2">
        <f t="shared" si="0"/>
        <v>5</v>
      </c>
    </row>
    <row r="14" spans="1:105" s="14" customFormat="1" x14ac:dyDescent="0.25">
      <c r="A14" s="1" t="s">
        <v>51</v>
      </c>
      <c r="B14" s="12"/>
      <c r="C14" s="13">
        <v>5</v>
      </c>
      <c r="D14" s="13"/>
      <c r="E14" s="13"/>
      <c r="DA14" s="1">
        <f t="shared" si="0"/>
        <v>5</v>
      </c>
    </row>
    <row r="15" spans="1:105" s="17" customFormat="1" x14ac:dyDescent="0.25">
      <c r="A15" s="2" t="s">
        <v>52</v>
      </c>
      <c r="B15" s="15"/>
      <c r="C15" s="16">
        <v>5</v>
      </c>
      <c r="D15" s="16"/>
      <c r="E15" s="16"/>
      <c r="CZ15" s="18"/>
      <c r="DA15" s="2">
        <f t="shared" si="0"/>
        <v>5</v>
      </c>
    </row>
    <row r="16" spans="1:105" s="14" customFormat="1" x14ac:dyDescent="0.25">
      <c r="A16" s="1" t="s">
        <v>53</v>
      </c>
      <c r="B16" s="12"/>
      <c r="C16" s="13">
        <v>5</v>
      </c>
      <c r="D16" s="13"/>
      <c r="E16" s="13"/>
      <c r="DA16" s="1">
        <f t="shared" si="0"/>
        <v>5</v>
      </c>
    </row>
    <row r="17" spans="1:105" s="17" customFormat="1" x14ac:dyDescent="0.25">
      <c r="A17" s="2" t="s">
        <v>54</v>
      </c>
      <c r="B17" s="15"/>
      <c r="C17" s="16">
        <v>5</v>
      </c>
      <c r="D17" s="16"/>
      <c r="E17" s="16"/>
      <c r="CZ17" s="18"/>
      <c r="DA17" s="2">
        <f t="shared" si="0"/>
        <v>5</v>
      </c>
    </row>
    <row r="18" spans="1:105" s="14" customFormat="1" x14ac:dyDescent="0.25">
      <c r="A18" s="1" t="s">
        <v>39</v>
      </c>
      <c r="B18" s="12"/>
      <c r="C18" s="13">
        <v>5</v>
      </c>
      <c r="D18" s="13"/>
      <c r="E18" s="13"/>
      <c r="DA18" s="1">
        <f t="shared" si="0"/>
        <v>5</v>
      </c>
    </row>
    <row r="19" spans="1:105" s="17" customFormat="1" x14ac:dyDescent="0.25">
      <c r="A19" s="2" t="s">
        <v>55</v>
      </c>
      <c r="B19" s="15"/>
      <c r="C19" s="16">
        <v>5</v>
      </c>
      <c r="D19" s="16"/>
      <c r="E19" s="16"/>
      <c r="CZ19" s="18"/>
      <c r="DA19" s="2">
        <f t="shared" si="0"/>
        <v>5</v>
      </c>
    </row>
    <row r="20" spans="1:105" s="14" customFormat="1" x14ac:dyDescent="0.25">
      <c r="A20" s="1" t="s">
        <v>56</v>
      </c>
      <c r="B20" s="12"/>
      <c r="C20" s="13">
        <v>5</v>
      </c>
      <c r="D20" s="13"/>
      <c r="E20" s="13"/>
      <c r="DA20" s="1">
        <f t="shared" si="0"/>
        <v>5</v>
      </c>
    </row>
    <row r="21" spans="1:105" s="17" customFormat="1" x14ac:dyDescent="0.25">
      <c r="A21" s="2" t="s">
        <v>57</v>
      </c>
      <c r="B21" s="15"/>
      <c r="C21" s="16">
        <v>5</v>
      </c>
      <c r="D21" s="16"/>
      <c r="E21" s="16"/>
      <c r="CZ21" s="18"/>
      <c r="DA21" s="2">
        <f t="shared" si="0"/>
        <v>5</v>
      </c>
    </row>
    <row r="22" spans="1:105" s="14" customFormat="1" x14ac:dyDescent="0.25">
      <c r="A22" s="1" t="s">
        <v>58</v>
      </c>
      <c r="B22" s="12"/>
      <c r="C22" s="13">
        <v>5</v>
      </c>
      <c r="D22" s="13"/>
      <c r="E22" s="13"/>
      <c r="DA22" s="1">
        <f t="shared" si="0"/>
        <v>5</v>
      </c>
    </row>
    <row r="23" spans="1:105" s="17" customFormat="1" x14ac:dyDescent="0.25">
      <c r="A23" s="2" t="s">
        <v>35</v>
      </c>
      <c r="B23" s="15"/>
      <c r="C23" s="16">
        <v>5</v>
      </c>
      <c r="D23" s="16"/>
      <c r="E23" s="16"/>
      <c r="CZ23" s="18"/>
      <c r="DA23" s="2">
        <f t="shared" si="0"/>
        <v>5</v>
      </c>
    </row>
    <row r="24" spans="1:105" s="14" customFormat="1" x14ac:dyDescent="0.25">
      <c r="A24" s="1" t="s">
        <v>59</v>
      </c>
      <c r="B24" s="12"/>
      <c r="C24" s="13">
        <v>5</v>
      </c>
      <c r="D24" s="13"/>
      <c r="E24" s="13"/>
      <c r="DA24" s="1">
        <f t="shared" si="0"/>
        <v>5</v>
      </c>
    </row>
    <row r="25" spans="1:105" s="17" customFormat="1" x14ac:dyDescent="0.25">
      <c r="A25" s="2" t="s">
        <v>37</v>
      </c>
      <c r="B25" s="15"/>
      <c r="C25" s="16">
        <v>5</v>
      </c>
      <c r="D25" s="16"/>
      <c r="E25" s="16"/>
      <c r="CZ25" s="18"/>
      <c r="DA25" s="2">
        <f t="shared" si="0"/>
        <v>5</v>
      </c>
    </row>
    <row r="26" spans="1:105" s="17" customFormat="1" x14ac:dyDescent="0.25">
      <c r="A26" s="2"/>
      <c r="B26" s="15"/>
      <c r="C26" s="16"/>
      <c r="D26" s="16"/>
      <c r="E26" s="16"/>
      <c r="CZ26" s="18"/>
      <c r="DA26" s="2"/>
    </row>
    <row r="27" spans="1:105" s="14" customFormat="1" ht="13.5" thickBot="1" x14ac:dyDescent="0.3">
      <c r="A27" s="4" t="s">
        <v>38</v>
      </c>
      <c r="B27" s="12"/>
      <c r="C27" s="13">
        <v>5</v>
      </c>
      <c r="D27" s="13"/>
      <c r="E27" s="13"/>
      <c r="DA27" s="1">
        <f t="shared" si="0"/>
        <v>5</v>
      </c>
    </row>
    <row r="28" spans="1:105" ht="13.5" thickBot="1" x14ac:dyDescent="0.3">
      <c r="A28" s="22" t="s">
        <v>34</v>
      </c>
      <c r="B28" s="23"/>
      <c r="C28" s="23">
        <v>5</v>
      </c>
      <c r="D28" s="23">
        <v>5</v>
      </c>
      <c r="E28" s="23">
        <v>5</v>
      </c>
      <c r="F28" s="23">
        <v>5</v>
      </c>
      <c r="G28" s="23">
        <v>5</v>
      </c>
      <c r="H28" s="23">
        <v>5</v>
      </c>
      <c r="I28" s="23">
        <v>5</v>
      </c>
      <c r="J28" s="23">
        <v>5</v>
      </c>
      <c r="K28" s="23">
        <v>5</v>
      </c>
      <c r="L28" s="23">
        <v>5</v>
      </c>
      <c r="M28" s="23">
        <v>5</v>
      </c>
      <c r="N28" s="23">
        <v>5</v>
      </c>
      <c r="O28" s="23">
        <v>5</v>
      </c>
      <c r="P28" s="23">
        <v>5</v>
      </c>
      <c r="Q28" s="23">
        <v>5</v>
      </c>
      <c r="R28" s="23">
        <v>5</v>
      </c>
      <c r="S28" s="23">
        <v>5</v>
      </c>
      <c r="T28" s="23">
        <v>5</v>
      </c>
      <c r="U28" s="23">
        <v>5</v>
      </c>
      <c r="V28" s="23">
        <v>5</v>
      </c>
      <c r="W28" s="23">
        <v>5</v>
      </c>
      <c r="X28" s="23">
        <v>5</v>
      </c>
      <c r="Y28" s="23">
        <v>5</v>
      </c>
      <c r="Z28" s="23">
        <v>5</v>
      </c>
      <c r="AA28" s="23">
        <v>5</v>
      </c>
      <c r="AB28" s="23">
        <v>5</v>
      </c>
      <c r="AC28" s="23">
        <v>5</v>
      </c>
      <c r="AD28" s="23">
        <v>5</v>
      </c>
      <c r="AE28" s="23">
        <v>5</v>
      </c>
      <c r="AF28" s="23">
        <v>5</v>
      </c>
      <c r="AG28" s="23">
        <v>5</v>
      </c>
      <c r="AH28" s="23">
        <v>5</v>
      </c>
      <c r="AI28" s="23">
        <v>5</v>
      </c>
      <c r="AJ28" s="23">
        <v>5</v>
      </c>
      <c r="AK28" s="23">
        <v>5</v>
      </c>
      <c r="AL28" s="23">
        <v>5</v>
      </c>
      <c r="AM28" s="23">
        <v>5</v>
      </c>
      <c r="AN28" s="23">
        <v>5</v>
      </c>
      <c r="AO28" s="23">
        <v>5</v>
      </c>
      <c r="AP28" s="23">
        <v>5</v>
      </c>
      <c r="AQ28" s="23">
        <v>5</v>
      </c>
      <c r="AR28" s="23">
        <v>5</v>
      </c>
      <c r="AS28" s="23">
        <v>5</v>
      </c>
      <c r="AT28" s="23">
        <v>5</v>
      </c>
      <c r="AU28" s="23">
        <v>5</v>
      </c>
      <c r="AV28" s="23">
        <v>5</v>
      </c>
      <c r="AW28" s="23">
        <v>5</v>
      </c>
      <c r="AX28" s="23">
        <v>5</v>
      </c>
      <c r="AY28" s="23">
        <v>5</v>
      </c>
      <c r="AZ28" s="23">
        <v>5</v>
      </c>
      <c r="BA28" s="23">
        <v>5</v>
      </c>
      <c r="BB28" s="23">
        <v>5</v>
      </c>
      <c r="BC28" s="23">
        <v>5</v>
      </c>
      <c r="BD28" s="23">
        <v>5</v>
      </c>
      <c r="BE28" s="23">
        <v>5</v>
      </c>
      <c r="BF28" s="23">
        <v>5</v>
      </c>
      <c r="BG28" s="23">
        <v>5</v>
      </c>
      <c r="BH28" s="23">
        <v>5</v>
      </c>
      <c r="BI28" s="23">
        <v>5</v>
      </c>
      <c r="BJ28" s="23">
        <v>5</v>
      </c>
      <c r="BK28" s="23">
        <v>5</v>
      </c>
      <c r="BL28" s="23">
        <v>5</v>
      </c>
      <c r="BM28" s="23">
        <v>5</v>
      </c>
      <c r="BN28" s="23">
        <v>5</v>
      </c>
      <c r="BO28" s="23">
        <v>5</v>
      </c>
      <c r="BP28" s="23">
        <v>5</v>
      </c>
      <c r="BQ28" s="23">
        <v>5</v>
      </c>
      <c r="BR28" s="23">
        <v>5</v>
      </c>
      <c r="BS28" s="23">
        <v>5</v>
      </c>
      <c r="BT28" s="23">
        <v>5</v>
      </c>
      <c r="BU28" s="23">
        <v>5</v>
      </c>
      <c r="BV28" s="23">
        <v>5</v>
      </c>
      <c r="BW28" s="23">
        <v>5</v>
      </c>
      <c r="BX28" s="23">
        <v>5</v>
      </c>
      <c r="BY28" s="23">
        <v>5</v>
      </c>
      <c r="BZ28" s="23">
        <v>5</v>
      </c>
      <c r="CA28" s="23">
        <v>5</v>
      </c>
      <c r="CB28" s="23">
        <v>5</v>
      </c>
      <c r="CC28" s="23">
        <v>5</v>
      </c>
      <c r="CD28" s="23">
        <v>5</v>
      </c>
      <c r="CE28" s="23">
        <v>5</v>
      </c>
      <c r="CF28" s="23">
        <v>5</v>
      </c>
      <c r="CG28" s="23">
        <v>5</v>
      </c>
      <c r="CH28" s="23">
        <v>5</v>
      </c>
      <c r="CI28" s="23">
        <v>5</v>
      </c>
      <c r="CJ28" s="23">
        <v>5</v>
      </c>
      <c r="CK28" s="23">
        <v>5</v>
      </c>
      <c r="CL28" s="23">
        <v>5</v>
      </c>
      <c r="CM28" s="23">
        <v>5</v>
      </c>
      <c r="CN28" s="23">
        <v>5</v>
      </c>
      <c r="CO28" s="23">
        <v>5</v>
      </c>
      <c r="CP28" s="23">
        <v>5</v>
      </c>
      <c r="CQ28" s="23">
        <v>5</v>
      </c>
      <c r="CR28" s="23">
        <v>5</v>
      </c>
      <c r="CS28" s="23">
        <v>5</v>
      </c>
      <c r="CT28" s="23">
        <v>5</v>
      </c>
      <c r="CU28" s="23">
        <v>5</v>
      </c>
      <c r="CV28" s="23">
        <v>5</v>
      </c>
      <c r="CW28" s="23">
        <v>5</v>
      </c>
      <c r="CX28" s="23">
        <v>5</v>
      </c>
      <c r="CY28" s="23">
        <v>5</v>
      </c>
      <c r="CZ28" s="23">
        <v>5</v>
      </c>
      <c r="DA28" s="24">
        <f>SUM(C28:CZ28)</f>
        <v>510</v>
      </c>
    </row>
    <row r="30" spans="1:105" x14ac:dyDescent="0.25">
      <c r="A30" s="2" t="s">
        <v>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5" t="s">
        <v>0</v>
      </c>
      <c r="B1" s="36" t="s">
        <v>33</v>
      </c>
      <c r="C1" s="36"/>
      <c r="D1" s="37" t="s">
        <v>26</v>
      </c>
      <c r="E1" s="37"/>
      <c r="F1" s="38" t="s">
        <v>27</v>
      </c>
      <c r="G1" s="38"/>
      <c r="L1" s="36" t="s">
        <v>30</v>
      </c>
      <c r="M1" s="36"/>
    </row>
    <row r="2" spans="1:13" x14ac:dyDescent="0.25">
      <c r="A2" s="35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37" t="s">
        <v>31</v>
      </c>
      <c r="M8" s="37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38" t="s">
        <v>32</v>
      </c>
      <c r="M14" s="38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5" t="s">
        <v>0</v>
      </c>
      <c r="B1" s="36" t="s">
        <v>33</v>
      </c>
      <c r="C1" s="36"/>
    </row>
    <row r="2" spans="1:3" x14ac:dyDescent="0.25">
      <c r="A2" s="35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5"/>
  <sheetViews>
    <sheetView showGridLines="0" tabSelected="1" zoomScaleNormal="100" workbookViewId="0">
      <pane xSplit="1" topLeftCell="B1" activePane="topRight" state="frozen"/>
      <selection pane="topRight" activeCell="I29" sqref="I29"/>
    </sheetView>
  </sheetViews>
  <sheetFormatPr defaultColWidth="6.28515625" defaultRowHeight="12.75" x14ac:dyDescent="0.25"/>
  <cols>
    <col min="1" max="1" width="28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/>
      <c r="E2" s="13"/>
      <c r="DA2" s="1">
        <f>SUM(C2:CZ2)</f>
        <v>5</v>
      </c>
    </row>
    <row r="3" spans="1:105" s="14" customFormat="1" x14ac:dyDescent="0.25">
      <c r="A3" s="1" t="s">
        <v>65</v>
      </c>
      <c r="B3" s="12"/>
      <c r="C3" s="13" t="s">
        <v>82</v>
      </c>
      <c r="D3" s="13"/>
      <c r="E3" s="13"/>
      <c r="DA3" s="1">
        <f t="shared" ref="DA3:DA21" si="0">SUM(C3:CZ3)</f>
        <v>0</v>
      </c>
    </row>
    <row r="4" spans="1:105" s="17" customFormat="1" x14ac:dyDescent="0.25">
      <c r="A4" s="2" t="s">
        <v>66</v>
      </c>
      <c r="B4" s="15"/>
      <c r="C4" s="16">
        <v>5</v>
      </c>
      <c r="D4" s="16"/>
      <c r="E4" s="16"/>
      <c r="CZ4" s="18"/>
      <c r="DA4" s="2">
        <f t="shared" si="0"/>
        <v>5</v>
      </c>
    </row>
    <row r="5" spans="1:105" s="14" customFormat="1" x14ac:dyDescent="0.25">
      <c r="A5" s="1" t="s">
        <v>67</v>
      </c>
      <c r="B5" s="12"/>
      <c r="C5" s="13">
        <v>5</v>
      </c>
      <c r="D5" s="13"/>
      <c r="E5" s="13"/>
      <c r="DA5" s="1">
        <f t="shared" si="0"/>
        <v>5</v>
      </c>
    </row>
    <row r="6" spans="1:105" s="17" customFormat="1" x14ac:dyDescent="0.25">
      <c r="A6" s="2" t="s">
        <v>62</v>
      </c>
      <c r="B6" s="15"/>
      <c r="C6" s="16">
        <v>5</v>
      </c>
      <c r="D6" s="16"/>
      <c r="E6" s="16"/>
      <c r="CZ6" s="18"/>
      <c r="DA6" s="2">
        <f t="shared" si="0"/>
        <v>5</v>
      </c>
    </row>
    <row r="7" spans="1:105" s="14" customFormat="1" x14ac:dyDescent="0.25">
      <c r="A7" s="1" t="s">
        <v>68</v>
      </c>
      <c r="B7" s="12"/>
      <c r="C7" s="13">
        <v>5</v>
      </c>
      <c r="D7" s="13"/>
      <c r="E7" s="13"/>
      <c r="DA7" s="1">
        <f t="shared" si="0"/>
        <v>5</v>
      </c>
    </row>
    <row r="8" spans="1:105" s="21" customFormat="1" x14ac:dyDescent="0.25">
      <c r="A8" s="3" t="s">
        <v>69</v>
      </c>
      <c r="B8" s="19"/>
      <c r="C8" s="20">
        <v>5</v>
      </c>
      <c r="D8" s="20"/>
      <c r="E8" s="20"/>
      <c r="DA8" s="2">
        <f t="shared" si="0"/>
        <v>5</v>
      </c>
    </row>
    <row r="9" spans="1:105" s="14" customFormat="1" x14ac:dyDescent="0.25">
      <c r="A9" s="1" t="s">
        <v>70</v>
      </c>
      <c r="B9" s="12"/>
      <c r="C9" s="13">
        <v>5</v>
      </c>
      <c r="D9" s="13"/>
      <c r="E9" s="13"/>
      <c r="DA9" s="1">
        <f t="shared" si="0"/>
        <v>5</v>
      </c>
    </row>
    <row r="10" spans="1:105" s="17" customFormat="1" x14ac:dyDescent="0.25">
      <c r="A10" s="2" t="s">
        <v>71</v>
      </c>
      <c r="B10" s="15"/>
      <c r="C10" s="16">
        <v>5</v>
      </c>
      <c r="D10" s="16"/>
      <c r="E10" s="16"/>
      <c r="CZ10" s="18"/>
      <c r="DA10" s="2">
        <f t="shared" si="0"/>
        <v>5</v>
      </c>
    </row>
    <row r="11" spans="1:105" s="14" customFormat="1" x14ac:dyDescent="0.25">
      <c r="A11" s="1" t="s">
        <v>72</v>
      </c>
      <c r="B11" s="12"/>
      <c r="C11" s="13" t="s">
        <v>82</v>
      </c>
      <c r="D11" s="13"/>
      <c r="E11" s="13"/>
      <c r="DA11" s="1">
        <f t="shared" si="0"/>
        <v>0</v>
      </c>
    </row>
    <row r="12" spans="1:105" s="17" customFormat="1" x14ac:dyDescent="0.25">
      <c r="A12" s="2" t="s">
        <v>73</v>
      </c>
      <c r="B12" s="15"/>
      <c r="C12" s="16">
        <v>5</v>
      </c>
      <c r="D12" s="16"/>
      <c r="E12" s="16"/>
      <c r="CZ12" s="18"/>
      <c r="DA12" s="2">
        <f t="shared" si="0"/>
        <v>5</v>
      </c>
    </row>
    <row r="13" spans="1:105" s="14" customFormat="1" x14ac:dyDescent="0.25">
      <c r="A13" s="1" t="s">
        <v>61</v>
      </c>
      <c r="B13" s="12"/>
      <c r="C13" s="13" t="s">
        <v>82</v>
      </c>
      <c r="D13" s="13"/>
      <c r="E13" s="13"/>
      <c r="DA13" s="1">
        <f t="shared" si="0"/>
        <v>0</v>
      </c>
    </row>
    <row r="14" spans="1:105" s="17" customFormat="1" x14ac:dyDescent="0.25">
      <c r="A14" s="2" t="s">
        <v>74</v>
      </c>
      <c r="B14" s="15"/>
      <c r="C14" s="16">
        <v>5</v>
      </c>
      <c r="D14" s="16"/>
      <c r="E14" s="16"/>
      <c r="CZ14" s="18"/>
      <c r="DA14" s="2">
        <f t="shared" si="0"/>
        <v>5</v>
      </c>
    </row>
    <row r="15" spans="1:105" s="14" customFormat="1" x14ac:dyDescent="0.25">
      <c r="A15" s="1" t="s">
        <v>75</v>
      </c>
      <c r="B15" s="12"/>
      <c r="C15" s="13">
        <v>5</v>
      </c>
      <c r="D15" s="13"/>
      <c r="E15" s="13"/>
      <c r="DA15" s="1">
        <f t="shared" si="0"/>
        <v>5</v>
      </c>
    </row>
    <row r="16" spans="1:105" s="17" customFormat="1" x14ac:dyDescent="0.25">
      <c r="A16" s="2" t="s">
        <v>76</v>
      </c>
      <c r="B16" s="15"/>
      <c r="C16" s="16">
        <v>5</v>
      </c>
      <c r="D16" s="16"/>
      <c r="E16" s="16"/>
      <c r="CZ16" s="18"/>
      <c r="DA16" s="2">
        <f t="shared" si="0"/>
        <v>5</v>
      </c>
    </row>
    <row r="17" spans="1:105" s="14" customFormat="1" x14ac:dyDescent="0.25">
      <c r="A17" s="1" t="s">
        <v>77</v>
      </c>
      <c r="B17" s="12"/>
      <c r="C17" s="13">
        <v>5</v>
      </c>
      <c r="D17" s="13"/>
      <c r="E17" s="13"/>
      <c r="DA17" s="1">
        <f t="shared" si="0"/>
        <v>5</v>
      </c>
    </row>
    <row r="18" spans="1:105" s="17" customFormat="1" x14ac:dyDescent="0.25">
      <c r="A18" s="2" t="s">
        <v>78</v>
      </c>
      <c r="B18" s="15"/>
      <c r="C18" s="16">
        <v>5</v>
      </c>
      <c r="D18" s="16"/>
      <c r="E18" s="16"/>
      <c r="CZ18" s="18"/>
      <c r="DA18" s="2">
        <f t="shared" si="0"/>
        <v>5</v>
      </c>
    </row>
    <row r="19" spans="1:105" s="14" customFormat="1" x14ac:dyDescent="0.25">
      <c r="A19" s="1" t="s">
        <v>79</v>
      </c>
      <c r="B19" s="12"/>
      <c r="C19" s="13">
        <v>5</v>
      </c>
      <c r="D19" s="13"/>
      <c r="E19" s="13"/>
      <c r="DA19" s="1">
        <f t="shared" si="0"/>
        <v>5</v>
      </c>
    </row>
    <row r="20" spans="1:105" s="17" customFormat="1" x14ac:dyDescent="0.25">
      <c r="A20" s="2" t="s">
        <v>80</v>
      </c>
      <c r="B20" s="15"/>
      <c r="C20" s="16">
        <v>5</v>
      </c>
      <c r="D20" s="16"/>
      <c r="E20" s="16"/>
      <c r="CZ20" s="18"/>
      <c r="DA20" s="2">
        <f t="shared" si="0"/>
        <v>5</v>
      </c>
    </row>
    <row r="21" spans="1:105" s="14" customFormat="1" x14ac:dyDescent="0.25">
      <c r="A21" s="1" t="s">
        <v>60</v>
      </c>
      <c r="B21" s="12"/>
      <c r="C21" s="13">
        <v>5</v>
      </c>
      <c r="D21" s="13"/>
      <c r="E21" s="13"/>
      <c r="DA21" s="1">
        <f t="shared" si="0"/>
        <v>5</v>
      </c>
    </row>
    <row r="22" spans="1:105" s="17" customFormat="1" ht="13.5" thickBot="1" x14ac:dyDescent="0.3">
      <c r="A22" s="2" t="s">
        <v>81</v>
      </c>
      <c r="B22" s="15"/>
      <c r="C22" s="16" t="s">
        <v>82</v>
      </c>
      <c r="D22" s="16"/>
      <c r="E22" s="16"/>
      <c r="CZ22" s="18"/>
      <c r="DA22" s="2"/>
    </row>
    <row r="23" spans="1:105" ht="13.5" thickBot="1" x14ac:dyDescent="0.3">
      <c r="A23" s="22" t="s">
        <v>34</v>
      </c>
      <c r="B23" s="23"/>
      <c r="C23" s="23">
        <v>5</v>
      </c>
      <c r="D23" s="23">
        <v>5</v>
      </c>
      <c r="E23" s="23">
        <v>5</v>
      </c>
      <c r="F23" s="23">
        <v>5</v>
      </c>
      <c r="G23" s="23">
        <v>5</v>
      </c>
      <c r="H23" s="23">
        <v>5</v>
      </c>
      <c r="I23" s="23">
        <v>5</v>
      </c>
      <c r="J23" s="23">
        <v>5</v>
      </c>
      <c r="K23" s="23">
        <v>5</v>
      </c>
      <c r="L23" s="23">
        <v>5</v>
      </c>
      <c r="M23" s="23">
        <v>5</v>
      </c>
      <c r="N23" s="23">
        <v>5</v>
      </c>
      <c r="O23" s="23">
        <v>5</v>
      </c>
      <c r="P23" s="23">
        <v>5</v>
      </c>
      <c r="Q23" s="23">
        <v>5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5</v>
      </c>
      <c r="X23" s="23">
        <v>5</v>
      </c>
      <c r="Y23" s="23">
        <v>5</v>
      </c>
      <c r="Z23" s="23">
        <v>5</v>
      </c>
      <c r="AA23" s="23">
        <v>5</v>
      </c>
      <c r="AB23" s="23">
        <v>5</v>
      </c>
      <c r="AC23" s="23">
        <v>5</v>
      </c>
      <c r="AD23" s="23">
        <v>5</v>
      </c>
      <c r="AE23" s="23">
        <v>5</v>
      </c>
      <c r="AF23" s="23">
        <v>5</v>
      </c>
      <c r="AG23" s="23">
        <v>5</v>
      </c>
      <c r="AH23" s="23">
        <v>5</v>
      </c>
      <c r="AI23" s="23">
        <v>5</v>
      </c>
      <c r="AJ23" s="23">
        <v>5</v>
      </c>
      <c r="AK23" s="23">
        <v>5</v>
      </c>
      <c r="AL23" s="23">
        <v>5</v>
      </c>
      <c r="AM23" s="23">
        <v>5</v>
      </c>
      <c r="AN23" s="23">
        <v>5</v>
      </c>
      <c r="AO23" s="23">
        <v>5</v>
      </c>
      <c r="AP23" s="23">
        <v>5</v>
      </c>
      <c r="AQ23" s="23">
        <v>5</v>
      </c>
      <c r="AR23" s="23">
        <v>5</v>
      </c>
      <c r="AS23" s="23">
        <v>5</v>
      </c>
      <c r="AT23" s="23">
        <v>5</v>
      </c>
      <c r="AU23" s="23">
        <v>5</v>
      </c>
      <c r="AV23" s="23">
        <v>5</v>
      </c>
      <c r="AW23" s="23">
        <v>5</v>
      </c>
      <c r="AX23" s="23">
        <v>5</v>
      </c>
      <c r="AY23" s="23">
        <v>5</v>
      </c>
      <c r="AZ23" s="23">
        <v>5</v>
      </c>
      <c r="BA23" s="23">
        <v>5</v>
      </c>
      <c r="BB23" s="23">
        <v>5</v>
      </c>
      <c r="BC23" s="23">
        <v>5</v>
      </c>
      <c r="BD23" s="23">
        <v>5</v>
      </c>
      <c r="BE23" s="23">
        <v>5</v>
      </c>
      <c r="BF23" s="23">
        <v>5</v>
      </c>
      <c r="BG23" s="23">
        <v>5</v>
      </c>
      <c r="BH23" s="23">
        <v>5</v>
      </c>
      <c r="BI23" s="23">
        <v>5</v>
      </c>
      <c r="BJ23" s="23">
        <v>5</v>
      </c>
      <c r="BK23" s="23">
        <v>5</v>
      </c>
      <c r="BL23" s="23">
        <v>5</v>
      </c>
      <c r="BM23" s="23">
        <v>5</v>
      </c>
      <c r="BN23" s="23">
        <v>5</v>
      </c>
      <c r="BO23" s="23">
        <v>5</v>
      </c>
      <c r="BP23" s="23">
        <v>5</v>
      </c>
      <c r="BQ23" s="23">
        <v>5</v>
      </c>
      <c r="BR23" s="23">
        <v>5</v>
      </c>
      <c r="BS23" s="23">
        <v>5</v>
      </c>
      <c r="BT23" s="23">
        <v>5</v>
      </c>
      <c r="BU23" s="23">
        <v>5</v>
      </c>
      <c r="BV23" s="23">
        <v>5</v>
      </c>
      <c r="BW23" s="23">
        <v>5</v>
      </c>
      <c r="BX23" s="23">
        <v>5</v>
      </c>
      <c r="BY23" s="23">
        <v>5</v>
      </c>
      <c r="BZ23" s="23">
        <v>5</v>
      </c>
      <c r="CA23" s="23">
        <v>5</v>
      </c>
      <c r="CB23" s="23">
        <v>5</v>
      </c>
      <c r="CC23" s="23">
        <v>5</v>
      </c>
      <c r="CD23" s="23">
        <v>5</v>
      </c>
      <c r="CE23" s="23">
        <v>5</v>
      </c>
      <c r="CF23" s="23">
        <v>5</v>
      </c>
      <c r="CG23" s="23">
        <v>5</v>
      </c>
      <c r="CH23" s="23">
        <v>5</v>
      </c>
      <c r="CI23" s="23">
        <v>5</v>
      </c>
      <c r="CJ23" s="23">
        <v>5</v>
      </c>
      <c r="CK23" s="23">
        <v>5</v>
      </c>
      <c r="CL23" s="23">
        <v>5</v>
      </c>
      <c r="CM23" s="23">
        <v>5</v>
      </c>
      <c r="CN23" s="23">
        <v>5</v>
      </c>
      <c r="CO23" s="23">
        <v>5</v>
      </c>
      <c r="CP23" s="23">
        <v>5</v>
      </c>
      <c r="CQ23" s="23">
        <v>5</v>
      </c>
      <c r="CR23" s="23">
        <v>5</v>
      </c>
      <c r="CS23" s="23">
        <v>5</v>
      </c>
      <c r="CT23" s="23">
        <v>5</v>
      </c>
      <c r="CU23" s="23">
        <v>5</v>
      </c>
      <c r="CV23" s="23">
        <v>5</v>
      </c>
      <c r="CW23" s="23">
        <v>5</v>
      </c>
      <c r="CX23" s="23">
        <v>5</v>
      </c>
      <c r="CY23" s="23">
        <v>5</v>
      </c>
      <c r="CZ23" s="23">
        <v>5</v>
      </c>
      <c r="DA23" s="24">
        <f>SUM(C23:CZ23)</f>
        <v>510</v>
      </c>
    </row>
    <row r="24" spans="1:105" x14ac:dyDescent="0.25">
      <c r="A24" s="2" t="s">
        <v>48</v>
      </c>
      <c r="C24" s="18">
        <v>5</v>
      </c>
    </row>
    <row r="25" spans="1:105" x14ac:dyDescent="0.25">
      <c r="A25" s="18" t="s">
        <v>83</v>
      </c>
      <c r="C25" s="1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5" t="s">
        <v>0</v>
      </c>
      <c r="B1" s="36" t="s">
        <v>33</v>
      </c>
      <c r="C1" s="36"/>
      <c r="D1" s="37" t="s">
        <v>26</v>
      </c>
      <c r="E1" s="37"/>
      <c r="F1" s="38" t="s">
        <v>27</v>
      </c>
      <c r="G1" s="38"/>
      <c r="L1" s="36" t="s">
        <v>30</v>
      </c>
      <c r="M1" s="36"/>
    </row>
    <row r="2" spans="1:13" x14ac:dyDescent="0.25">
      <c r="A2" s="35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37" t="s">
        <v>31</v>
      </c>
      <c r="M8" s="37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38" t="s">
        <v>32</v>
      </c>
      <c r="M14" s="38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5" t="s">
        <v>0</v>
      </c>
      <c r="B1" s="36" t="s">
        <v>33</v>
      </c>
      <c r="C1" s="36"/>
    </row>
    <row r="2" spans="1:3" x14ac:dyDescent="0.25">
      <c r="A2" s="35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2019-07-24T17:47:42Z</dcterms:modified>
</cp:coreProperties>
</file>