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Tiempo" sheetId="1" state="visible" r:id="rId1"/>
  </sheets>
  <definedNames>
    <definedName name="_xlnm._FilterDatabase" localSheetId="0" hidden="1">'El Tiempo'!$A$1:$K$1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entury Gothic"/>
      <b val="1"/>
      <color rgb="00FFFFFF"/>
      <sz val="11"/>
    </font>
    <font>
      <name val="Century Gothic"/>
      <b val="1"/>
      <color rgb="001B5E20"/>
      <sz val="14"/>
    </font>
    <font>
      <name val="Century Gothic"/>
      <b val="1"/>
      <sz val="11"/>
    </font>
    <font>
      <name val="Century Gothic"/>
      <color rgb="000277BD"/>
      <sz val="10"/>
      <u val="single"/>
    </font>
    <font>
      <name val="Century Gothic"/>
      <b val="1"/>
      <color rgb="000D47A1"/>
      <sz val="11"/>
    </font>
    <font>
      <name val="Century Gothic"/>
      <sz val="10"/>
    </font>
    <font>
      <name val="Century Gothic"/>
      <color rgb="00424242"/>
      <sz val="9"/>
    </font>
    <font>
      <name val="Century Gothic"/>
      <b val="1"/>
      <color rgb="002E7D32"/>
      <sz val="10"/>
    </font>
    <font>
      <name val="Century Gothic"/>
      <b val="1"/>
      <sz val="10"/>
    </font>
    <font>
      <name val="Century Gothic"/>
      <b val="1"/>
      <color rgb="00424242"/>
      <sz val="9"/>
    </font>
    <font>
      <name val="Century Gothic"/>
      <b val="1"/>
      <color rgb="00E65100"/>
      <sz val="11"/>
    </font>
    <font>
      <name val="Century Gothic"/>
      <b val="1"/>
      <color rgb="00880E4F"/>
      <sz val="11"/>
    </font>
    <font>
      <name val="Century Gothic"/>
      <b val="1"/>
      <color rgb="00006064"/>
      <sz val="11"/>
    </font>
    <font>
      <name val="Century Gothic"/>
      <b val="1"/>
      <color rgb="001565C0"/>
      <sz val="10"/>
    </font>
    <font>
      <name val="Century Gothic"/>
      <b val="1"/>
      <color rgb="0033691E"/>
      <sz val="11"/>
    </font>
    <font>
      <name val="Century Gothic"/>
      <b val="1"/>
      <color rgb="0000695C"/>
      <sz val="11"/>
    </font>
    <font>
      <name val="Century Gothic"/>
      <b val="1"/>
      <color rgb="004A148C"/>
      <sz val="11"/>
    </font>
    <font>
      <name val="Century Gothic"/>
      <b val="1"/>
      <color rgb="0037474F"/>
      <sz val="11"/>
    </font>
    <font>
      <name val="Century Gothic"/>
      <b val="1"/>
      <color rgb="00B71C1C"/>
      <sz val="11"/>
    </font>
    <font>
      <name val="Century Gothic"/>
      <b val="1"/>
      <color rgb="001B5E20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entury Gothic"/>
        <b val="1"/>
        <color rgb="001B5E20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tiempo.com/economia/camacero-convoca-a-periodistas-a-un-foro-sobre-el-futuro-de-colombia-a-3580933" TargetMode="External" Id="rId1"/><Relationship Type="http://schemas.openxmlformats.org/officeDocument/2006/relationships/hyperlink" Target="https://www.eltiempo.com/bogota/alcalde-de-viota-alerta-por-loteo-ilegal-tras-emergencias-por-incendios-forestales-que-han-arrasado-40-hectareas-3580950" TargetMode="External" Id="rId2"/><Relationship Type="http://schemas.openxmlformats.org/officeDocument/2006/relationships/hyperlink" Target="https://www.eltiempo.com/salud/higado-graso-investigacion-del-conicet-revela-diferencias-entre-pacientes-y-riesgo-de-enfermedad-avanzada-3580877" TargetMode="External" Id="rId3"/><Relationship Type="http://schemas.openxmlformats.org/officeDocument/2006/relationships/hyperlink" Target="https://www.eltiempo.com/colombia/santander/impresionante-hallazgo-encuentran-calaveras-y-huesos-humanos-en-una-cueva-de-piedecuesta-revelan-video-tras-querer-instalar-un-gasoducto-3580940" TargetMode="External" Id="rId4"/><Relationship Type="http://schemas.openxmlformats.org/officeDocument/2006/relationships/hyperlink" Target="https://www.eltiempo.com/vida/ciencia/los-oceanos-se-calientan-rapidamente-por-el-fenomeno-de-el-nino-cientificos-lanzan-alerta-3580936" TargetMode="External" Id="rId5"/><Relationship Type="http://schemas.openxmlformats.org/officeDocument/2006/relationships/hyperlink" Target="https://www.eltiempo.com/cultura/musica-y-libros/fallecio-dolly-parton-la-reina-de-la-musica-country-3580945" TargetMode="External" Id="rId6"/><Relationship Type="http://schemas.openxmlformats.org/officeDocument/2006/relationships/hyperlink" Target="https://www.eltiempo.com/mundo/eeuu-y-canada/donald-trump-decreta-una-semana-de-luto-en-estados-unidos-por-la-muerte-de-dolly-parton-es-una-verdadera-perdida-para-millones-de-personas-3580955" TargetMode="External" Id="rId7"/><Relationship Type="http://schemas.openxmlformats.org/officeDocument/2006/relationships/hyperlink" Target="https://www.eltiempo.com/justicia/paz-y-derechos-humanos/la-primera-alerta-temprana-de-la-defensoria-del-pueblo-en-el-gobierno-de-de-la-espriella-advierte-por-violencia-en-el-cauca-3580951" TargetMode="External" Id="rId8"/><Relationship Type="http://schemas.openxmlformats.org/officeDocument/2006/relationships/hyperlink" Target="https://www.eltiempo.com/politica/gobierno/estamos-comprometidos-en-tener-una-reconstruccion-en-tiempo-record-juan-manuel-munoz-gerente-de-reconstruccion-del-valle-del-cauca-3580939" TargetMode="External" Id="rId9"/><Relationship Type="http://schemas.openxmlformats.org/officeDocument/2006/relationships/hyperlink" Target="https://www.eltiempo.com/deportes/ciclismo/tadej-pogacar-se-baja-del-bus-en-la-vuelta-a-espana-confiesa-el-record-que-no-tiene-en-mente-romper-358093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22" customWidth="1" min="5" max="5"/>
    <col width="55" customWidth="1" min="6" max="6"/>
    <col width="16" customWidth="1" min="7" max="7"/>
    <col width="14" customWidth="1" min="8" max="8"/>
    <col width="42" customWidth="1" min="9" max="9"/>
    <col width="24" customWidth="1" min="10" max="10"/>
    <col width="18" customWidth="1" min="11" max="11"/>
  </cols>
  <sheetData>
    <row r="1" ht="25" customHeight="1">
      <c r="A1" s="1" t="inlineStr">
        <is>
          <t>✔</t>
        </is>
      </c>
      <c r="B1" s="1" t="inlineStr">
        <is>
          <t>Titulo</t>
        </is>
      </c>
      <c r="C1" s="1" t="inlineStr">
        <is>
          <t>URL SIN AMP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Resumen</t>
        </is>
      </c>
      <c r="G1" s="1" t="inlineStr">
        <is>
          <t>POTENCIAL</t>
        </is>
      </c>
      <c r="H1" s="1" t="inlineStr">
        <is>
          <t>PUNTAJE SEO</t>
        </is>
      </c>
      <c r="I1" s="1" t="inlineStr">
        <is>
          <t>MOTIVO SEO</t>
        </is>
      </c>
      <c r="J1" s="1" t="inlineStr">
        <is>
          <t>KEYWORD</t>
        </is>
      </c>
      <c r="K1" s="1" t="inlineStr">
        <is>
          <t>FUENTE ANALISIS</t>
        </is>
      </c>
    </row>
    <row r="2">
      <c r="A2" s="2" t="inlineStr"/>
      <c r="B2" s="3" t="inlineStr">
        <is>
          <t>CamAcero convoca a periodistas a un foro sobre el futuro</t>
        </is>
      </c>
      <c r="C2" s="4" t="inlineStr">
        <is>
          <t>https://www.eltiempo.com/economia/camacero-convoca-a-periodistas-a-un-foro-sobre-el-futuro-de-colombia-a-3580933</t>
        </is>
      </c>
      <c r="D2" s="5" t="inlineStr">
        <is>
          <t>Economia</t>
        </is>
      </c>
      <c r="E2" s="6" t="inlineStr">
        <is>
          <t>2026-08-25  1:27 PM</t>
        </is>
      </c>
      <c r="F2" s="7" t="inlineStr">
        <is>
          <t>El evento, liderado por Óscar Ramírez, se realizará el Día Internacional del Periodista y presentará una propuesta de país con visión a 24 años.</t>
        </is>
      </c>
      <c r="G2" s="8" t="inlineStr">
        <is>
          <t>Muy alto</t>
        </is>
      </c>
      <c r="H2" s="9" t="n">
        <v>92</v>
      </c>
      <c r="I2" s="7" t="inlineStr">
        <is>
          <t>muy reciente, tema masivo de economia, tema con traccion de actualidad</t>
        </is>
      </c>
      <c r="J2" s="7" t="inlineStr"/>
      <c r="K2" s="10" t="inlineStr">
        <is>
          <t>Heuristico</t>
        </is>
      </c>
    </row>
    <row r="3">
      <c r="A3" s="11" t="inlineStr"/>
      <c r="B3" s="12" t="inlineStr">
        <is>
          <t>Alcalde de Viotá alerta por loteo ilegal tras emergencias</t>
        </is>
      </c>
      <c r="C3" s="13" t="inlineStr">
        <is>
          <t>https://www.eltiempo.com/bogota/alcalde-de-viota-alerta-por-loteo-ilegal-tras-emergencias-por-incendios-forestales-que-han-arrasado-40-hectareas-3580950</t>
        </is>
      </c>
      <c r="D3" s="14" t="inlineStr">
        <is>
          <t>Bogota</t>
        </is>
      </c>
      <c r="E3" s="15" t="inlineStr">
        <is>
          <t>2026-08-25  1:44 PM</t>
        </is>
      </c>
      <c r="F3" s="16" t="inlineStr">
        <is>
          <t>en los últimos dos meses, la ola de incendios forestales deja un balance de casi 40 hectáreas de vegetación afectadas y 32 conflagraciones atendidas.</t>
        </is>
      </c>
      <c r="G3" s="17" t="inlineStr">
        <is>
          <t>Muy alto</t>
        </is>
      </c>
      <c r="H3" s="18" t="n">
        <v>88</v>
      </c>
      <c r="I3" s="16" t="inlineStr">
        <is>
          <t>muy reciente, categoria activa: bogota, tema con traccion de actualidad</t>
        </is>
      </c>
      <c r="J3" s="16" t="inlineStr"/>
      <c r="K3" s="19" t="inlineStr">
        <is>
          <t>Heuristico</t>
        </is>
      </c>
    </row>
    <row r="4">
      <c r="A4" s="2" t="inlineStr"/>
      <c r="B4" s="3" t="inlineStr">
        <is>
          <t>Investigación del Conicet revela diferencias entre pacientes y riesgo</t>
        </is>
      </c>
      <c r="C4" s="4" t="inlineStr">
        <is>
          <t>https://www.eltiempo.com/salud/higado-graso-investigacion-del-conicet-revela-diferencias-entre-pacientes-y-riesgo-de-enfermedad-avanzada-3580877</t>
        </is>
      </c>
      <c r="D4" s="20" t="inlineStr">
        <is>
          <t>Salud</t>
        </is>
      </c>
      <c r="E4" s="6" t="inlineStr">
        <is>
          <t>2026-08-25  11:49 AM</t>
        </is>
      </c>
      <c r="F4" s="7" t="inlineStr">
        <is>
          <t>Los investigadores identificaron distintos subtipos de la patología con el fin de optimizar los diagnósticos tempranos.</t>
        </is>
      </c>
      <c r="G4" s="8" t="inlineStr">
        <is>
          <t>Muy alto</t>
        </is>
      </c>
      <c r="H4" s="9" t="n">
        <v>85</v>
      </c>
      <c r="I4" s="7" t="inlineStr">
        <is>
          <t>muy reciente, tema masivo de salud, tema con traccion de actualidad</t>
        </is>
      </c>
      <c r="J4" s="7" t="inlineStr"/>
      <c r="K4" s="10" t="inlineStr">
        <is>
          <t>Heuristico</t>
        </is>
      </c>
    </row>
    <row r="5">
      <c r="A5" s="11" t="inlineStr"/>
      <c r="B5" s="12" t="inlineStr">
        <is>
          <t>Impresionante hallazgo</t>
        </is>
      </c>
      <c r="C5" s="13" t="inlineStr">
        <is>
          <t>https://www.eltiempo.com/colombia/santander/impresionante-hallazgo-encuentran-calaveras-y-huesos-humanos-en-una-cueva-de-piedecuesta-revelan-video-tras-querer-instalar-un-gasoducto-3580940</t>
        </is>
      </c>
      <c r="D5" s="21" t="inlineStr">
        <is>
          <t>Colombia</t>
        </is>
      </c>
      <c r="E5" s="15" t="inlineStr">
        <is>
          <t>2026-08-25  2:06 PM</t>
        </is>
      </c>
      <c r="F5" s="16" t="inlineStr">
        <is>
          <t>Autoridades harán estudios para saber a ciencia cierta a quién puede pertenecer estos restos óseos.</t>
        </is>
      </c>
      <c r="G5" s="22" t="inlineStr">
        <is>
          <t>Alto</t>
        </is>
      </c>
      <c r="H5" s="18" t="n">
        <v>77</v>
      </c>
      <c r="I5" s="16" t="inlineStr">
        <is>
          <t>muy reciente, tema masivo de colombia, tema con traccion de actualidad</t>
        </is>
      </c>
      <c r="J5" s="16" t="inlineStr"/>
      <c r="K5" s="19" t="inlineStr">
        <is>
          <t>Heuristico</t>
        </is>
      </c>
    </row>
    <row r="6">
      <c r="A6" s="2" t="inlineStr"/>
      <c r="B6" s="3" t="inlineStr">
        <is>
          <t>Los océanos se calientan rápidamente por el fenómeno</t>
        </is>
      </c>
      <c r="C6" s="4" t="inlineStr">
        <is>
          <t>https://www.eltiempo.com/vida/ciencia/los-oceanos-se-calientan-rapidamente-por-el-fenomeno-de-el-nino-cientificos-lanzan-alerta-3580936</t>
        </is>
      </c>
      <c r="D6" s="23" t="inlineStr">
        <is>
          <t>Vida</t>
        </is>
      </c>
      <c r="E6" s="6" t="inlineStr">
        <is>
          <t>2026-08-25  1:40 PM</t>
        </is>
      </c>
      <c r="F6" s="7" t="inlineStr">
        <is>
          <t>Los mares registraron un máximo histórico para agosto y los expertos advierten sobre sus efectos en tormentas, ecosistemas y comunidades costeras.</t>
        </is>
      </c>
      <c r="G6" s="24" t="inlineStr">
        <is>
          <t>Alto</t>
        </is>
      </c>
      <c r="H6" s="9" t="n">
        <v>76</v>
      </c>
      <c r="I6" s="7" t="inlineStr">
        <is>
          <t>muy reciente, categoria activa: vida, titulo con longitud competitiva</t>
        </is>
      </c>
      <c r="J6" s="7" t="inlineStr"/>
      <c r="K6" s="10" t="inlineStr">
        <is>
          <t>Heuristico</t>
        </is>
      </c>
    </row>
    <row r="7">
      <c r="A7" s="11" t="inlineStr"/>
      <c r="B7" s="12" t="inlineStr">
        <is>
          <t>Falleció Dolly Parton la reina de la música country</t>
        </is>
      </c>
      <c r="C7" s="13" t="inlineStr">
        <is>
          <t>https://www.eltiempo.com/cultura/musica-y-libros/fallecio-dolly-parton-la-reina-de-la-musica-country-3580945</t>
        </is>
      </c>
      <c r="D7" s="25" t="inlineStr">
        <is>
          <t>Cultura</t>
        </is>
      </c>
      <c r="E7" s="15" t="inlineStr">
        <is>
          <t>2026-08-25  1:54 PM</t>
        </is>
      </c>
      <c r="F7" s="16" t="inlineStr">
        <is>
          <t>La legendaria estrella murió a los 80 años.</t>
        </is>
      </c>
      <c r="G7" s="22" t="inlineStr">
        <is>
          <t>Alto</t>
        </is>
      </c>
      <c r="H7" s="18" t="n">
        <v>74</v>
      </c>
      <c r="I7" s="16" t="inlineStr">
        <is>
          <t>muy reciente, tema con traccion de actualidad, titulo con longitud competitiva</t>
        </is>
      </c>
      <c r="J7" s="16" t="inlineStr"/>
      <c r="K7" s="19" t="inlineStr">
        <is>
          <t>Heuristico</t>
        </is>
      </c>
    </row>
    <row r="8">
      <c r="A8" s="2" t="inlineStr"/>
      <c r="B8" s="3" t="inlineStr">
        <is>
          <t>Donald Trump decreta una semana de luto en Estados Unidos</t>
        </is>
      </c>
      <c r="C8" s="4" t="inlineStr">
        <is>
          <t>https://www.eltiempo.com/mundo/eeuu-y-canada/donald-trump-decreta-una-semana-de-luto-en-estados-unidos-por-la-muerte-de-dolly-parton-es-una-verdadera-perdida-para-millones-de-personas-3580955</t>
        </is>
      </c>
      <c r="D8" s="26" t="inlineStr">
        <is>
          <t>Mundo</t>
        </is>
      </c>
      <c r="E8" s="6" t="inlineStr">
        <is>
          <t>2026-08-25  1:59 PM</t>
        </is>
      </c>
      <c r="F8" s="7" t="inlineStr">
        <is>
          <t>El presidente republicano ordenó que se bajen las banderas a media asta en honor a la artista de música country durante una semana.</t>
        </is>
      </c>
      <c r="G8" s="24" t="inlineStr">
        <is>
          <t>Alto</t>
        </is>
      </c>
      <c r="H8" s="9" t="n">
        <v>73</v>
      </c>
      <c r="I8" s="7" t="inlineStr">
        <is>
          <t>muy reciente, categoria activa: mundo, tema con traccion de actualidad</t>
        </is>
      </c>
      <c r="J8" s="7" t="inlineStr"/>
      <c r="K8" s="10" t="inlineStr">
        <is>
          <t>Heuristico</t>
        </is>
      </c>
    </row>
    <row r="9">
      <c r="A9" s="11" t="inlineStr"/>
      <c r="B9" s="12" t="inlineStr">
        <is>
          <t>La primera alerta temprana de la Defensoría del Pueblo</t>
        </is>
      </c>
      <c r="C9" s="13" t="inlineStr">
        <is>
          <t>https://www.eltiempo.com/justicia/paz-y-derechos-humanos/la-primera-alerta-temprana-de-la-defensoria-del-pueblo-en-el-gobierno-de-de-la-espriella-advierte-por-violencia-en-el-cauca-3580951</t>
        </is>
      </c>
      <c r="D9" s="27" t="inlineStr">
        <is>
          <t>Justicia</t>
        </is>
      </c>
      <c r="E9" s="15" t="inlineStr">
        <is>
          <t>2026-08-25  1:50 PM</t>
        </is>
      </c>
      <c r="F9" s="16" t="inlineStr">
        <is>
          <t>La entidad advirtió sobre el accionar de disidencias, Eln y estructuras de crimen organizado.</t>
        </is>
      </c>
      <c r="G9" s="22" t="inlineStr">
        <is>
          <t>Alto</t>
        </is>
      </c>
      <c r="H9" s="18" t="n">
        <v>72</v>
      </c>
      <c r="I9" s="16" t="inlineStr">
        <is>
          <t>muy reciente, categoria activa: justicia, tema con traccion de actualidad</t>
        </is>
      </c>
      <c r="J9" s="16" t="inlineStr"/>
      <c r="K9" s="19" t="inlineStr">
        <is>
          <t>Heuristico</t>
        </is>
      </c>
    </row>
    <row r="10">
      <c r="A10" s="2" t="inlineStr"/>
      <c r="B10" s="3" t="inlineStr">
        <is>
          <t>Estamos comprometidos en tener una reconstrucción en tiempo récord</t>
        </is>
      </c>
      <c r="C10" s="4" t="inlineStr">
        <is>
          <t>https://www.eltiempo.com/politica/gobierno/estamos-comprometidos-en-tener-una-reconstruccion-en-tiempo-record-juan-manuel-munoz-gerente-de-reconstruccion-del-valle-del-cauca-3580939</t>
        </is>
      </c>
      <c r="D10" s="28" t="inlineStr">
        <is>
          <t>Politica</t>
        </is>
      </c>
      <c r="E10" s="6" t="inlineStr">
        <is>
          <t>2026-08-25  1:25 PM</t>
        </is>
      </c>
      <c r="F10" s="7" t="inlineStr">
        <is>
          <t>El departamento registra 54.000 estructuras que presentan algún tipo de daño y aproximadamente 13.700 viviendas destruidas en su totalidad.</t>
        </is>
      </c>
      <c r="G10" s="24" t="inlineStr">
        <is>
          <t>Alto</t>
        </is>
      </c>
      <c r="H10" s="9" t="n">
        <v>72</v>
      </c>
      <c r="I10" s="7" t="inlineStr">
        <is>
          <t>muy reciente, tema masivo de politica, angulo util para busqueda</t>
        </is>
      </c>
      <c r="J10" s="7" t="inlineStr"/>
      <c r="K10" s="10" t="inlineStr">
        <is>
          <t>Heuristico</t>
        </is>
      </c>
    </row>
    <row r="11">
      <c r="A11" s="11" t="inlineStr"/>
      <c r="B11" s="12" t="inlineStr">
        <is>
          <t>Tadej Pogacar se baja del bus en la Vuelta</t>
        </is>
      </c>
      <c r="C11" s="13" t="inlineStr">
        <is>
          <t>https://www.eltiempo.com/deportes/ciclismo/tadej-pogacar-se-baja-del-bus-en-la-vuelta-a-espana-confiesa-el-record-que-no-tiene-en-mente-romper-3580932</t>
        </is>
      </c>
      <c r="D11" s="29" t="inlineStr">
        <is>
          <t>Deportes</t>
        </is>
      </c>
      <c r="E11" s="15" t="inlineStr">
        <is>
          <t>2026-08-25  1:22 PM</t>
        </is>
      </c>
      <c r="F11" s="16" t="inlineStr">
        <is>
          <t>El esloveno es sólido líder de la carrera.</t>
        </is>
      </c>
      <c r="G11" s="22" t="inlineStr">
        <is>
          <t>Alto</t>
        </is>
      </c>
      <c r="H11" s="18" t="n">
        <v>68</v>
      </c>
      <c r="I11" s="16" t="inlineStr">
        <is>
          <t>muy reciente, categoria activa: deportes, angulo util para busqueda</t>
        </is>
      </c>
      <c r="J11" s="16" t="inlineStr"/>
      <c r="K11" s="19" t="inlineStr">
        <is>
          <t>Heuristico</t>
        </is>
      </c>
    </row>
  </sheetData>
  <autoFilter ref="A1:K1"/>
  <conditionalFormatting sqref="A2:K11">
    <cfRule type="expression" priority="1" dxfId="0">
      <formula>LEN(TRIM($A2))&gt;0</formula>
    </cfRule>
  </conditionalFormatting>
  <dataValidations count="1">
    <dataValidation sqref="A2:A11" showDropDown="0" showInputMessage="0" showErrorMessage="0" allowBlank="1" errorTitle="Valor no válido" error="Solo se permite el signo: ✔ o celda vacía" promptTitle="Marcar artículo" prompt="Escribe ✔ para marcar" type="list">
      <formula1>" ,✔"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2026-08-25T19:12:20Z</dcterms:created>
  <dcterms:modified xmlns:dcterms="http://purl.org/dc/terms/" xmlns:xsi="http://www.w3.org/2001/XMLSchema-instance" xsi:type="dcterms:W3CDTF">2026-08-25T19:12:20Z</dcterms:modified>
</cp:coreProperties>
</file>