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data" sheetId="1" r:id="rId1"/>
  </sheets>
  <calcPr calcId="125725"/>
</workbook>
</file>

<file path=xl/calcChain.xml><?xml version="1.0" encoding="utf-8"?>
<calcChain xmlns="http://schemas.openxmlformats.org/spreadsheetml/2006/main">
  <c r="AQ10" i="1"/>
  <c r="AQ9"/>
  <c r="AN10"/>
  <c r="AN9"/>
  <c r="AX10"/>
  <c r="AY10"/>
  <c r="AZ10"/>
  <c r="BA10"/>
  <c r="BB10"/>
  <c r="AS10"/>
  <c r="AT10"/>
  <c r="AU10"/>
  <c r="AV10"/>
  <c r="AO10"/>
  <c r="AP10"/>
  <c r="AM10"/>
  <c r="AI10"/>
  <c r="AJ10"/>
  <c r="AK10"/>
  <c r="AE10"/>
  <c r="AF10"/>
  <c r="AG10"/>
  <c r="D10"/>
  <c r="E10"/>
  <c r="G10"/>
  <c r="H10"/>
  <c r="I10"/>
  <c r="K10"/>
  <c r="L10"/>
  <c r="M10"/>
  <c r="O10"/>
  <c r="P10"/>
  <c r="Q10"/>
  <c r="S10"/>
  <c r="T10"/>
  <c r="U10"/>
  <c r="W10"/>
  <c r="X10"/>
  <c r="Y10"/>
  <c r="AA10"/>
  <c r="AB10"/>
  <c r="AC10"/>
  <c r="C10"/>
</calcChain>
</file>

<file path=xl/sharedStrings.xml><?xml version="1.0" encoding="utf-8"?>
<sst xmlns="http://schemas.openxmlformats.org/spreadsheetml/2006/main" count="63" uniqueCount="50">
  <si>
    <t>Judge</t>
  </si>
  <si>
    <t>CM</t>
  </si>
  <si>
    <t>CP</t>
  </si>
  <si>
    <t>RM</t>
  </si>
  <si>
    <t>KM</t>
  </si>
  <si>
    <t>TM</t>
  </si>
  <si>
    <t>MM</t>
  </si>
  <si>
    <t>Total</t>
  </si>
  <si>
    <t>1A1</t>
  </si>
  <si>
    <t>1A2</t>
  </si>
  <si>
    <t>1A3</t>
  </si>
  <si>
    <t>1B4</t>
  </si>
  <si>
    <t>1B5</t>
  </si>
  <si>
    <t>1B15</t>
  </si>
  <si>
    <t>1C12</t>
  </si>
  <si>
    <t>1C13</t>
  </si>
  <si>
    <t>1C14</t>
  </si>
  <si>
    <t>1D7</t>
  </si>
  <si>
    <t>1D10</t>
  </si>
  <si>
    <t>1E6</t>
  </si>
  <si>
    <t>1E9</t>
  </si>
  <si>
    <t>1E19</t>
  </si>
  <si>
    <t>1F16</t>
  </si>
  <si>
    <t>1F17</t>
  </si>
  <si>
    <t>1F20</t>
  </si>
  <si>
    <t>1G8</t>
  </si>
  <si>
    <t>1G11</t>
  </si>
  <si>
    <t>1D22</t>
  </si>
  <si>
    <t>1G23</t>
  </si>
  <si>
    <t>1H25</t>
  </si>
  <si>
    <t>1H27</t>
  </si>
  <si>
    <t>1H28</t>
  </si>
  <si>
    <t>1I21</t>
  </si>
  <si>
    <t>1I29</t>
  </si>
  <si>
    <t>1I30</t>
  </si>
  <si>
    <t>2A2</t>
  </si>
  <si>
    <t>2A6</t>
  </si>
  <si>
    <t>2A16</t>
  </si>
  <si>
    <t>2A25</t>
  </si>
  <si>
    <t>2B21</t>
  </si>
  <si>
    <t>2B22</t>
  </si>
  <si>
    <t>2B32</t>
  </si>
  <si>
    <t>2B34</t>
  </si>
  <si>
    <t>2C8</t>
  </si>
  <si>
    <t>2C14</t>
  </si>
  <si>
    <t>2C31</t>
  </si>
  <si>
    <t>2C33</t>
  </si>
  <si>
    <t>2C26</t>
  </si>
  <si>
    <t>2A26</t>
  </si>
  <si>
    <t>-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</si>
</sst>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10"/>
  <sheetViews>
    <sheetView tabSelected="1" topLeftCell="AI1" workbookViewId="0">
      <selection activeCell="AQ11" sqref="AQ11"/>
    </sheetView>
  </sheetViews>
  <sheetFormatPr defaultRowHeight="15"/>
  <sheetData>
    <row r="1" spans="1:54" s="1" customFormat="1">
      <c r="A1" s="1" t="s">
        <v>0</v>
      </c>
      <c r="C1" s="1" t="s">
        <v>8</v>
      </c>
      <c r="D1" s="1" t="s">
        <v>9</v>
      </c>
      <c r="E1" s="1" t="s">
        <v>10</v>
      </c>
      <c r="G1" s="1" t="s">
        <v>11</v>
      </c>
      <c r="H1" s="1" t="s">
        <v>12</v>
      </c>
      <c r="I1" s="1" t="s">
        <v>13</v>
      </c>
      <c r="K1" s="1" t="s">
        <v>14</v>
      </c>
      <c r="L1" s="1" t="s">
        <v>15</v>
      </c>
      <c r="M1" s="1" t="s">
        <v>16</v>
      </c>
      <c r="O1" s="1" t="s">
        <v>17</v>
      </c>
      <c r="P1" s="1" t="s">
        <v>18</v>
      </c>
      <c r="Q1" s="1" t="s">
        <v>27</v>
      </c>
      <c r="S1" s="1" t="s">
        <v>19</v>
      </c>
      <c r="T1" s="1" t="s">
        <v>20</v>
      </c>
      <c r="U1" s="1" t="s">
        <v>21</v>
      </c>
      <c r="W1" s="1" t="s">
        <v>22</v>
      </c>
      <c r="X1" s="1" t="s">
        <v>23</v>
      </c>
      <c r="Y1" s="1" t="s">
        <v>24</v>
      </c>
      <c r="AA1" s="1" t="s">
        <v>25</v>
      </c>
      <c r="AB1" s="1" t="s">
        <v>26</v>
      </c>
      <c r="AC1" s="1" t="s">
        <v>28</v>
      </c>
      <c r="AE1" s="1" t="s">
        <v>29</v>
      </c>
      <c r="AF1" s="1" t="s">
        <v>30</v>
      </c>
      <c r="AG1" s="1" t="s">
        <v>31</v>
      </c>
      <c r="AI1" s="1" t="s">
        <v>32</v>
      </c>
      <c r="AJ1" s="1" t="s">
        <v>33</v>
      </c>
      <c r="AK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48</v>
      </c>
      <c r="AS1" s="1" t="s">
        <v>39</v>
      </c>
      <c r="AT1" s="1" t="s">
        <v>40</v>
      </c>
      <c r="AU1" s="1" t="s">
        <v>41</v>
      </c>
      <c r="AV1" s="1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</row>
    <row r="3" spans="1:54">
      <c r="A3" t="s">
        <v>1</v>
      </c>
      <c r="C3">
        <v>2.0099999999999998</v>
      </c>
      <c r="D3">
        <v>3.1</v>
      </c>
      <c r="E3">
        <v>1.0009999999999999</v>
      </c>
      <c r="G3">
        <v>3.1</v>
      </c>
      <c r="H3">
        <v>2.0099999999999998</v>
      </c>
      <c r="I3">
        <v>1.0009999999999999</v>
      </c>
      <c r="K3">
        <v>1.0009999999999999</v>
      </c>
      <c r="L3">
        <v>2.0099999999999998</v>
      </c>
      <c r="M3">
        <v>3.1</v>
      </c>
      <c r="O3">
        <v>3.1</v>
      </c>
      <c r="P3">
        <v>1.0009999999999999</v>
      </c>
      <c r="Q3">
        <v>2.0099999999999998</v>
      </c>
      <c r="S3">
        <v>3.1</v>
      </c>
      <c r="T3">
        <v>1.0009999999999999</v>
      </c>
      <c r="U3">
        <v>2.0099999999999998</v>
      </c>
      <c r="W3">
        <v>3.1</v>
      </c>
      <c r="X3">
        <v>2.0099999999999998</v>
      </c>
      <c r="Y3">
        <v>1.0009999999999999</v>
      </c>
      <c r="AA3">
        <v>3.1</v>
      </c>
      <c r="AB3">
        <v>1.0009999999999999</v>
      </c>
      <c r="AC3">
        <v>2.0099999999999998</v>
      </c>
      <c r="AE3">
        <v>2.0099999999999998</v>
      </c>
      <c r="AF3">
        <v>1.0009999999999999</v>
      </c>
      <c r="AG3">
        <v>3.1</v>
      </c>
      <c r="AI3">
        <v>3.1</v>
      </c>
      <c r="AJ3">
        <v>2.0099999999999998</v>
      </c>
      <c r="AK3">
        <v>1.0009999999999999</v>
      </c>
      <c r="AM3">
        <v>1.0001</v>
      </c>
      <c r="AN3">
        <v>3.01</v>
      </c>
      <c r="AO3">
        <v>2.0009999999999999</v>
      </c>
      <c r="AP3">
        <v>4.0999999999999996</v>
      </c>
      <c r="AQ3" t="s">
        <v>49</v>
      </c>
      <c r="AS3">
        <v>3.01</v>
      </c>
      <c r="AT3">
        <v>2.0001000000000002</v>
      </c>
      <c r="AU3">
        <v>4.0999999999999996</v>
      </c>
      <c r="AV3">
        <v>2.0009999999999999</v>
      </c>
      <c r="AX3">
        <v>4.01</v>
      </c>
      <c r="AY3">
        <v>2.0001000000000002</v>
      </c>
      <c r="AZ3">
        <v>1.0000100000000001</v>
      </c>
      <c r="BA3">
        <v>5.0999999999999996</v>
      </c>
      <c r="BB3">
        <v>3.0009999999999999</v>
      </c>
    </row>
    <row r="4" spans="1:54">
      <c r="A4" t="s">
        <v>2</v>
      </c>
      <c r="C4">
        <v>2.0099999999999998</v>
      </c>
      <c r="D4">
        <v>3.1</v>
      </c>
      <c r="E4">
        <v>1.0009999999999999</v>
      </c>
      <c r="G4">
        <v>3.1</v>
      </c>
      <c r="H4">
        <v>2.0099999999999998</v>
      </c>
      <c r="I4">
        <v>1.0009999999999999</v>
      </c>
      <c r="K4">
        <v>1.0009999999999999</v>
      </c>
      <c r="L4">
        <v>2.0099999999999998</v>
      </c>
      <c r="M4">
        <v>3.1</v>
      </c>
      <c r="O4">
        <v>3.1</v>
      </c>
      <c r="P4">
        <v>1.0009999999999999</v>
      </c>
      <c r="Q4">
        <v>2.0099999999999998</v>
      </c>
      <c r="S4">
        <v>3.1</v>
      </c>
      <c r="T4">
        <v>2.0099999999999998</v>
      </c>
      <c r="U4">
        <v>1.0009999999999999</v>
      </c>
      <c r="W4">
        <v>3.1</v>
      </c>
      <c r="X4">
        <v>2.0099999999999998</v>
      </c>
      <c r="Y4">
        <v>1.0009999999999999</v>
      </c>
      <c r="AA4">
        <v>3.1</v>
      </c>
      <c r="AB4">
        <v>2.0099999999999998</v>
      </c>
      <c r="AC4">
        <v>1.0009999999999999</v>
      </c>
      <c r="AE4">
        <v>2.0099999999999998</v>
      </c>
      <c r="AF4">
        <v>1.0009999999999999</v>
      </c>
      <c r="AG4">
        <v>3.1</v>
      </c>
      <c r="AI4">
        <v>2.0099999999999998</v>
      </c>
      <c r="AJ4">
        <v>3.1</v>
      </c>
      <c r="AK4">
        <v>1.0009999999999999</v>
      </c>
      <c r="AM4">
        <v>2.0009999999999999</v>
      </c>
      <c r="AN4">
        <v>1.0001</v>
      </c>
      <c r="AO4">
        <v>3.01</v>
      </c>
      <c r="AP4">
        <v>4.0999999999999996</v>
      </c>
      <c r="AQ4" t="s">
        <v>49</v>
      </c>
      <c r="AS4">
        <v>3.01</v>
      </c>
      <c r="AT4">
        <v>2.0009999999999999</v>
      </c>
      <c r="AU4">
        <v>4.0999999999999996</v>
      </c>
      <c r="AV4">
        <v>1.0001</v>
      </c>
      <c r="AX4">
        <v>4.01</v>
      </c>
      <c r="AY4">
        <v>3.0009999999999999</v>
      </c>
      <c r="AZ4">
        <v>2.0001000000000002</v>
      </c>
      <c r="BA4">
        <v>5.0999999999999996</v>
      </c>
      <c r="BB4">
        <v>1.0000100000000001</v>
      </c>
    </row>
    <row r="5" spans="1:54">
      <c r="A5" t="s">
        <v>3</v>
      </c>
      <c r="C5">
        <v>3.1</v>
      </c>
      <c r="D5">
        <v>2.0099999999999998</v>
      </c>
      <c r="E5">
        <v>1.0009999999999999</v>
      </c>
      <c r="G5">
        <v>3.1</v>
      </c>
      <c r="H5">
        <v>2.0099999999999998</v>
      </c>
      <c r="I5">
        <v>1.0009999999999999</v>
      </c>
      <c r="K5">
        <v>1.0009999999999999</v>
      </c>
      <c r="L5">
        <v>3.1</v>
      </c>
      <c r="M5">
        <v>2.0099999999999998</v>
      </c>
      <c r="O5">
        <v>1.0009999999999999</v>
      </c>
      <c r="P5">
        <v>2.0099999999999998</v>
      </c>
      <c r="Q5">
        <v>3.1</v>
      </c>
      <c r="S5">
        <v>1.0009999999999999</v>
      </c>
      <c r="T5">
        <v>2.0099999999999998</v>
      </c>
      <c r="U5">
        <v>3.1</v>
      </c>
      <c r="W5">
        <v>3.1</v>
      </c>
      <c r="X5">
        <v>2.0099999999999998</v>
      </c>
      <c r="Y5">
        <v>1.0009999999999999</v>
      </c>
      <c r="AA5">
        <v>2.0099999999999998</v>
      </c>
      <c r="AB5">
        <v>3.1</v>
      </c>
      <c r="AC5">
        <v>1.0009999999999999</v>
      </c>
      <c r="AE5">
        <v>3.1</v>
      </c>
      <c r="AF5">
        <v>1.0009999999999999</v>
      </c>
      <c r="AG5">
        <v>2.0099999999999998</v>
      </c>
      <c r="AI5">
        <v>2.0099999999999998</v>
      </c>
      <c r="AJ5">
        <v>3.1</v>
      </c>
      <c r="AK5">
        <v>1.0009999999999999</v>
      </c>
      <c r="AM5">
        <v>4.0999999999999996</v>
      </c>
      <c r="AN5" t="s">
        <v>49</v>
      </c>
      <c r="AO5">
        <v>3.01</v>
      </c>
      <c r="AP5">
        <v>1.0001</v>
      </c>
      <c r="AQ5">
        <v>2.0009999999999999</v>
      </c>
      <c r="AS5" t="s">
        <v>49</v>
      </c>
      <c r="BB5" t="s">
        <v>49</v>
      </c>
    </row>
    <row r="6" spans="1:54">
      <c r="A6" t="s">
        <v>4</v>
      </c>
      <c r="C6">
        <v>2.0099999999999998</v>
      </c>
      <c r="D6">
        <v>1.0009999999999999</v>
      </c>
      <c r="E6">
        <v>3.1</v>
      </c>
      <c r="G6">
        <v>3.1</v>
      </c>
      <c r="H6">
        <v>2.0099999999999998</v>
      </c>
      <c r="I6">
        <v>1.0009999999999999</v>
      </c>
      <c r="K6">
        <v>2.0099999999999998</v>
      </c>
      <c r="L6">
        <v>1.0009999999999999</v>
      </c>
      <c r="M6">
        <v>3.1</v>
      </c>
      <c r="O6">
        <v>1.0009999999999999</v>
      </c>
      <c r="P6">
        <v>3.1</v>
      </c>
      <c r="Q6">
        <v>2.0099999999999998</v>
      </c>
      <c r="S6">
        <v>1.0009999999999999</v>
      </c>
      <c r="T6">
        <v>2.0099999999999998</v>
      </c>
      <c r="U6">
        <v>3.1</v>
      </c>
      <c r="W6">
        <v>3.1</v>
      </c>
      <c r="X6">
        <v>1.0009999999999999</v>
      </c>
      <c r="Y6">
        <v>2.0099999999999998</v>
      </c>
      <c r="AA6">
        <v>2.0099999999999998</v>
      </c>
      <c r="AB6">
        <v>3.1</v>
      </c>
      <c r="AC6">
        <v>1.0009999999999999</v>
      </c>
      <c r="AE6">
        <v>3.1</v>
      </c>
      <c r="AF6">
        <v>2.0099999999999998</v>
      </c>
      <c r="AG6">
        <v>1.0009999999999999</v>
      </c>
      <c r="AI6">
        <v>3.1</v>
      </c>
      <c r="AJ6">
        <v>1.0009999999999999</v>
      </c>
      <c r="AK6">
        <v>2.0099999999999998</v>
      </c>
      <c r="AM6">
        <v>2.0009999999999999</v>
      </c>
      <c r="AN6" t="s">
        <v>49</v>
      </c>
      <c r="AO6">
        <v>1.0001</v>
      </c>
      <c r="AP6">
        <v>3.01</v>
      </c>
      <c r="AQ6">
        <v>4.0999999999999996</v>
      </c>
      <c r="AS6" t="s">
        <v>49</v>
      </c>
      <c r="BB6" t="s">
        <v>49</v>
      </c>
    </row>
    <row r="7" spans="1:54">
      <c r="A7" t="s">
        <v>5</v>
      </c>
      <c r="G7">
        <v>3.1</v>
      </c>
      <c r="H7">
        <v>1.0009999999999999</v>
      </c>
      <c r="I7">
        <v>2.0099999999999998</v>
      </c>
      <c r="K7">
        <v>3.1</v>
      </c>
      <c r="L7">
        <v>1.0009999999999999</v>
      </c>
      <c r="M7">
        <v>2.0099999999999998</v>
      </c>
      <c r="S7">
        <v>3.1</v>
      </c>
      <c r="T7">
        <v>2.0099999999999998</v>
      </c>
      <c r="U7">
        <v>1.0009999999999999</v>
      </c>
      <c r="W7">
        <v>2.1</v>
      </c>
      <c r="X7">
        <v>3.1</v>
      </c>
      <c r="Y7">
        <v>1.0009999999999999</v>
      </c>
      <c r="AN7" t="s">
        <v>49</v>
      </c>
      <c r="AS7" t="s">
        <v>49</v>
      </c>
      <c r="BB7" t="s">
        <v>49</v>
      </c>
    </row>
    <row r="8" spans="1:54">
      <c r="A8" t="s">
        <v>6</v>
      </c>
      <c r="G8">
        <v>3.1</v>
      </c>
      <c r="H8">
        <v>1.0009999999999999</v>
      </c>
      <c r="I8">
        <v>2.0099999999999998</v>
      </c>
      <c r="K8">
        <v>3.1</v>
      </c>
      <c r="L8">
        <v>2.0099999999999998</v>
      </c>
      <c r="M8">
        <v>1.0009999999999999</v>
      </c>
      <c r="S8">
        <v>2.0099999999999998</v>
      </c>
      <c r="T8">
        <v>3.1</v>
      </c>
      <c r="U8">
        <v>1.0009999999999999</v>
      </c>
      <c r="W8">
        <v>3.1</v>
      </c>
      <c r="X8">
        <v>2.0099999999999998</v>
      </c>
      <c r="Y8">
        <v>1.0009999999999999</v>
      </c>
      <c r="AN8" t="s">
        <v>49</v>
      </c>
      <c r="AS8" t="s">
        <v>49</v>
      </c>
      <c r="BB8" t="s">
        <v>49</v>
      </c>
    </row>
    <row r="9" spans="1:54">
      <c r="AN9">
        <f>AN3+AN4</f>
        <v>4.0100999999999996</v>
      </c>
      <c r="AQ9">
        <f>AQ5+AQ6</f>
        <v>6.1009999999999991</v>
      </c>
    </row>
    <row r="10" spans="1:54">
      <c r="A10" t="s">
        <v>7</v>
      </c>
      <c r="C10">
        <f>SUM(C3:C8)</f>
        <v>9.129999999999999</v>
      </c>
      <c r="D10">
        <f t="shared" ref="D10:AK10" si="0">SUM(D3:D8)</f>
        <v>9.2110000000000003</v>
      </c>
      <c r="E10">
        <f t="shared" si="0"/>
        <v>6.1029999999999998</v>
      </c>
      <c r="G10">
        <f t="shared" si="0"/>
        <v>18.600000000000001</v>
      </c>
      <c r="H10">
        <f t="shared" si="0"/>
        <v>10.041999999999998</v>
      </c>
      <c r="I10">
        <f t="shared" si="0"/>
        <v>8.0239999999999991</v>
      </c>
      <c r="K10">
        <f t="shared" si="0"/>
        <v>11.212999999999999</v>
      </c>
      <c r="L10">
        <f t="shared" si="0"/>
        <v>11.131999999999998</v>
      </c>
      <c r="M10">
        <f t="shared" si="0"/>
        <v>14.321</v>
      </c>
      <c r="O10">
        <f t="shared" si="0"/>
        <v>8.202</v>
      </c>
      <c r="P10">
        <f t="shared" si="0"/>
        <v>7.1120000000000001</v>
      </c>
      <c r="Q10">
        <f t="shared" si="0"/>
        <v>9.129999999999999</v>
      </c>
      <c r="S10">
        <f t="shared" si="0"/>
        <v>13.311999999999999</v>
      </c>
      <c r="T10">
        <f t="shared" si="0"/>
        <v>12.140999999999998</v>
      </c>
      <c r="U10">
        <f t="shared" si="0"/>
        <v>11.212999999999999</v>
      </c>
      <c r="W10">
        <f t="shared" si="0"/>
        <v>17.600000000000001</v>
      </c>
      <c r="X10">
        <f t="shared" si="0"/>
        <v>12.140999999999998</v>
      </c>
      <c r="Y10">
        <f t="shared" si="0"/>
        <v>7.0149999999999988</v>
      </c>
      <c r="AA10">
        <f t="shared" si="0"/>
        <v>10.220000000000001</v>
      </c>
      <c r="AB10">
        <f t="shared" si="0"/>
        <v>9.2110000000000003</v>
      </c>
      <c r="AC10">
        <f t="shared" si="0"/>
        <v>5.0129999999999999</v>
      </c>
      <c r="AE10">
        <f t="shared" si="0"/>
        <v>10.219999999999999</v>
      </c>
      <c r="AF10">
        <f t="shared" si="0"/>
        <v>5.0129999999999999</v>
      </c>
      <c r="AG10">
        <f t="shared" si="0"/>
        <v>9.2110000000000003</v>
      </c>
      <c r="AI10">
        <f t="shared" si="0"/>
        <v>10.219999999999999</v>
      </c>
      <c r="AJ10">
        <f t="shared" si="0"/>
        <v>9.2109999999999985</v>
      </c>
      <c r="AK10">
        <f t="shared" si="0"/>
        <v>5.0129999999999999</v>
      </c>
      <c r="AM10">
        <f>SUM(AM3:AM8)</f>
        <v>9.1021000000000001</v>
      </c>
      <c r="AN10">
        <f>SUM(AN3:AN9)</f>
        <v>8.0201999999999991</v>
      </c>
      <c r="AO10">
        <f t="shared" ref="AN10:BB10" si="1">SUM(AO3:AO8)</f>
        <v>9.0210999999999988</v>
      </c>
      <c r="AP10">
        <f t="shared" si="1"/>
        <v>12.210099999999999</v>
      </c>
      <c r="AQ10">
        <f>SUM(AQ3:AQ9)</f>
        <v>12.201999999999998</v>
      </c>
      <c r="AS10">
        <f t="shared" si="1"/>
        <v>6.02</v>
      </c>
      <c r="AT10">
        <f t="shared" si="1"/>
        <v>4.0011000000000001</v>
      </c>
      <c r="AU10">
        <f t="shared" si="1"/>
        <v>8.1999999999999993</v>
      </c>
      <c r="AV10">
        <f t="shared" si="1"/>
        <v>3.0011000000000001</v>
      </c>
      <c r="AX10">
        <f t="shared" si="1"/>
        <v>8.02</v>
      </c>
      <c r="AY10">
        <f t="shared" si="1"/>
        <v>5.0011000000000001</v>
      </c>
      <c r="AZ10">
        <f t="shared" si="1"/>
        <v>3.0001100000000003</v>
      </c>
      <c r="BA10">
        <f t="shared" si="1"/>
        <v>10.199999999999999</v>
      </c>
      <c r="BB10">
        <f t="shared" si="1"/>
        <v>4.00101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</dc:creator>
  <cp:lastModifiedBy>Krista</cp:lastModifiedBy>
  <dcterms:created xsi:type="dcterms:W3CDTF">2021-03-14T17:24:40Z</dcterms:created>
  <dcterms:modified xsi:type="dcterms:W3CDTF">2022-01-08T17:20:49Z</dcterms:modified>
</cp:coreProperties>
</file>