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6" windowHeight="7980" activeTab="4"/>
  </bookViews>
  <sheets>
    <sheet name="reading" sheetId="3" r:id="rId1"/>
    <sheet name="Books" sheetId="4" r:id="rId2"/>
    <sheet name="Sheet1" sheetId="6" r:id="rId3"/>
    <sheet name="2015r" sheetId="5" r:id="rId4"/>
    <sheet name="2015ra" sheetId="7" r:id="rId5"/>
  </sheets>
  <calcPr calcId="145621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<sst xmlns="http://schemas.openxmlformats.org/spreadsheetml/2006/main" count="1008" uniqueCount="193">
  <si>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</si>
  <si>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</si>
  <si>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</si>
  <si>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</si>
  <si>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</si>
  <si>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</si>
  <si>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</si>
  <si>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</si>
  <si>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</si>
  <si>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</si>
  <si>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</si>
  <si>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</si>
  <si>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</si>
  <si>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hours</t>
  </si>
  <si>
    <t>year</t>
  </si>
  <si>
    <t>----------------------------------------------------------------------------------</t>
  </si>
  <si>
    <t>---------------------------------------------------------------------------------------</t>
  </si>
  <si>
    <t>[?] "Kill Someone" -Luke Smitherd (A-)</t>
  </si>
  <si>
    <t>7/28/16 "20th Century Ghosts" -Joe Hill (A+)</t>
  </si>
  <si>
    <t>---------------------------------------------------------------------------------</t>
  </si>
  <si>
    <t xml:space="preserve"> “Lives of the Monster Dogs” -Kirsten Bakis (B)</t>
  </si>
  <si>
    <t xml:space="preserve"> "Martian Time-Slip" -Philip K. Dick (B)</t>
  </si>
  <si>
    <t xml:space="preserve"> "Lullaby" -Jonathan Maberry (B+)</t>
  </si>
  <si>
    <t xml:space="preserve"> "The Princess Bride</t>
  </si>
  <si>
    <t xml:space="preserve"> The 'Good Parts' Version" -William Goldman (A+)</t>
  </si>
  <si>
    <t xml:space="preserve"> "Elevation" &amp; "Laurie" -Stephen King (A &amp; A-)</t>
  </si>
  <si>
    <t xml:space="preserve"> "The Switch House" -Tim Meyer (B)</t>
  </si>
  <si>
    <t xml:space="preserve"> "Do Androids Dream of Electric Sheep" -Philip K. Dick (A)</t>
  </si>
  <si>
    <t xml:space="preserve"> "Collected Works of Philip K. Dick</t>
  </si>
  <si>
    <t xml:space="preserve"> Volume 1- The King of the Elves" -Philip K. Dick (A)</t>
  </si>
  <si>
    <t xml:space="preserve"> "Night" -Elie Wiesel (A)</t>
  </si>
  <si>
    <t xml:space="preserve"> "Bumpy Night on the Walk of Fame" -Loretta Bolger Wish (A)</t>
  </si>
  <si>
    <t>[short story] 8/22/18</t>
  </si>
  <si>
    <t xml:space="preserve"> "The Most Dangerous Game" Richard Connell (A-)</t>
  </si>
  <si>
    <t xml:space="preserve"> "Artemis Fowl</t>
  </si>
  <si>
    <t xml:space="preserve"> The Last Guardian" -Eoin Colfer (A)</t>
  </si>
  <si>
    <t xml:space="preserve"> The Atlantis Complex" -Eoin Colfer (A)</t>
  </si>
  <si>
    <t xml:space="preserve"> The Time Paradox" -Eoin Colfer (A)</t>
  </si>
  <si>
    <t xml:space="preserve"> "The Cats of Cthulhu" -Chris W. Sears (A-)</t>
  </si>
  <si>
    <t xml:space="preserve"> "Tales of the Unusual" -Luke Smitherd (A)</t>
  </si>
  <si>
    <t xml:space="preserve"> "Raiding Jotunheim- Valhalla Online, Book 2" -Kevin O. McLaughlin (A-)</t>
  </si>
  <si>
    <t xml:space="preserve"> "Valhalla Online" -Kevin O. McLaughlin (A-)</t>
  </si>
  <si>
    <t xml:space="preserve"> "The Picture of Dorian Gray" -Oscar Wilde (A)</t>
  </si>
  <si>
    <t xml:space="preserve">  "Born on a Blue Day" -Daniel Temmet (A-)</t>
  </si>
  <si>
    <t xml:space="preserve">  "Head On" -John Scalzi (A-)</t>
  </si>
  <si>
    <t xml:space="preserve">  "Lock In" -John Scalzi (A)</t>
  </si>
  <si>
    <t xml:space="preserve"> "Space Opera" -Catherynne M. Valente (B)</t>
  </si>
  <si>
    <t xml:space="preserve"> "The Outsider" -Stephen King (A+)</t>
  </si>
  <si>
    <t xml:space="preserve"> "Neuromancer" -William Gibson (A-)</t>
  </si>
  <si>
    <t xml:space="preserve"> "The Skyrunner's Captain</t>
  </si>
  <si>
    <t xml:space="preserve"> TalesFromElderland,Book2" -JD Mankowski (A+)</t>
  </si>
  <si>
    <t xml:space="preserve"> "A Long December" -Richard Chizmar (A)</t>
  </si>
  <si>
    <t xml:space="preserve"> "The Moon is  Harsh Mistress" -Robert A. Heinlein (A-)</t>
  </si>
  <si>
    <t xml:space="preserve"> "Time for the Stars" -Robert A. Heinlein (A+)</t>
  </si>
  <si>
    <t xml:space="preserve"> "Man in the Empty Suit" -Sean Ferrell (A-)</t>
  </si>
  <si>
    <t xml:space="preserve"> "The Man Who Folded Himself" -David Gerrold (A-)</t>
  </si>
  <si>
    <t xml:space="preserve"> "Artemis" -Andy Weir (A+)</t>
  </si>
  <si>
    <t xml:space="preserve"> "The Martian" -Andy Weir (A+)</t>
  </si>
  <si>
    <t xml:space="preserve"> "Double Feature" -Owen King (A-)</t>
  </si>
  <si>
    <t xml:space="preserve"> "Widow's Point" -Richard Chizmar &amp; Billy Chizmar (A-)</t>
  </si>
  <si>
    <t xml:space="preserve"> "Sleeping Beauties" -Stephen King &amp; Owen King (A)</t>
  </si>
  <si>
    <t>[short story] 10/29/17</t>
  </si>
  <si>
    <t xml:space="preserve"> "The Wendigo" -author unknown- (A-)</t>
  </si>
  <si>
    <t xml:space="preserve"> "The Secret of Chimneys" -Agatha Christie (B+)</t>
  </si>
  <si>
    <t xml:space="preserve"> "Greener Pastures" -Michael Wehunt (A)</t>
  </si>
  <si>
    <t>[short story] 8/31/17</t>
  </si>
  <si>
    <t xml:space="preserve"> "The Christmas Spirit" -Brian James Freeman (B)</t>
  </si>
  <si>
    <t xml:space="preserve"> "Hiberverse</t>
  </si>
  <si>
    <t xml:space="preserve"> Extinction Force" -David Mark Brown (B+)</t>
  </si>
  <si>
    <t xml:space="preserve"> "Ash Falls</t>
  </si>
  <si>
    <t xml:space="preserve"> Inheritance" -Jeremy Schofield (A-)</t>
  </si>
  <si>
    <t>[screenplqy] 8/7/17</t>
  </si>
  <si>
    <t xml:space="preserve"> "Honey" -Sarah Sheldon (A-)</t>
  </si>
  <si>
    <t xml:space="preserve"> "Hex" -Thomas Olde Heuvelt (A)</t>
  </si>
  <si>
    <t>[short story] 7/28/17</t>
  </si>
  <si>
    <t xml:space="preserve"> "The Nine Billion Names of God" -Arthur D. Clarke (B+)</t>
  </si>
  <si>
    <t xml:space="preserve"> "Drawing Dead" -Brian McKinley (A-)</t>
  </si>
  <si>
    <t xml:space="preserve"> "Chthon" -Piers Anthony (B+)</t>
  </si>
  <si>
    <t xml:space="preserve"> "Outlander" -Diana Gabaldon (B+)</t>
  </si>
  <si>
    <t xml:space="preserve"> "The Hitchhiker's Guide to the Galaxy" -Douglas Adams (A+) [5x readings]</t>
  </si>
  <si>
    <t xml:space="preserve"> "Gwendy's Button Box" -Stephen King &amp; Richard Chizmar (A)</t>
  </si>
  <si>
    <t xml:space="preserve"> "Cemetery Dance, Issue #1" -various authors- (B)</t>
  </si>
  <si>
    <t xml:space="preserve"> "The Hero with a Thousand Faces" -Joseph Campbell (B-)</t>
  </si>
  <si>
    <t xml:space="preserve"> "Mr. Bubbles and the Mystery of the Mayan Temple" -Chris Sears (B+)</t>
  </si>
  <si>
    <t xml:space="preserve"> "The Warlord of Mars" -Edgar Rice Burroughs (B+)</t>
  </si>
  <si>
    <t xml:space="preserve"> "The Gods of Mars" -Edgar Rice Burroughs (A)</t>
  </si>
  <si>
    <t>[short story] 4/9/17</t>
  </si>
  <si>
    <t xml:space="preserve"> "The Wreck of the Titan" -Morgan Robertson (B+)</t>
  </si>
  <si>
    <t xml:space="preserve"> "A Princess of Mars" -Edgar Rice Burroughs (A-)</t>
  </si>
  <si>
    <t>[short story] 3/11/17</t>
  </si>
  <si>
    <t xml:space="preserve"> "Snapshot, 1988" -Joe Hill )A+)</t>
  </si>
  <si>
    <t>[short story] 3/4/17</t>
  </si>
  <si>
    <t xml:space="preserve"> "The Consciousness Plague" -Paul Levinson (B+)</t>
  </si>
  <si>
    <t xml:space="preserve"> "The Plot to Save Socrates" -Paul Levinson (A)</t>
  </si>
  <si>
    <t xml:space="preserve"> "Urban Gothic" -Brian Keene (B-)</t>
  </si>
  <si>
    <t xml:space="preserve"> "The Consultant" -Bentley Little (C)</t>
  </si>
  <si>
    <t xml:space="preserve"> "The Fireman" -Joe Hill (A)</t>
  </si>
  <si>
    <t xml:space="preserve"> "The Marvels" -Brian Selznik (A)</t>
  </si>
  <si>
    <t xml:space="preserve"> "Charlie the Choo-Choo" -Stephen King (A-)</t>
  </si>
  <si>
    <t>[screenplay] 12/29/16</t>
  </si>
  <si>
    <t xml:space="preserve"> "Last Rung on the Ladder" -David Martin (re</t>
  </si>
  <si>
    <t xml:space="preserve"> SK's short ) (B+)</t>
  </si>
  <si>
    <t xml:space="preserve"> "The Traveling Vampire Show" -Richar&gt;&gt; I hyiuuuuuni&gt;uuuuid Laymon (C+)</t>
  </si>
  <si>
    <t xml:space="preserve"> "Interview with the Vampire" -Anne Rice (A)</t>
  </si>
  <si>
    <t xml:space="preserve"> "Limetown" -Zack Akers (A-)</t>
  </si>
  <si>
    <t xml:space="preserve"> The Lost Colony" -Eoin Colfer (A)</t>
  </si>
  <si>
    <t xml:space="preserve"> "Cemetery Dance, Issue #73" -various authors- (A)</t>
  </si>
  <si>
    <t xml:space="preserve"> "Hallowe'en Party" -Agatha Christie (A-)</t>
  </si>
  <si>
    <t xml:space="preserve"> "Five Little Pigs" -Agatha Christie (A+)</t>
  </si>
  <si>
    <t xml:space="preserve"> "Agatha Christie</t>
  </si>
  <si>
    <t xml:space="preserve"> An Autobiography" -Agatha Christie (A-)</t>
  </si>
  <si>
    <t xml:space="preserve"> "Save the Cat!" -Blake Snyder (A+)</t>
  </si>
  <si>
    <t xml:space="preserve"> "How to Be a Vigilante</t>
  </si>
  <si>
    <t xml:space="preserve"> A Diary" -Luke Smitherd (A+)</t>
  </si>
  <si>
    <t xml:space="preserve"> "The Brothers Karamazov" -Fyodor Dostoyevsky (C)</t>
  </si>
  <si>
    <t xml:space="preserve"> "Eleven" -Patricia Reilly Giff (B+)</t>
  </si>
  <si>
    <t xml:space="preserve"> "What Dreams May Come" -Richard Matheson (A-)</t>
  </si>
  <si>
    <t xml:space="preserve"> "Inferno" -Dan Brown (A+)</t>
  </si>
  <si>
    <t xml:space="preserve"> "The Silver Scepter" -JD Mankowski (A)</t>
  </si>
  <si>
    <t xml:space="preserve"> "The Halloween Tree" -Ray Bradbury (B-)</t>
  </si>
  <si>
    <t xml:space="preserve"> "The Halloween Man" -Douglas Clegg (B+)</t>
  </si>
  <si>
    <t xml:space="preserve"> "The Haunted" -Bentley Little (A-)</t>
  </si>
  <si>
    <t xml:space="preserve"> Ranger's War" -David Mark Brown (A-)</t>
  </si>
  <si>
    <t xml:space="preserve"> "The Thief of Always" -Clive Barker (B+)</t>
  </si>
  <si>
    <t xml:space="preserve"> "End of Watch" -Stephen King (A+)</t>
  </si>
  <si>
    <t xml:space="preserve"> "The Long Walk" -Stephen King (A+)</t>
  </si>
  <si>
    <t xml:space="preserve"> "The Dispossessed" -Ursula K. Le Guin (B)</t>
  </si>
  <si>
    <t xml:space="preserve"> "Dune" -Frank Herbert (B+)</t>
  </si>
  <si>
    <t xml:space="preserve"> "Armada" -Ernest Cline (B-)</t>
  </si>
  <si>
    <t xml:space="preserve"> "Patient Zero" -Jonathan Mayberry (A+)</t>
  </si>
  <si>
    <t xml:space="preserve"> "Son" -Lois Lowry (A+)</t>
  </si>
  <si>
    <t xml:space="preserve"> "The Adventures of Sherlock Holmes" -Arthur Conan Doyle (A-)</t>
  </si>
  <si>
    <t xml:space="preserve"> "Speaking From Among the Bones" -Alan Bradley (A)</t>
  </si>
  <si>
    <t xml:space="preserve"> "City of Orphans" -Avi (B+)</t>
  </si>
  <si>
    <t xml:space="preserve"> "The Hound of the Baskervilles" -Arthur Conan Doyle (B+)</t>
  </si>
  <si>
    <t xml:space="preserve"> "The Physics of the Dead" -Luke Smitherd (A+)</t>
  </si>
  <si>
    <t xml:space="preserve"> "The Inquisitor's Apprentice" -Chris Moriarty (B+)</t>
  </si>
  <si>
    <t xml:space="preserve"> "Theodore Boone</t>
  </si>
  <si>
    <t xml:space="preserve"> Kid Lawyer" -John Grisham (C+)</t>
  </si>
  <si>
    <t xml:space="preserve"> "Firewall</t>
  </si>
  <si>
    <t xml:space="preserve"> A Propagandist's Guide to Self-Defense" -Jack Nolan (A-)</t>
  </si>
  <si>
    <t xml:space="preserve"> "Foundation" -Isaac Asimov (B+)</t>
  </si>
  <si>
    <t xml:space="preserve"> "Red Moon" -Benjamin Percy (A)</t>
  </si>
  <si>
    <t xml:space="preserve"> "Outview" -Brandt Legg (B-)</t>
  </si>
  <si>
    <t xml:space="preserve"> "A Head Full of Knives" -Luke Smitherd (A+)</t>
  </si>
  <si>
    <t xml:space="preserve"> "In the Darkness" -Luke Smitherd (A+)</t>
  </si>
  <si>
    <t xml:space="preserve"> "Weird, Dark" -Luke Smitherd (A)</t>
  </si>
  <si>
    <t xml:space="preserve"> "The Bazaar of Bad Dreams" -Stephen King (A+)</t>
  </si>
  <si>
    <t>[short story] 11/22/15</t>
  </si>
  <si>
    <t xml:space="preserve"> "In the Barn" -Piers Anthony (A+)</t>
  </si>
  <si>
    <t xml:space="preserve"> "The Spire" -William Golding (C+)</t>
  </si>
  <si>
    <t>[short story] 11/6/15</t>
  </si>
  <si>
    <t xml:space="preserve"> "Your Name is in the Book" -Luke Smitherd (B-)</t>
  </si>
  <si>
    <t xml:space="preserve"> "Breakthrough" -Ken Grimwood (A)</t>
  </si>
  <si>
    <t xml:space="preserve"> "Neverwhere" -Neil Gaiman (B+)</t>
  </si>
  <si>
    <t xml:space="preserve"> "Heart of Darkness" -Joseph Conrad (C+)</t>
  </si>
  <si>
    <t xml:space="preserve"> "To Kill a Mockingbird" -Harper Lee (A+)</t>
  </si>
  <si>
    <t xml:space="preserve"> "Chains" -Laurie Halse Anderson (A-)</t>
  </si>
  <si>
    <t xml:space="preserve"> "Go Set a Watchman" -Harper Lee (B+)</t>
  </si>
  <si>
    <t xml:space="preserve"> "Drums, Girls, &amp; Dangerous Pie" -Jordan Sonnenblick (B+)</t>
  </si>
  <si>
    <t xml:space="preserve"> "Dark Tales" -various authors (B)</t>
  </si>
  <si>
    <t xml:space="preserve"> "The Light Who Shines" -Lilo Abernathy (B)</t>
  </si>
  <si>
    <t xml:space="preserve"> "Hold On Until Your Fingers Break" -Luke Smitherd (B+)</t>
  </si>
  <si>
    <t xml:space="preserve"> "The Fountains of Paradise" -Arthur C. Clarke (A)</t>
  </si>
  <si>
    <t xml:space="preserve"> "William Shakespeare's Star Wars</t>
  </si>
  <si>
    <t xml:space="preserve"> Verily A New Hope" -Ian Doescher (B-)</t>
  </si>
  <si>
    <t>[short story] 7/8/15</t>
  </si>
  <si>
    <t xml:space="preserve"> "The Last Question" -Isaac Asimov (A+)</t>
  </si>
  <si>
    <t xml:space="preserve"> "2001</t>
  </si>
  <si>
    <t xml:space="preserve"> A Space Odyssey" -Arthur C. Clarke (A+)</t>
  </si>
  <si>
    <t>[short story] 6/6/15</t>
  </si>
  <si>
    <t xml:space="preserve"> "August Heat" -W. F. Harvey (A)</t>
  </si>
  <si>
    <t xml:space="preserve"> "The Stone Man" -Luke Smitherd (A)</t>
  </si>
  <si>
    <t xml:space="preserve"> "The Gunslinger Born</t>
  </si>
  <si>
    <t xml:space="preserve"> A Graphic Novel" -Stephen King &amp; Robin Furth (A-)</t>
  </si>
  <si>
    <t xml:space="preserve"> "Finders Keepers" -Stephen King (A)</t>
  </si>
  <si>
    <t xml:space="preserve"> "Stardust" -Neil Gaiman (B+)</t>
  </si>
  <si>
    <t xml:space="preserve"> "Dark Screams, Volume 1" -various authors- (A-)</t>
  </si>
  <si>
    <t xml:space="preserve"> "Ready Player One" -Ernest Cline (A+)</t>
  </si>
  <si>
    <t xml:space="preserve"> "The Turn of the Screw" -Henry James (B)</t>
  </si>
  <si>
    <t xml:space="preserve"> "Necronomicon</t>
  </si>
  <si>
    <t xml:space="preserve"> The Best Weird Tales" -H. P. Lovecraft (A)</t>
  </si>
  <si>
    <t xml:space="preserve"> "Femme du Chaos" -Kristen Duval (B)</t>
  </si>
  <si>
    <t xml:space="preserve"> "The Moonstone" -Wilke Collins (B-)</t>
  </si>
  <si>
    <t xml:space="preserve"> "Gray Shadows" -Julia Gousseva (C)</t>
  </si>
  <si>
    <t xml:space="preserve"> "Slan" -A.E. van Vogt (B-)</t>
  </si>
  <si>
    <t xml:space="preserve"> "Descant" -Piers Anthony (B)</t>
  </si>
  <si>
    <t>2015 month</t>
  </si>
  <si>
    <t>Row Labels</t>
  </si>
  <si>
    <t>Grand Total</t>
  </si>
  <si>
    <t>(blank)</t>
  </si>
  <si>
    <t>Minutes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</si>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</sst>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sz val="1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7F6000"/>
        <bgColor rgb="FF7F6000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2" fontId="0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3" fontId="2" fillId="2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5" fillId="4" borderId="0" xfId="0" applyNumberFormat="1" applyFont="1" applyFill="1" applyAlignment="1"/>
    <xf numFmtId="3" fontId="5" fillId="4" borderId="1" xfId="0" applyNumberFormat="1" applyFont="1" applyFill="1" applyBorder="1" applyAlignment="1"/>
    <xf numFmtId="3" fontId="5" fillId="3" borderId="0" xfId="0" applyNumberFormat="1" applyFont="1" applyFill="1" applyAlignment="1"/>
    <xf numFmtId="3" fontId="5" fillId="3" borderId="1" xfId="0" applyNumberFormat="1" applyFont="1" applyFill="1" applyBorder="1" applyAlignment="1"/>
    <xf numFmtId="3" fontId="3" fillId="5" borderId="1" xfId="0" applyNumberFormat="1" applyFont="1" applyFill="1" applyBorder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5" fillId="6" borderId="0" xfId="0" applyNumberFormat="1" applyFont="1" applyFill="1" applyAlignment="1"/>
    <xf numFmtId="3" fontId="4" fillId="6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5" fillId="4" borderId="3" xfId="0" applyNumberFormat="1" applyFont="1" applyFill="1" applyBorder="1" applyAlignment="1"/>
    <xf numFmtId="3" fontId="4" fillId="4" borderId="3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6" fillId="0" borderId="5" xfId="0" applyFont="1" applyBorder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horizontal="left" indent="7"/>
    </xf>
    <xf numFmtId="0" fontId="0" fillId="0" borderId="0" xfId="0" applyFont="1" applyAlignment="1">
      <alignment horizontal="left" indent="8"/>
    </xf>
    <xf numFmtId="0" fontId="0" fillId="0" borderId="0" xfId="0" applyFont="1" applyAlignment="1">
      <alignment horizontal="left" indent="9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indent="11"/>
    </xf>
    <xf numFmtId="0" fontId="0" fillId="0" borderId="0" xfId="0" applyFont="1" applyAlignment="1">
      <alignment horizontal="left" indent="12"/>
    </xf>
    <xf numFmtId="0" fontId="0" fillId="0" borderId="0" xfId="0" applyFont="1" applyAlignment="1">
      <alignment horizontal="left" indent="13"/>
    </xf>
    <xf numFmtId="0" fontId="0" fillId="0" borderId="0" xfId="0" applyFont="1" applyAlignment="1">
      <alignment horizontal="left" indent="14"/>
    </xf>
    <xf numFmtId="0" fontId="0" fillId="0" borderId="0" xfId="0" applyFont="1" applyAlignment="1">
      <alignment horizontal="left" indent="15"/>
    </xf>
    <xf numFmtId="0" fontId="0" fillId="0" borderId="0" xfId="0" applyFont="1" applyAlignment="1">
      <alignment horizontal="left" indent="16"/>
    </xf>
    <xf numFmtId="0" fontId="0" fillId="0" borderId="0" xfId="0" applyFont="1" applyAlignment="1">
      <alignment horizontal="left" indent="17"/>
    </xf>
    <xf numFmtId="0" fontId="0" fillId="0" borderId="0" xfId="0" applyFont="1" applyAlignment="1">
      <alignment horizontal="left" indent="18"/>
    </xf>
    <xf numFmtId="0" fontId="0" fillId="0" borderId="0" xfId="0" applyFont="1" applyAlignment="1">
      <alignment horizontal="left" indent="19"/>
    </xf>
    <xf numFmtId="0" fontId="0" fillId="0" borderId="0" xfId="0" applyFont="1" applyAlignment="1">
      <alignment horizontal="left" indent="20"/>
    </xf>
    <xf numFmtId="0" fontId="0" fillId="0" borderId="0" xfId="0" applyFont="1" applyAlignment="1">
      <alignment horizontal="left" indent="21"/>
    </xf>
    <xf numFmtId="0" fontId="0" fillId="0" borderId="0" xfId="0" applyFont="1" applyAlignment="1">
      <alignment horizontal="left" indent="22"/>
    </xf>
    <xf numFmtId="0" fontId="0" fillId="0" borderId="0" xfId="0" applyFont="1" applyAlignment="1">
      <alignment horizontal="left" indent="23"/>
    </xf>
    <xf numFmtId="0" fontId="0" fillId="0" borderId="0" xfId="0" applyFont="1" applyAlignment="1">
      <alignment horizontal="left" indent="24"/>
    </xf>
    <xf numFmtId="0" fontId="0" fillId="0" borderId="0" xfId="0" applyFont="1" applyAlignment="1">
      <alignment horizontal="left" indent="25"/>
    </xf>
    <xf numFmtId="0" fontId="0" fillId="0" borderId="0" xfId="0" applyFont="1" applyAlignment="1">
      <alignment horizontal="left" indent="26"/>
    </xf>
    <xf numFmtId="0" fontId="0" fillId="0" borderId="0" xfId="0" applyFont="1" applyAlignment="1">
      <alignment horizontal="left" indent="27"/>
    </xf>
    <xf numFmtId="0" fontId="0" fillId="0" borderId="0" xfId="0" applyFont="1" applyAlignment="1">
      <alignment horizontal="left" indent="28"/>
    </xf>
    <xf numFmtId="1" fontId="0" fillId="0" borderId="0" xfId="0" applyNumberFormat="1" applyFont="1" applyAlignment="1">
      <alignment horizontal="left" indent="1"/>
    </xf>
    <xf numFmtId="1" fontId="0" fillId="0" borderId="0" xfId="0" applyNumberFormat="1" applyFont="1" applyAlignment="1">
      <alignment horizontal="left" indent="2"/>
    </xf>
    <xf numFmtId="1" fontId="0" fillId="0" borderId="0" xfId="0" applyNumberFormat="1" applyFont="1" applyAlignment="1">
      <alignment horizontal="left" indent="3"/>
    </xf>
    <xf numFmtId="1" fontId="0" fillId="0" borderId="0" xfId="0" applyNumberFormat="1" applyFont="1" applyAlignment="1">
      <alignment horizontal="left" indent="4"/>
    </xf>
    <xf numFmtId="1" fontId="0" fillId="0" borderId="0" xfId="0" applyNumberFormat="1" applyFont="1" applyAlignment="1">
      <alignment horizontal="left" indent="5"/>
    </xf>
    <xf numFmtId="1" fontId="0" fillId="0" borderId="0" xfId="0" applyNumberFormat="1" applyFont="1" applyAlignment="1">
      <alignment horizontal="left" indent="6"/>
    </xf>
    <xf numFmtId="1" fontId="0" fillId="0" borderId="0" xfId="0" applyNumberFormat="1" applyFont="1" applyAlignment="1">
      <alignment horizontal="left" indent="7"/>
    </xf>
    <xf numFmtId="1" fontId="0" fillId="0" borderId="0" xfId="0" applyNumberFormat="1" applyFont="1" applyAlignment="1">
      <alignment horizontal="left" indent="8"/>
    </xf>
    <xf numFmtId="1" fontId="0" fillId="0" borderId="0" xfId="0" applyNumberFormat="1" applyFont="1" applyAlignment="1">
      <alignment horizontal="left" indent="9"/>
    </xf>
    <xf numFmtId="1" fontId="0" fillId="0" borderId="0" xfId="0" applyNumberFormat="1" applyFont="1" applyAlignment="1">
      <alignment horizontal="left" indent="10"/>
    </xf>
    <xf numFmtId="1" fontId="0" fillId="0" borderId="0" xfId="0" applyNumberFormat="1" applyFont="1" applyAlignment="1">
      <alignment horizontal="left" indent="11"/>
    </xf>
    <xf numFmtId="1" fontId="0" fillId="0" borderId="0" xfId="0" applyNumberFormat="1" applyFont="1" applyAlignment="1">
      <alignment horizontal="left" indent="12"/>
    </xf>
    <xf numFmtId="1" fontId="0" fillId="0" borderId="0" xfId="0" applyNumberFormat="1" applyFont="1" applyAlignment="1">
      <alignment horizontal="left" indent="13"/>
    </xf>
    <xf numFmtId="1" fontId="0" fillId="0" borderId="0" xfId="0" applyNumberFormat="1" applyFont="1" applyAlignment="1">
      <alignment horizontal="left" indent="14"/>
    </xf>
    <xf numFmtId="1" fontId="0" fillId="0" borderId="0" xfId="0" applyNumberFormat="1" applyFont="1" applyAlignment="1">
      <alignment horizontal="left" indent="15"/>
    </xf>
    <xf numFmtId="1" fontId="0" fillId="0" borderId="0" xfId="0" applyNumberFormat="1" applyFont="1" applyAlignment="1">
      <alignment horizontal="left" indent="16"/>
    </xf>
    <xf numFmtId="1" fontId="0" fillId="0" borderId="0" xfId="0" applyNumberFormat="1" applyFont="1" applyAlignment="1">
      <alignment horizontal="left" indent="17"/>
    </xf>
    <xf numFmtId="1" fontId="0" fillId="0" borderId="0" xfId="0" applyNumberFormat="1" applyFont="1" applyAlignment="1">
      <alignment horizontal="left" indent="18"/>
    </xf>
    <xf numFmtId="1" fontId="0" fillId="0" borderId="0" xfId="0" applyNumberFormat="1" applyFont="1" applyAlignment="1">
      <alignment horizontal="left" indent="19"/>
    </xf>
    <xf numFmtId="1" fontId="0" fillId="0" borderId="0" xfId="0" applyNumberFormat="1" applyFont="1" applyAlignment="1">
      <alignment horizontal="left" indent="20"/>
    </xf>
    <xf numFmtId="1" fontId="0" fillId="0" borderId="0" xfId="0" applyNumberFormat="1" applyFont="1" applyAlignment="1">
      <alignment horizontal="left" indent="21"/>
    </xf>
    <xf numFmtId="1" fontId="0" fillId="0" borderId="0" xfId="0" applyNumberFormat="1" applyFont="1" applyAlignment="1">
      <alignment horizontal="left" indent="22"/>
    </xf>
    <xf numFmtId="1" fontId="0" fillId="0" borderId="0" xfId="0" applyNumberFormat="1" applyFont="1" applyAlignment="1">
      <alignment horizontal="left" indent="23"/>
    </xf>
    <xf numFmtId="1" fontId="0" fillId="0" borderId="0" xfId="0" applyNumberFormat="1" applyFont="1" applyAlignment="1">
      <alignment horizontal="left" indent="24"/>
    </xf>
    <xf numFmtId="1" fontId="0" fillId="0" borderId="0" xfId="0" applyNumberFormat="1" applyFont="1" applyAlignment="1">
      <alignment horizontal="left" indent="25"/>
    </xf>
    <xf numFmtId="1" fontId="0" fillId="0" borderId="0" xfId="0" applyNumberFormat="1" applyFont="1" applyAlignment="1">
      <alignment horizontal="left" indent="26"/>
    </xf>
    <xf numFmtId="1" fontId="0" fillId="0" borderId="0" xfId="0" applyNumberFormat="1" applyFont="1" applyAlignment="1">
      <alignment horizontal="left" indent="27"/>
    </xf>
    <xf numFmtId="1" fontId="0" fillId="0" borderId="0" xfId="0" applyNumberFormat="1" applyFont="1" applyAlignment="1">
      <alignment horizontal="left" indent="28"/>
    </xf>
    <xf numFmtId="1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y Cone" refreshedDate="43485.373692476853" createdVersion="4" refreshedVersion="4" minRefreshableVersion="3" recordCount="12">
  <cacheSource type="worksheet">
    <worksheetSource ref="A1:AF13" sheet="2015r"/>
  </cacheSource>
  <cacheFields count="32">
    <cacheField name="2015 month" numFmtId="3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1" numFmtId="3">
      <sharedItems containsString="0" containsBlank="1" containsNumber="1" containsInteger="1" minValue="15" maxValue="145" count="10">
        <n v="20"/>
        <n v="35"/>
        <n v="76"/>
        <n v="15"/>
        <n v="41"/>
        <n v="62"/>
        <n v="145"/>
        <m/>
        <n v="85"/>
        <n v="18"/>
      </sharedItems>
    </cacheField>
    <cacheField name="2" numFmtId="3">
      <sharedItems containsString="0" containsBlank="1" containsNumber="1" containsInteger="1" minValue="10" maxValue="53" count="9">
        <n v="19"/>
        <n v="31"/>
        <n v="15"/>
        <n v="10"/>
        <n v="30"/>
        <n v="52"/>
        <m/>
        <n v="45"/>
        <n v="53"/>
      </sharedItems>
    </cacheField>
    <cacheField name="3" numFmtId="3">
      <sharedItems containsString="0" containsBlank="1" containsNumber="1" containsInteger="1" minValue="3" maxValue="105" count="10">
        <n v="105"/>
        <n v="15"/>
        <n v="30"/>
        <n v="43"/>
        <m/>
        <n v="91"/>
        <n v="3"/>
        <n v="24"/>
        <n v="54"/>
        <n v="10"/>
      </sharedItems>
    </cacheField>
    <cacheField name="4" numFmtId="3">
      <sharedItems containsString="0" containsBlank="1" containsNumber="1" containsInteger="1" minValue="16" maxValue="252" count="7">
        <n v="16"/>
        <m/>
        <n v="37"/>
        <n v="41"/>
        <n v="106"/>
        <n v="252"/>
        <n v="76"/>
      </sharedItems>
    </cacheField>
    <cacheField name="5" numFmtId="3">
      <sharedItems containsString="0" containsBlank="1" containsNumber="1" containsInteger="1" minValue="15" maxValue="130" count="10">
        <n v="34"/>
        <n v="64"/>
        <m/>
        <n v="18"/>
        <n v="65"/>
        <n v="63"/>
        <n v="15"/>
        <n v="130"/>
        <n v="27"/>
        <n v="87"/>
      </sharedItems>
    </cacheField>
    <cacheField name="6" numFmtId="3">
      <sharedItems containsString="0" containsBlank="1" containsNumber="1" containsInteger="1" minValue="32" maxValue="119" count="12">
        <n v="69"/>
        <n v="88"/>
        <n v="62"/>
        <m/>
        <n v="32"/>
        <n v="119"/>
        <n v="112"/>
        <n v="45"/>
        <n v="115"/>
        <n v="77"/>
        <n v="36"/>
        <n v="109"/>
      </sharedItems>
    </cacheField>
    <cacheField name="7" numFmtId="3">
      <sharedItems containsString="0" containsBlank="1" containsNumber="1" containsInteger="1" minValue="11" maxValue="214" count="10">
        <n v="11"/>
        <n v="77"/>
        <n v="47"/>
        <m/>
        <n v="45"/>
        <n v="51"/>
        <n v="46"/>
        <n v="41"/>
        <n v="214"/>
        <n v="18"/>
      </sharedItems>
    </cacheField>
    <cacheField name="8" numFmtId="3">
      <sharedItems containsString="0" containsBlank="1" containsNumber="1" containsInteger="1" minValue="15" maxValue="143" count="10">
        <n v="15"/>
        <m/>
        <n v="33"/>
        <n v="67"/>
        <n v="143"/>
        <n v="55"/>
        <n v="53"/>
        <n v="26"/>
        <n v="25"/>
        <n v="31"/>
      </sharedItems>
    </cacheField>
    <cacheField name="9" numFmtId="3">
      <sharedItems containsSemiMixedTypes="0" containsString="0" containsNumber="1" containsInteger="1" minValue="11" maxValue="326"/>
    </cacheField>
    <cacheField name="10" numFmtId="3">
      <sharedItems containsString="0" containsBlank="1" containsNumber="1" containsInteger="1" minValue="10" maxValue="117" count="9">
        <m/>
        <n v="15"/>
        <n v="39"/>
        <n v="16"/>
        <n v="77"/>
        <n v="90"/>
        <n v="10"/>
        <n v="117"/>
        <n v="38"/>
      </sharedItems>
    </cacheField>
    <cacheField name="11" numFmtId="3">
      <sharedItems containsString="0" containsBlank="1" containsNumber="1" containsInteger="1" minValue="15" maxValue="81" count="11">
        <m/>
        <n v="16"/>
        <n v="34"/>
        <n v="72"/>
        <n v="51"/>
        <n v="17"/>
        <n v="81"/>
        <n v="15"/>
        <n v="73"/>
        <n v="69"/>
        <n v="45"/>
      </sharedItems>
    </cacheField>
    <cacheField name="12" numFmtId="3">
      <sharedItems containsString="0" containsBlank="1" containsNumber="1" containsInteger="1" minValue="3" maxValue="109" count="12">
        <n v="31"/>
        <n v="24"/>
        <n v="46"/>
        <m/>
        <n v="98"/>
        <n v="50"/>
        <n v="109"/>
        <n v="47"/>
        <n v="3"/>
        <n v="42"/>
        <n v="21"/>
        <n v="28"/>
      </sharedItems>
    </cacheField>
    <cacheField name="13" numFmtId="3">
      <sharedItems containsSemiMixedTypes="0" containsString="0" containsNumber="1" containsInteger="1" minValue="16" maxValue="167"/>
    </cacheField>
    <cacheField name="14" numFmtId="3">
      <sharedItems containsSemiMixedTypes="0" containsString="0" containsNumber="1" containsInteger="1" minValue="4" maxValue="159"/>
    </cacheField>
    <cacheField name="15" numFmtId="3">
      <sharedItems containsString="0" containsBlank="1" containsNumber="1" containsInteger="1" minValue="16" maxValue="117" count="10">
        <n v="38"/>
        <n v="16"/>
        <n v="42"/>
        <m/>
        <n v="69"/>
        <n v="63"/>
        <n v="117"/>
        <n v="26"/>
        <n v="48"/>
        <n v="40"/>
      </sharedItems>
    </cacheField>
    <cacheField name="16" numFmtId="3">
      <sharedItems containsString="0" containsBlank="1" containsNumber="1" containsInteger="1" minValue="15" maxValue="85" count="10">
        <n v="33"/>
        <m/>
        <n v="22"/>
        <n v="15"/>
        <n v="34"/>
        <n v="16"/>
        <n v="79"/>
        <n v="61"/>
        <n v="35"/>
        <n v="85"/>
      </sharedItems>
    </cacheField>
    <cacheField name="17" numFmtId="3">
      <sharedItems containsString="0" containsBlank="1" containsNumber="1" containsInteger="1" minValue="29" maxValue="82" count="9">
        <m/>
        <n v="36"/>
        <n v="35"/>
        <n v="34"/>
        <n v="32"/>
        <n v="57"/>
        <n v="29"/>
        <n v="82"/>
        <n v="55"/>
      </sharedItems>
    </cacheField>
    <cacheField name="18" numFmtId="3">
      <sharedItems containsString="0" containsBlank="1" containsNumber="1" containsInteger="1" minValue="16" maxValue="99" count="11">
        <m/>
        <n v="20"/>
        <n v="24"/>
        <n v="35"/>
        <n v="99"/>
        <n v="74"/>
        <n v="44"/>
        <n v="32"/>
        <n v="16"/>
        <n v="65"/>
        <n v="73"/>
      </sharedItems>
    </cacheField>
    <cacheField name="19" numFmtId="3">
      <sharedItems containsString="0" containsBlank="1" containsNumber="1" containsInteger="1" minValue="17" maxValue="90" count="10">
        <n v="44"/>
        <m/>
        <n v="26"/>
        <n v="17"/>
        <n v="53"/>
        <n v="63"/>
        <n v="90"/>
        <n v="65"/>
        <n v="27"/>
        <n v="75"/>
      </sharedItems>
    </cacheField>
    <cacheField name="20" numFmtId="3">
      <sharedItems containsString="0" containsBlank="1" containsNumber="1" containsInteger="1" minValue="16" maxValue="84" count="11">
        <n v="46"/>
        <n v="31"/>
        <n v="42"/>
        <n v="16"/>
        <n v="84"/>
        <n v="18"/>
        <n v="53"/>
        <n v="70"/>
        <n v="36"/>
        <n v="27"/>
        <m/>
      </sharedItems>
    </cacheField>
    <cacheField name="21" numFmtId="3">
      <sharedItems containsString="0" containsBlank="1" containsNumber="1" containsInteger="1" minValue="12" maxValue="106" count="9">
        <n v="12"/>
        <m/>
        <n v="49"/>
        <n v="106"/>
        <n v="24"/>
        <n v="30"/>
        <n v="38"/>
        <n v="50"/>
        <n v="16"/>
      </sharedItems>
    </cacheField>
    <cacheField name="22" numFmtId="3">
      <sharedItems containsString="0" containsBlank="1" containsNumber="1" containsInteger="1" minValue="10" maxValue="89" count="10">
        <n v="33"/>
        <n v="15"/>
        <m/>
        <n v="10"/>
        <n v="89"/>
        <n v="45"/>
        <n v="35"/>
        <n v="17"/>
        <n v="75"/>
        <n v="30"/>
      </sharedItems>
    </cacheField>
    <cacheField name="23" numFmtId="3">
      <sharedItems containsString="0" containsBlank="1" containsNumber="1" containsInteger="1" minValue="18" maxValue="129" count="10">
        <n v="46"/>
        <n v="21"/>
        <n v="18"/>
        <n v="32"/>
        <m/>
        <n v="99"/>
        <n v="129"/>
        <n v="36"/>
        <n v="28"/>
        <n v="30"/>
      </sharedItems>
    </cacheField>
    <cacheField name="24" numFmtId="3">
      <sharedItems containsString="0" containsBlank="1" containsNumber="1" containsInteger="1" minValue="21" maxValue="97" count="10">
        <n v="30"/>
        <n v="36"/>
        <n v="38"/>
        <m/>
        <n v="40"/>
        <n v="34"/>
        <n v="97"/>
        <n v="23"/>
        <n v="22"/>
        <n v="21"/>
      </sharedItems>
    </cacheField>
    <cacheField name="25" numFmtId="3">
      <sharedItems containsString="0" containsBlank="1" containsNumber="1" containsInteger="1" minValue="14" maxValue="127" count="10">
        <n v="17"/>
        <m/>
        <n v="56"/>
        <n v="28"/>
        <n v="127"/>
        <n v="18"/>
        <n v="14"/>
        <n v="34"/>
        <n v="47"/>
        <n v="48"/>
      </sharedItems>
    </cacheField>
    <cacheField name="26" numFmtId="3">
      <sharedItems containsString="0" containsBlank="1" containsNumber="1" containsInteger="1" minValue="15" maxValue="52" count="10">
        <n v="35"/>
        <n v="19"/>
        <n v="42"/>
        <n v="22"/>
        <n v="37"/>
        <n v="24"/>
        <n v="18"/>
        <m/>
        <n v="52"/>
        <n v="15"/>
      </sharedItems>
    </cacheField>
    <cacheField name="27" numFmtId="3">
      <sharedItems containsString="0" containsBlank="1" containsNumber="1" containsInteger="1" minValue="1" maxValue="110" count="8">
        <m/>
        <n v="41"/>
        <n v="16"/>
        <n v="15"/>
        <n v="110"/>
        <n v="108"/>
        <n v="1"/>
        <n v="35"/>
      </sharedItems>
    </cacheField>
    <cacheField name="28" numFmtId="3">
      <sharedItems containsString="0" containsBlank="1" containsNumber="1" containsInteger="1" minValue="3" maxValue="105" count="12">
        <n v="31"/>
        <m/>
        <n v="32"/>
        <n v="3"/>
        <n v="78"/>
        <n v="15"/>
        <n v="47"/>
        <n v="56"/>
        <n v="17"/>
        <n v="57"/>
        <n v="82"/>
        <n v="105"/>
      </sharedItems>
    </cacheField>
    <cacheField name="29" numFmtId="3">
      <sharedItems containsString="0" containsBlank="1" containsNumber="1" containsInteger="1" minValue="10" maxValue="168" count="11">
        <n v="16"/>
        <m/>
        <n v="10"/>
        <n v="20"/>
        <n v="84"/>
        <n v="95"/>
        <n v="17"/>
        <n v="18"/>
        <n v="26"/>
        <n v="21"/>
        <n v="168"/>
      </sharedItems>
    </cacheField>
    <cacheField name="30" numFmtId="3">
      <sharedItems containsString="0" containsBlank="1" containsNumber="1" containsInteger="1" minValue="3" maxValue="46" count="9">
        <n v="3"/>
        <m/>
        <n v="40"/>
        <n v="33"/>
        <n v="8"/>
        <n v="19"/>
        <n v="25"/>
        <n v="18"/>
        <n v="46"/>
      </sharedItems>
    </cacheField>
    <cacheField name="31" numFmtId="3">
      <sharedItems containsString="0" containsBlank="1" containsNumber="1" containsInteger="1" minValue="7" maxValue="62" count="7">
        <m/>
        <n v="30"/>
        <n v="17"/>
        <n v="45"/>
        <n v="62"/>
        <n v="7"/>
        <n v="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n v="76"/>
    <x v="0"/>
    <x v="0"/>
    <x v="0"/>
    <n v="76"/>
    <n v="6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n v="49"/>
    <x v="1"/>
    <x v="1"/>
    <x v="1"/>
    <n v="33"/>
    <n v="25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1"/>
    <n v="62"/>
    <x v="2"/>
    <x v="2"/>
    <x v="2"/>
    <n v="16"/>
    <n v="23"/>
    <x v="2"/>
    <x v="2"/>
    <x v="2"/>
    <x v="2"/>
    <x v="2"/>
    <x v="2"/>
    <x v="2"/>
    <x v="2"/>
    <x v="2"/>
    <x v="2"/>
    <x v="2"/>
    <x v="2"/>
    <x v="2"/>
    <x v="2"/>
    <x v="2"/>
    <x v="2"/>
    <x v="1"/>
  </r>
  <r>
    <x v="3"/>
    <x v="3"/>
    <x v="3"/>
    <x v="3"/>
    <x v="3"/>
    <x v="3"/>
    <x v="3"/>
    <x v="3"/>
    <x v="2"/>
    <n v="32"/>
    <x v="3"/>
    <x v="3"/>
    <x v="3"/>
    <n v="17"/>
    <n v="4"/>
    <x v="1"/>
    <x v="3"/>
    <x v="3"/>
    <x v="3"/>
    <x v="1"/>
    <x v="3"/>
    <x v="1"/>
    <x v="2"/>
    <x v="3"/>
    <x v="3"/>
    <x v="3"/>
    <x v="3"/>
    <x v="3"/>
    <x v="3"/>
    <x v="3"/>
    <x v="3"/>
    <x v="0"/>
  </r>
  <r>
    <x v="4"/>
    <x v="4"/>
    <x v="4"/>
    <x v="4"/>
    <x v="1"/>
    <x v="4"/>
    <x v="4"/>
    <x v="4"/>
    <x v="3"/>
    <n v="326"/>
    <x v="0"/>
    <x v="4"/>
    <x v="4"/>
    <n v="81"/>
    <n v="159"/>
    <x v="3"/>
    <x v="4"/>
    <x v="4"/>
    <x v="4"/>
    <x v="3"/>
    <x v="4"/>
    <x v="3"/>
    <x v="3"/>
    <x v="4"/>
    <x v="3"/>
    <x v="1"/>
    <x v="4"/>
    <x v="4"/>
    <x v="4"/>
    <x v="4"/>
    <x v="4"/>
    <x v="2"/>
  </r>
  <r>
    <x v="5"/>
    <x v="5"/>
    <x v="5"/>
    <x v="5"/>
    <x v="4"/>
    <x v="5"/>
    <x v="5"/>
    <x v="5"/>
    <x v="4"/>
    <n v="16"/>
    <x v="4"/>
    <x v="5"/>
    <x v="5"/>
    <n v="167"/>
    <n v="108"/>
    <x v="4"/>
    <x v="5"/>
    <x v="5"/>
    <x v="5"/>
    <x v="4"/>
    <x v="5"/>
    <x v="4"/>
    <x v="4"/>
    <x v="5"/>
    <x v="4"/>
    <x v="4"/>
    <x v="5"/>
    <x v="5"/>
    <x v="5"/>
    <x v="5"/>
    <x v="1"/>
    <x v="0"/>
  </r>
  <r>
    <x v="6"/>
    <x v="6"/>
    <x v="3"/>
    <x v="6"/>
    <x v="1"/>
    <x v="2"/>
    <x v="6"/>
    <x v="6"/>
    <x v="2"/>
    <n v="15"/>
    <x v="5"/>
    <x v="6"/>
    <x v="6"/>
    <n v="29"/>
    <n v="29"/>
    <x v="3"/>
    <x v="5"/>
    <x v="6"/>
    <x v="0"/>
    <x v="5"/>
    <x v="6"/>
    <x v="1"/>
    <x v="1"/>
    <x v="6"/>
    <x v="5"/>
    <x v="5"/>
    <x v="6"/>
    <x v="6"/>
    <x v="6"/>
    <x v="6"/>
    <x v="5"/>
    <x v="3"/>
  </r>
  <r>
    <x v="7"/>
    <x v="7"/>
    <x v="6"/>
    <x v="7"/>
    <x v="1"/>
    <x v="6"/>
    <x v="7"/>
    <x v="7"/>
    <x v="5"/>
    <n v="19"/>
    <x v="0"/>
    <x v="7"/>
    <x v="7"/>
    <n v="78"/>
    <n v="21"/>
    <x v="5"/>
    <x v="1"/>
    <x v="2"/>
    <x v="6"/>
    <x v="6"/>
    <x v="4"/>
    <x v="1"/>
    <x v="5"/>
    <x v="7"/>
    <x v="6"/>
    <x v="6"/>
    <x v="7"/>
    <x v="3"/>
    <x v="7"/>
    <x v="6"/>
    <x v="6"/>
    <x v="4"/>
  </r>
  <r>
    <x v="8"/>
    <x v="8"/>
    <x v="7"/>
    <x v="8"/>
    <x v="5"/>
    <x v="7"/>
    <x v="8"/>
    <x v="8"/>
    <x v="6"/>
    <n v="11"/>
    <x v="0"/>
    <x v="0"/>
    <x v="8"/>
    <n v="20"/>
    <n v="30"/>
    <x v="6"/>
    <x v="6"/>
    <x v="1"/>
    <x v="7"/>
    <x v="7"/>
    <x v="7"/>
    <x v="5"/>
    <x v="6"/>
    <x v="8"/>
    <x v="7"/>
    <x v="7"/>
    <x v="8"/>
    <x v="3"/>
    <x v="8"/>
    <x v="7"/>
    <x v="7"/>
    <x v="0"/>
  </r>
  <r>
    <x v="9"/>
    <x v="9"/>
    <x v="7"/>
    <x v="9"/>
    <x v="1"/>
    <x v="8"/>
    <x v="9"/>
    <x v="2"/>
    <x v="7"/>
    <n v="38"/>
    <x v="6"/>
    <x v="8"/>
    <x v="9"/>
    <n v="72"/>
    <n v="15"/>
    <x v="7"/>
    <x v="7"/>
    <x v="7"/>
    <x v="8"/>
    <x v="8"/>
    <x v="8"/>
    <x v="6"/>
    <x v="7"/>
    <x v="9"/>
    <x v="3"/>
    <x v="5"/>
    <x v="9"/>
    <x v="7"/>
    <x v="9"/>
    <x v="8"/>
    <x v="1"/>
    <x v="5"/>
  </r>
  <r>
    <x v="10"/>
    <x v="7"/>
    <x v="6"/>
    <x v="1"/>
    <x v="6"/>
    <x v="3"/>
    <x v="10"/>
    <x v="3"/>
    <x v="8"/>
    <n v="51"/>
    <x v="7"/>
    <x v="9"/>
    <x v="10"/>
    <n v="66"/>
    <n v="72"/>
    <x v="8"/>
    <x v="8"/>
    <x v="7"/>
    <x v="9"/>
    <x v="9"/>
    <x v="9"/>
    <x v="7"/>
    <x v="8"/>
    <x v="4"/>
    <x v="8"/>
    <x v="8"/>
    <x v="7"/>
    <x v="0"/>
    <x v="10"/>
    <x v="9"/>
    <x v="8"/>
    <x v="0"/>
  </r>
  <r>
    <x v="11"/>
    <x v="7"/>
    <x v="8"/>
    <x v="4"/>
    <x v="1"/>
    <x v="9"/>
    <x v="11"/>
    <x v="9"/>
    <x v="9"/>
    <n v="46"/>
    <x v="8"/>
    <x v="10"/>
    <x v="11"/>
    <n v="61"/>
    <n v="51"/>
    <x v="9"/>
    <x v="9"/>
    <x v="8"/>
    <x v="10"/>
    <x v="1"/>
    <x v="10"/>
    <x v="8"/>
    <x v="9"/>
    <x v="4"/>
    <x v="9"/>
    <x v="9"/>
    <x v="7"/>
    <x v="0"/>
    <x v="11"/>
    <x v="10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52" firstHeaderRow="1" firstDataRow="1" firstDataCol="1"/>
  <pivotFields count="3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1">
        <item x="3"/>
        <item x="9"/>
        <item x="0"/>
        <item x="1"/>
        <item x="4"/>
        <item x="5"/>
        <item x="2"/>
        <item x="8"/>
        <item x="6"/>
        <item x="7"/>
        <item t="default"/>
      </items>
    </pivotField>
    <pivotField axis="axisRow" showAll="0">
      <items count="10">
        <item x="3"/>
        <item x="2"/>
        <item x="0"/>
        <item x="4"/>
        <item x="1"/>
        <item x="7"/>
        <item x="5"/>
        <item x="8"/>
        <item x="6"/>
        <item t="default"/>
      </items>
    </pivotField>
    <pivotField axis="axisRow" showAll="0">
      <items count="11">
        <item x="6"/>
        <item x="9"/>
        <item x="1"/>
        <item x="7"/>
        <item x="2"/>
        <item x="3"/>
        <item x="8"/>
        <item x="5"/>
        <item x="0"/>
        <item x="4"/>
        <item t="default"/>
      </items>
    </pivotField>
    <pivotField axis="axisRow" showAll="0">
      <items count="8">
        <item x="0"/>
        <item x="2"/>
        <item x="3"/>
        <item x="6"/>
        <item x="4"/>
        <item x="5"/>
        <item x="1"/>
        <item t="default"/>
      </items>
    </pivotField>
    <pivotField axis="axisRow" showAll="0">
      <items count="11">
        <item x="6"/>
        <item x="3"/>
        <item x="8"/>
        <item x="0"/>
        <item x="5"/>
        <item x="1"/>
        <item x="4"/>
        <item x="9"/>
        <item x="7"/>
        <item x="2"/>
        <item t="default"/>
      </items>
    </pivotField>
    <pivotField axis="axisRow" showAll="0">
      <items count="13">
        <item x="4"/>
        <item x="10"/>
        <item x="7"/>
        <item x="2"/>
        <item x="0"/>
        <item x="9"/>
        <item x="1"/>
        <item x="11"/>
        <item x="6"/>
        <item x="8"/>
        <item x="5"/>
        <item x="3"/>
        <item t="default"/>
      </items>
    </pivotField>
    <pivotField axis="axisRow" showAll="0">
      <items count="11">
        <item x="0"/>
        <item x="9"/>
        <item x="7"/>
        <item x="4"/>
        <item x="6"/>
        <item x="2"/>
        <item x="5"/>
        <item x="1"/>
        <item x="8"/>
        <item x="3"/>
        <item t="default"/>
      </items>
    </pivotField>
    <pivotField axis="axisRow" showAll="0">
      <items count="11">
        <item x="0"/>
        <item x="8"/>
        <item x="7"/>
        <item x="9"/>
        <item x="2"/>
        <item x="6"/>
        <item x="5"/>
        <item x="3"/>
        <item x="4"/>
        <item x="1"/>
        <item t="default"/>
      </items>
    </pivotField>
    <pivotField numFmtId="3" showAll="0"/>
    <pivotField axis="axisRow" showAll="0">
      <items count="10">
        <item x="6"/>
        <item x="1"/>
        <item x="3"/>
        <item x="8"/>
        <item x="2"/>
        <item x="4"/>
        <item x="5"/>
        <item x="7"/>
        <item x="0"/>
        <item t="default"/>
      </items>
    </pivotField>
    <pivotField axis="axisRow" showAll="0">
      <items count="12">
        <item x="7"/>
        <item x="1"/>
        <item x="5"/>
        <item x="2"/>
        <item x="10"/>
        <item x="4"/>
        <item x="9"/>
        <item x="3"/>
        <item x="8"/>
        <item x="6"/>
        <item x="0"/>
        <item t="default"/>
      </items>
    </pivotField>
    <pivotField axis="axisRow" showAll="0">
      <items count="13">
        <item x="8"/>
        <item x="10"/>
        <item x="1"/>
        <item x="11"/>
        <item x="0"/>
        <item x="9"/>
        <item x="2"/>
        <item x="7"/>
        <item x="5"/>
        <item x="4"/>
        <item x="6"/>
        <item x="3"/>
        <item t="default"/>
      </items>
    </pivotField>
    <pivotField numFmtId="3" showAll="0"/>
    <pivotField numFmtId="3" showAll="0"/>
    <pivotField axis="axisRow" showAll="0">
      <items count="11">
        <item x="1"/>
        <item x="7"/>
        <item x="0"/>
        <item x="9"/>
        <item x="2"/>
        <item x="8"/>
        <item x="5"/>
        <item x="4"/>
        <item x="6"/>
        <item x="3"/>
        <item t="default"/>
      </items>
    </pivotField>
    <pivotField axis="axisRow" showAll="0">
      <items count="11">
        <item x="3"/>
        <item x="5"/>
        <item x="2"/>
        <item x="0"/>
        <item x="4"/>
        <item x="8"/>
        <item x="7"/>
        <item x="6"/>
        <item x="9"/>
        <item x="1"/>
        <item t="default"/>
      </items>
    </pivotField>
    <pivotField axis="axisRow" showAll="0">
      <items count="10">
        <item x="6"/>
        <item x="4"/>
        <item x="3"/>
        <item x="2"/>
        <item x="1"/>
        <item x="8"/>
        <item x="5"/>
        <item x="7"/>
        <item x="0"/>
        <item t="default"/>
      </items>
    </pivotField>
    <pivotField axis="axisRow" showAll="0">
      <items count="12">
        <item x="8"/>
        <item x="1"/>
        <item x="2"/>
        <item x="7"/>
        <item x="3"/>
        <item x="6"/>
        <item x="9"/>
        <item x="10"/>
        <item x="5"/>
        <item x="4"/>
        <item x="0"/>
        <item t="default"/>
      </items>
    </pivotField>
    <pivotField axis="axisRow" showAll="0">
      <items count="11">
        <item x="3"/>
        <item x="2"/>
        <item x="8"/>
        <item x="0"/>
        <item x="4"/>
        <item x="5"/>
        <item x="7"/>
        <item x="9"/>
        <item x="6"/>
        <item x="1"/>
        <item t="default"/>
      </items>
    </pivotField>
    <pivotField axis="axisRow" showAll="0">
      <items count="12">
        <item x="3"/>
        <item x="5"/>
        <item x="9"/>
        <item x="1"/>
        <item x="8"/>
        <item x="2"/>
        <item x="0"/>
        <item x="6"/>
        <item x="7"/>
        <item x="4"/>
        <item x="10"/>
        <item t="default"/>
      </items>
    </pivotField>
    <pivotField axis="axisRow" showAll="0">
      <items count="10">
        <item x="0"/>
        <item x="8"/>
        <item x="4"/>
        <item x="5"/>
        <item x="6"/>
        <item x="2"/>
        <item x="7"/>
        <item x="3"/>
        <item x="1"/>
        <item t="default"/>
      </items>
    </pivotField>
    <pivotField axis="axisRow" showAll="0">
      <items count="11">
        <item x="3"/>
        <item x="1"/>
        <item x="7"/>
        <item x="9"/>
        <item x="0"/>
        <item x="6"/>
        <item x="5"/>
        <item x="8"/>
        <item x="4"/>
        <item x="2"/>
        <item t="default"/>
      </items>
    </pivotField>
    <pivotField axis="axisRow" showAll="0">
      <items count="11">
        <item x="2"/>
        <item x="1"/>
        <item x="8"/>
        <item x="9"/>
        <item x="3"/>
        <item x="7"/>
        <item x="0"/>
        <item x="5"/>
        <item x="6"/>
        <item x="4"/>
        <item t="default"/>
      </items>
    </pivotField>
    <pivotField axis="axisRow" showAll="0">
      <items count="11">
        <item x="9"/>
        <item x="8"/>
        <item x="7"/>
        <item x="0"/>
        <item x="5"/>
        <item x="1"/>
        <item x="2"/>
        <item x="4"/>
        <item x="6"/>
        <item x="3"/>
        <item t="default"/>
      </items>
    </pivotField>
    <pivotField axis="axisRow" showAll="0">
      <items count="11">
        <item x="6"/>
        <item x="0"/>
        <item x="5"/>
        <item x="3"/>
        <item x="7"/>
        <item x="8"/>
        <item x="9"/>
        <item x="2"/>
        <item x="4"/>
        <item x="1"/>
        <item t="default"/>
      </items>
    </pivotField>
    <pivotField axis="axisRow" showAll="0">
      <items count="11">
        <item x="9"/>
        <item x="6"/>
        <item x="1"/>
        <item x="3"/>
        <item x="5"/>
        <item x="0"/>
        <item x="4"/>
        <item x="2"/>
        <item x="8"/>
        <item x="7"/>
        <item t="default"/>
      </items>
    </pivotField>
    <pivotField axis="axisRow" showAll="0">
      <items count="9">
        <item x="6"/>
        <item x="3"/>
        <item x="2"/>
        <item x="7"/>
        <item x="1"/>
        <item x="5"/>
        <item x="4"/>
        <item x="0"/>
        <item t="default"/>
      </items>
    </pivotField>
    <pivotField axis="axisRow" showAll="0">
      <items count="13">
        <item x="3"/>
        <item x="5"/>
        <item x="8"/>
        <item x="0"/>
        <item x="2"/>
        <item x="6"/>
        <item x="7"/>
        <item x="9"/>
        <item x="4"/>
        <item x="10"/>
        <item x="11"/>
        <item x="1"/>
        <item t="default"/>
      </items>
    </pivotField>
    <pivotField axis="axisRow" showAll="0">
      <items count="12">
        <item x="2"/>
        <item x="0"/>
        <item x="6"/>
        <item x="7"/>
        <item x="3"/>
        <item x="9"/>
        <item x="8"/>
        <item x="4"/>
        <item x="5"/>
        <item x="10"/>
        <item x="1"/>
        <item t="default"/>
      </items>
    </pivotField>
    <pivotField axis="axisRow" showAll="0">
      <items count="10">
        <item x="0"/>
        <item x="4"/>
        <item x="7"/>
        <item x="5"/>
        <item x="6"/>
        <item x="3"/>
        <item x="2"/>
        <item x="8"/>
        <item x="1"/>
        <item t="default"/>
      </items>
    </pivotField>
    <pivotField axis="axisRow" showAll="0">
      <items count="8">
        <item x="5"/>
        <item x="2"/>
        <item x="1"/>
        <item x="6"/>
        <item x="3"/>
        <item x="4"/>
        <item x="0"/>
        <item t="default"/>
      </items>
    </pivotField>
  </pivotFields>
  <rowFields count="29">
    <field x="0"/>
    <field x="1"/>
    <field x="2"/>
    <field x="3"/>
    <field x="4"/>
    <field x="5"/>
    <field x="6"/>
    <field x="7"/>
    <field x="8"/>
    <field x="10"/>
    <field x="11"/>
    <field x="12"/>
    <field x="15"/>
    <field x="16"/>
    <field x="17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</rowFields>
  <rowItems count="349">
    <i>
      <x/>
    </i>
    <i r="1">
      <x v="2"/>
    </i>
    <i r="2">
      <x v="2"/>
    </i>
    <i r="3">
      <x v="8"/>
    </i>
    <i r="4">
      <x/>
    </i>
    <i r="5">
      <x v="3"/>
    </i>
    <i r="6">
      <x v="4"/>
    </i>
    <i r="7">
      <x/>
    </i>
    <i r="8">
      <x/>
    </i>
    <i r="9">
      <x v="8"/>
    </i>
    <i r="10">
      <x v="10"/>
    </i>
    <i r="11">
      <x v="4"/>
    </i>
    <i r="12">
      <x v="2"/>
    </i>
    <i r="13">
      <x v="3"/>
    </i>
    <i r="14">
      <x v="8"/>
    </i>
    <i r="15">
      <x v="10"/>
    </i>
    <i r="16">
      <x v="3"/>
    </i>
    <i r="17">
      <x v="6"/>
    </i>
    <i r="18">
      <x/>
    </i>
    <i r="19">
      <x v="4"/>
    </i>
    <i r="20">
      <x v="6"/>
    </i>
    <i r="21">
      <x v="3"/>
    </i>
    <i r="22">
      <x v="1"/>
    </i>
    <i r="23">
      <x v="5"/>
    </i>
    <i r="24">
      <x v="7"/>
    </i>
    <i r="25">
      <x v="3"/>
    </i>
    <i r="26">
      <x v="1"/>
    </i>
    <i r="27">
      <x/>
    </i>
    <i r="28">
      <x v="6"/>
    </i>
    <i>
      <x v="1"/>
    </i>
    <i r="1">
      <x v="3"/>
    </i>
    <i r="2">
      <x v="4"/>
    </i>
    <i r="3">
      <x v="2"/>
    </i>
    <i r="4">
      <x v="6"/>
    </i>
    <i r="5">
      <x v="5"/>
    </i>
    <i r="6">
      <x v="6"/>
    </i>
    <i r="7">
      <x v="7"/>
    </i>
    <i r="8">
      <x v="9"/>
    </i>
    <i r="9">
      <x v="1"/>
    </i>
    <i r="10">
      <x v="1"/>
    </i>
    <i r="11">
      <x v="2"/>
    </i>
    <i r="12">
      <x/>
    </i>
    <i r="13">
      <x v="9"/>
    </i>
    <i r="14">
      <x v="4"/>
    </i>
    <i r="15">
      <x v="1"/>
    </i>
    <i r="16">
      <x v="9"/>
    </i>
    <i r="17">
      <x v="3"/>
    </i>
    <i r="18">
      <x v="8"/>
    </i>
    <i r="19">
      <x v="1"/>
    </i>
    <i r="20">
      <x v="1"/>
    </i>
    <i r="21">
      <x v="5"/>
    </i>
    <i r="22">
      <x v="9"/>
    </i>
    <i r="23">
      <x v="2"/>
    </i>
    <i r="24">
      <x v="4"/>
    </i>
    <i r="25">
      <x v="11"/>
    </i>
    <i r="26">
      <x v="10"/>
    </i>
    <i r="27">
      <x v="8"/>
    </i>
    <i r="28">
      <x v="6"/>
    </i>
    <i>
      <x v="2"/>
    </i>
    <i r="1">
      <x v="6"/>
    </i>
    <i r="2">
      <x v="1"/>
    </i>
    <i r="3">
      <x v="4"/>
    </i>
    <i r="4">
      <x v="1"/>
    </i>
    <i r="5">
      <x v="9"/>
    </i>
    <i r="6">
      <x v="3"/>
    </i>
    <i r="7">
      <x v="5"/>
    </i>
    <i r="8">
      <x v="9"/>
    </i>
    <i r="9">
      <x v="4"/>
    </i>
    <i r="10">
      <x v="3"/>
    </i>
    <i r="11">
      <x v="6"/>
    </i>
    <i r="12">
      <x v="4"/>
    </i>
    <i r="13">
      <x v="2"/>
    </i>
    <i r="14">
      <x v="3"/>
    </i>
    <i r="15">
      <x v="2"/>
    </i>
    <i r="16">
      <x v="1"/>
    </i>
    <i r="17">
      <x v="5"/>
    </i>
    <i r="18">
      <x v="5"/>
    </i>
    <i r="19">
      <x v="9"/>
    </i>
    <i r="20">
      <x/>
    </i>
    <i r="21">
      <x v="6"/>
    </i>
    <i r="22">
      <x v="7"/>
    </i>
    <i r="23">
      <x v="7"/>
    </i>
    <i r="24">
      <x v="2"/>
    </i>
    <i r="25">
      <x v="4"/>
    </i>
    <i r="26">
      <x/>
    </i>
    <i r="27">
      <x v="6"/>
    </i>
    <i r="28">
      <x v="2"/>
    </i>
    <i>
      <x v="3"/>
    </i>
    <i r="1">
      <x/>
    </i>
    <i r="2">
      <x/>
    </i>
    <i r="3">
      <x v="5"/>
    </i>
    <i r="4">
      <x v="2"/>
    </i>
    <i r="5">
      <x v="1"/>
    </i>
    <i r="6">
      <x v="11"/>
    </i>
    <i r="7">
      <x v="9"/>
    </i>
    <i r="8">
      <x v="4"/>
    </i>
    <i r="9">
      <x v="2"/>
    </i>
    <i r="10">
      <x v="7"/>
    </i>
    <i r="11">
      <x v="11"/>
    </i>
    <i r="12">
      <x/>
    </i>
    <i r="13">
      <x/>
    </i>
    <i r="14">
      <x v="2"/>
    </i>
    <i r="15">
      <x v="4"/>
    </i>
    <i r="16">
      <x v="9"/>
    </i>
    <i r="17">
      <x/>
    </i>
    <i r="18">
      <x v="8"/>
    </i>
    <i r="19">
      <x v="9"/>
    </i>
    <i r="20">
      <x v="4"/>
    </i>
    <i r="21">
      <x v="9"/>
    </i>
    <i r="22">
      <x v="3"/>
    </i>
    <i r="23">
      <x v="3"/>
    </i>
    <i r="24">
      <x v="1"/>
    </i>
    <i r="25">
      <x/>
    </i>
    <i r="26">
      <x v="4"/>
    </i>
    <i r="27">
      <x v="5"/>
    </i>
    <i r="28">
      <x v="6"/>
    </i>
    <i>
      <x v="4"/>
    </i>
    <i r="1">
      <x v="4"/>
    </i>
    <i r="2">
      <x v="3"/>
    </i>
    <i r="3">
      <x v="9"/>
    </i>
    <i r="4">
      <x v="6"/>
    </i>
    <i r="5">
      <x v="6"/>
    </i>
    <i r="6">
      <x/>
    </i>
    <i r="7">
      <x v="3"/>
    </i>
    <i r="8">
      <x v="7"/>
    </i>
    <i r="9">
      <x v="8"/>
    </i>
    <i r="10">
      <x v="5"/>
    </i>
    <i r="11">
      <x v="9"/>
    </i>
    <i r="12">
      <x v="9"/>
    </i>
    <i r="13">
      <x v="4"/>
    </i>
    <i r="14">
      <x v="1"/>
    </i>
    <i r="15">
      <x v="9"/>
    </i>
    <i r="16">
      <x/>
    </i>
    <i r="17">
      <x v="9"/>
    </i>
    <i r="18">
      <x v="7"/>
    </i>
    <i r="19">
      <x/>
    </i>
    <i r="20">
      <x v="9"/>
    </i>
    <i r="21">
      <x v="9"/>
    </i>
    <i r="22">
      <x v="9"/>
    </i>
    <i r="23">
      <x v="6"/>
    </i>
    <i r="24">
      <x v="6"/>
    </i>
    <i r="25">
      <x v="8"/>
    </i>
    <i r="26">
      <x v="7"/>
    </i>
    <i r="27">
      <x v="1"/>
    </i>
    <i r="28">
      <x v="1"/>
    </i>
    <i>
      <x v="5"/>
    </i>
    <i r="1">
      <x v="5"/>
    </i>
    <i r="2">
      <x v="6"/>
    </i>
    <i r="3">
      <x v="7"/>
    </i>
    <i r="4">
      <x v="4"/>
    </i>
    <i r="5">
      <x v="4"/>
    </i>
    <i r="6">
      <x v="10"/>
    </i>
    <i r="7">
      <x v="6"/>
    </i>
    <i r="8">
      <x v="8"/>
    </i>
    <i r="9">
      <x v="5"/>
    </i>
    <i r="10">
      <x v="2"/>
    </i>
    <i r="11">
      <x v="8"/>
    </i>
    <i r="12">
      <x v="7"/>
    </i>
    <i r="13">
      <x v="1"/>
    </i>
    <i r="14">
      <x v="6"/>
    </i>
    <i r="15">
      <x v="8"/>
    </i>
    <i r="16">
      <x v="4"/>
    </i>
    <i r="17">
      <x v="1"/>
    </i>
    <i r="18">
      <x v="2"/>
    </i>
    <i r="19">
      <x v="8"/>
    </i>
    <i r="20">
      <x v="7"/>
    </i>
    <i r="21">
      <x v="7"/>
    </i>
    <i r="22">
      <x v="8"/>
    </i>
    <i r="23">
      <x v="4"/>
    </i>
    <i r="24">
      <x v="5"/>
    </i>
    <i r="25">
      <x v="1"/>
    </i>
    <i r="26">
      <x v="8"/>
    </i>
    <i r="27">
      <x v="8"/>
    </i>
    <i r="28">
      <x v="6"/>
    </i>
    <i>
      <x v="6"/>
    </i>
    <i r="1">
      <x v="8"/>
    </i>
    <i r="2">
      <x/>
    </i>
    <i r="3">
      <x/>
    </i>
    <i r="4">
      <x v="6"/>
    </i>
    <i r="5">
      <x v="9"/>
    </i>
    <i r="6">
      <x v="8"/>
    </i>
    <i r="7">
      <x v="4"/>
    </i>
    <i r="8">
      <x v="4"/>
    </i>
    <i r="9">
      <x v="6"/>
    </i>
    <i r="10">
      <x v="9"/>
    </i>
    <i r="11">
      <x v="10"/>
    </i>
    <i r="12">
      <x v="9"/>
    </i>
    <i r="13">
      <x v="1"/>
    </i>
    <i r="14">
      <x/>
    </i>
    <i r="15">
      <x v="10"/>
    </i>
    <i r="16">
      <x v="5"/>
    </i>
    <i r="17">
      <x v="7"/>
    </i>
    <i r="18">
      <x v="8"/>
    </i>
    <i r="19">
      <x v="1"/>
    </i>
    <i r="20">
      <x v="8"/>
    </i>
    <i r="21">
      <x v="4"/>
    </i>
    <i r="22">
      <x v="2"/>
    </i>
    <i r="23">
      <x v="1"/>
    </i>
    <i r="24">
      <x/>
    </i>
    <i r="25">
      <x v="5"/>
    </i>
    <i r="26">
      <x v="2"/>
    </i>
    <i r="27">
      <x v="3"/>
    </i>
    <i r="28">
      <x v="4"/>
    </i>
    <i>
      <x v="7"/>
    </i>
    <i r="1">
      <x v="9"/>
    </i>
    <i r="2">
      <x v="8"/>
    </i>
    <i r="3">
      <x v="3"/>
    </i>
    <i r="4">
      <x v="6"/>
    </i>
    <i r="5">
      <x/>
    </i>
    <i r="6">
      <x v="2"/>
    </i>
    <i r="7">
      <x v="2"/>
    </i>
    <i r="8">
      <x v="6"/>
    </i>
    <i r="9">
      <x v="8"/>
    </i>
    <i r="10">
      <x/>
    </i>
    <i r="11">
      <x v="7"/>
    </i>
    <i r="12">
      <x v="6"/>
    </i>
    <i r="13">
      <x v="9"/>
    </i>
    <i r="14">
      <x v="3"/>
    </i>
    <i r="15">
      <x v="5"/>
    </i>
    <i r="16">
      <x v="8"/>
    </i>
    <i r="17">
      <x v="9"/>
    </i>
    <i r="18">
      <x v="8"/>
    </i>
    <i r="19">
      <x v="6"/>
    </i>
    <i r="20">
      <x v="5"/>
    </i>
    <i r="21">
      <x v="8"/>
    </i>
    <i r="22">
      <x/>
    </i>
    <i r="23">
      <x v="9"/>
    </i>
    <i r="24">
      <x v="1"/>
    </i>
    <i r="25">
      <x v="6"/>
    </i>
    <i r="26">
      <x v="2"/>
    </i>
    <i r="27">
      <x v="4"/>
    </i>
    <i r="28">
      <x v="5"/>
    </i>
    <i>
      <x v="8"/>
    </i>
    <i r="1">
      <x v="7"/>
    </i>
    <i r="2">
      <x v="5"/>
    </i>
    <i r="3">
      <x v="6"/>
    </i>
    <i r="4">
      <x v="5"/>
    </i>
    <i r="5">
      <x v="8"/>
    </i>
    <i r="6">
      <x v="9"/>
    </i>
    <i r="7">
      <x v="8"/>
    </i>
    <i r="8">
      <x v="5"/>
    </i>
    <i r="9">
      <x v="8"/>
    </i>
    <i r="10">
      <x v="10"/>
    </i>
    <i r="11">
      <x/>
    </i>
    <i r="12">
      <x v="8"/>
    </i>
    <i r="13">
      <x v="7"/>
    </i>
    <i r="14">
      <x v="4"/>
    </i>
    <i r="15">
      <x v="3"/>
    </i>
    <i r="16">
      <x v="6"/>
    </i>
    <i r="17">
      <x v="8"/>
    </i>
    <i r="18">
      <x v="3"/>
    </i>
    <i r="19">
      <x v="5"/>
    </i>
    <i r="20">
      <x v="2"/>
    </i>
    <i r="21">
      <x v="2"/>
    </i>
    <i r="22">
      <x v="4"/>
    </i>
    <i r="23">
      <x v="8"/>
    </i>
    <i r="24">
      <x v="1"/>
    </i>
    <i r="25">
      <x v="2"/>
    </i>
    <i r="26">
      <x v="3"/>
    </i>
    <i r="27">
      <x v="2"/>
    </i>
    <i r="28">
      <x v="6"/>
    </i>
    <i>
      <x v="9"/>
    </i>
    <i r="1">
      <x v="1"/>
    </i>
    <i r="2">
      <x v="5"/>
    </i>
    <i r="3">
      <x v="1"/>
    </i>
    <i r="4">
      <x v="6"/>
    </i>
    <i r="5">
      <x v="2"/>
    </i>
    <i r="6">
      <x v="5"/>
    </i>
    <i r="7">
      <x v="5"/>
    </i>
    <i r="8">
      <x v="2"/>
    </i>
    <i r="9">
      <x/>
    </i>
    <i r="10">
      <x v="8"/>
    </i>
    <i r="11">
      <x v="5"/>
    </i>
    <i r="12">
      <x v="1"/>
    </i>
    <i r="13">
      <x v="6"/>
    </i>
    <i r="14">
      <x v="7"/>
    </i>
    <i r="15">
      <x/>
    </i>
    <i r="16">
      <x v="2"/>
    </i>
    <i r="17">
      <x v="4"/>
    </i>
    <i r="18">
      <x v="4"/>
    </i>
    <i r="19">
      <x v="2"/>
    </i>
    <i r="20">
      <x v="3"/>
    </i>
    <i r="21">
      <x v="9"/>
    </i>
    <i r="22">
      <x v="2"/>
    </i>
    <i r="23">
      <x/>
    </i>
    <i r="24">
      <x v="3"/>
    </i>
    <i r="25">
      <x v="7"/>
    </i>
    <i r="26">
      <x v="6"/>
    </i>
    <i r="27">
      <x v="8"/>
    </i>
    <i r="28">
      <x/>
    </i>
    <i>
      <x v="10"/>
    </i>
    <i r="1">
      <x v="9"/>
    </i>
    <i r="2">
      <x v="8"/>
    </i>
    <i r="3">
      <x v="2"/>
    </i>
    <i r="4">
      <x v="3"/>
    </i>
    <i r="5">
      <x v="1"/>
    </i>
    <i r="6">
      <x v="1"/>
    </i>
    <i r="7">
      <x v="9"/>
    </i>
    <i r="8">
      <x v="1"/>
    </i>
    <i r="9">
      <x v="7"/>
    </i>
    <i r="10">
      <x v="6"/>
    </i>
    <i r="11">
      <x v="1"/>
    </i>
    <i r="12">
      <x v="5"/>
    </i>
    <i r="13">
      <x v="5"/>
    </i>
    <i r="14">
      <x v="7"/>
    </i>
    <i r="15">
      <x v="6"/>
    </i>
    <i r="16">
      <x v="7"/>
    </i>
    <i r="17">
      <x v="2"/>
    </i>
    <i r="18">
      <x v="6"/>
    </i>
    <i r="19">
      <x v="7"/>
    </i>
    <i r="20">
      <x v="9"/>
    </i>
    <i r="21">
      <x v="1"/>
    </i>
    <i r="22">
      <x v="5"/>
    </i>
    <i r="23">
      <x v="9"/>
    </i>
    <i r="24">
      <x v="7"/>
    </i>
    <i r="25">
      <x v="9"/>
    </i>
    <i r="26">
      <x v="5"/>
    </i>
    <i r="27">
      <x v="7"/>
    </i>
    <i r="28">
      <x v="6"/>
    </i>
    <i>
      <x v="11"/>
    </i>
    <i r="1">
      <x v="9"/>
    </i>
    <i r="2">
      <x v="7"/>
    </i>
    <i r="3">
      <x v="9"/>
    </i>
    <i r="4">
      <x v="6"/>
    </i>
    <i r="5">
      <x v="7"/>
    </i>
    <i r="6">
      <x v="7"/>
    </i>
    <i r="7">
      <x v="1"/>
    </i>
    <i r="8">
      <x v="3"/>
    </i>
    <i r="9">
      <x v="3"/>
    </i>
    <i r="10">
      <x v="4"/>
    </i>
    <i r="11">
      <x v="3"/>
    </i>
    <i r="12">
      <x v="3"/>
    </i>
    <i r="13">
      <x v="8"/>
    </i>
    <i r="14">
      <x v="5"/>
    </i>
    <i r="15">
      <x v="7"/>
    </i>
    <i r="16">
      <x v="9"/>
    </i>
    <i r="17">
      <x v="10"/>
    </i>
    <i r="18">
      <x v="1"/>
    </i>
    <i r="19">
      <x v="3"/>
    </i>
    <i r="20">
      <x v="9"/>
    </i>
    <i r="21">
      <x/>
    </i>
    <i r="22">
      <x v="6"/>
    </i>
    <i r="23">
      <x v="9"/>
    </i>
    <i r="24">
      <x v="7"/>
    </i>
    <i r="25">
      <x v="10"/>
    </i>
    <i r="26">
      <x v="9"/>
    </i>
    <i r="27">
      <x v="3"/>
    </i>
    <i r="28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3" workbookViewId="0">
      <selection activeCell="D47" sqref="D47"/>
    </sheetView>
  </sheetViews>
  <sheetFormatPr defaultRowHeight="13.2" x14ac:dyDescent="0.25"/>
  <cols>
    <col min="4" max="4" width="14.88671875" customWidth="1"/>
  </cols>
  <sheetData>
    <row r="1" spans="1:3" x14ac:dyDescent="0.25">
      <c r="A1" t="s">
        <v>14</v>
      </c>
      <c r="B1" t="s">
        <v>12</v>
      </c>
      <c r="C1" t="s">
        <v>13</v>
      </c>
    </row>
    <row r="2" spans="1:3" x14ac:dyDescent="0.25">
      <c r="A2">
        <v>2015</v>
      </c>
      <c r="B2" t="s">
        <v>0</v>
      </c>
      <c r="C2" s="1">
        <v>15.3</v>
      </c>
    </row>
    <row r="3" spans="1:3" x14ac:dyDescent="0.25">
      <c r="A3">
        <v>2015</v>
      </c>
      <c r="B3" t="s">
        <v>1</v>
      </c>
      <c r="C3" s="1">
        <v>11.78</v>
      </c>
    </row>
    <row r="4" spans="1:3" x14ac:dyDescent="0.25">
      <c r="A4">
        <v>2015</v>
      </c>
      <c r="B4" t="s">
        <v>2</v>
      </c>
      <c r="C4" s="1">
        <v>16.82</v>
      </c>
    </row>
    <row r="5" spans="1:3" x14ac:dyDescent="0.25">
      <c r="A5">
        <v>2015</v>
      </c>
      <c r="B5" t="s">
        <v>3</v>
      </c>
      <c r="C5" s="1">
        <v>9.5</v>
      </c>
    </row>
    <row r="6" spans="1:3" x14ac:dyDescent="0.25">
      <c r="A6">
        <v>2015</v>
      </c>
      <c r="B6" t="s">
        <v>4</v>
      </c>
      <c r="C6" s="1">
        <v>28.52</v>
      </c>
    </row>
    <row r="7" spans="1:3" x14ac:dyDescent="0.25">
      <c r="A7">
        <v>2015</v>
      </c>
      <c r="B7" t="s">
        <v>5</v>
      </c>
      <c r="C7" s="1">
        <v>33.83</v>
      </c>
    </row>
    <row r="8" spans="1:3" x14ac:dyDescent="0.25">
      <c r="A8">
        <v>2015</v>
      </c>
      <c r="B8" t="s">
        <v>6</v>
      </c>
      <c r="C8" s="1">
        <v>20.100000000000001</v>
      </c>
    </row>
    <row r="9" spans="1:3" x14ac:dyDescent="0.25">
      <c r="A9">
        <v>2015</v>
      </c>
      <c r="B9" t="s">
        <v>7</v>
      </c>
      <c r="C9" s="1">
        <v>17.38</v>
      </c>
    </row>
    <row r="10" spans="1:3" x14ac:dyDescent="0.25">
      <c r="A10">
        <v>2015</v>
      </c>
      <c r="B10" t="s">
        <v>8</v>
      </c>
      <c r="C10" s="1">
        <v>28.02</v>
      </c>
    </row>
    <row r="11" spans="1:3" x14ac:dyDescent="0.25">
      <c r="A11">
        <v>2015</v>
      </c>
      <c r="B11" t="s">
        <v>9</v>
      </c>
      <c r="C11" s="1">
        <v>16.52</v>
      </c>
    </row>
    <row r="12" spans="1:3" x14ac:dyDescent="0.25">
      <c r="A12">
        <v>2015</v>
      </c>
      <c r="B12" t="s">
        <v>10</v>
      </c>
      <c r="C12" s="1">
        <v>20.68</v>
      </c>
    </row>
    <row r="13" spans="1:3" x14ac:dyDescent="0.25">
      <c r="A13">
        <v>2015</v>
      </c>
      <c r="B13" t="s">
        <v>11</v>
      </c>
      <c r="C13" s="1">
        <v>21</v>
      </c>
    </row>
    <row r="14" spans="1:3" x14ac:dyDescent="0.25">
      <c r="A14">
        <v>2016</v>
      </c>
      <c r="B14" t="s">
        <v>0</v>
      </c>
      <c r="C14" s="1">
        <v>28.48</v>
      </c>
    </row>
    <row r="15" spans="1:3" x14ac:dyDescent="0.25">
      <c r="A15">
        <v>2016</v>
      </c>
      <c r="B15" t="s">
        <v>1</v>
      </c>
      <c r="C15" s="1">
        <v>22.2</v>
      </c>
    </row>
    <row r="16" spans="1:3" x14ac:dyDescent="0.25">
      <c r="A16">
        <v>2016</v>
      </c>
      <c r="B16" t="s">
        <v>2</v>
      </c>
      <c r="C16" s="1">
        <v>36.659999999999997</v>
      </c>
    </row>
    <row r="17" spans="1:3" x14ac:dyDescent="0.25">
      <c r="A17">
        <v>2016</v>
      </c>
      <c r="B17" t="s">
        <v>3</v>
      </c>
      <c r="C17" s="1">
        <v>24.85</v>
      </c>
    </row>
    <row r="18" spans="1:3" x14ac:dyDescent="0.25">
      <c r="A18">
        <v>2016</v>
      </c>
      <c r="B18" t="s">
        <v>4</v>
      </c>
      <c r="C18" s="1">
        <v>24.93</v>
      </c>
    </row>
    <row r="19" spans="1:3" x14ac:dyDescent="0.25">
      <c r="A19">
        <v>2016</v>
      </c>
      <c r="B19" t="s">
        <v>5</v>
      </c>
      <c r="C19" s="1">
        <v>20.83</v>
      </c>
    </row>
    <row r="20" spans="1:3" x14ac:dyDescent="0.25">
      <c r="A20">
        <v>2016</v>
      </c>
      <c r="B20" t="s">
        <v>6</v>
      </c>
      <c r="C20" s="1">
        <v>45.7</v>
      </c>
    </row>
    <row r="21" spans="1:3" x14ac:dyDescent="0.25">
      <c r="A21">
        <v>2016</v>
      </c>
      <c r="B21" t="s">
        <v>7</v>
      </c>
      <c r="C21" s="1">
        <v>41.57</v>
      </c>
    </row>
    <row r="22" spans="1:3" x14ac:dyDescent="0.25">
      <c r="A22">
        <v>2016</v>
      </c>
      <c r="B22" t="s">
        <v>8</v>
      </c>
      <c r="C22" s="1">
        <v>45.35</v>
      </c>
    </row>
    <row r="23" spans="1:3" x14ac:dyDescent="0.25">
      <c r="A23">
        <v>2016</v>
      </c>
      <c r="B23" t="s">
        <v>9</v>
      </c>
      <c r="C23" s="1">
        <v>24.75</v>
      </c>
    </row>
    <row r="24" spans="1:3" x14ac:dyDescent="0.25">
      <c r="A24">
        <v>2016</v>
      </c>
      <c r="B24" t="s">
        <v>10</v>
      </c>
      <c r="C24" s="1">
        <v>23.97</v>
      </c>
    </row>
    <row r="25" spans="1:3" x14ac:dyDescent="0.25">
      <c r="A25">
        <v>2016</v>
      </c>
      <c r="B25" t="s">
        <v>11</v>
      </c>
      <c r="C25" s="1">
        <v>29.03</v>
      </c>
    </row>
    <row r="26" spans="1:3" x14ac:dyDescent="0.25">
      <c r="A26">
        <v>2017</v>
      </c>
      <c r="B26" t="s">
        <v>0</v>
      </c>
      <c r="C26" s="1">
        <v>22.28</v>
      </c>
    </row>
    <row r="27" spans="1:3" x14ac:dyDescent="0.25">
      <c r="A27">
        <v>2017</v>
      </c>
      <c r="B27" t="s">
        <v>1</v>
      </c>
      <c r="C27" s="1">
        <v>21.57</v>
      </c>
    </row>
    <row r="28" spans="1:3" x14ac:dyDescent="0.25">
      <c r="A28">
        <v>2017</v>
      </c>
      <c r="B28" t="s">
        <v>2</v>
      </c>
      <c r="C28" s="1">
        <v>20.32</v>
      </c>
    </row>
    <row r="29" spans="1:3" x14ac:dyDescent="0.25">
      <c r="A29">
        <v>2017</v>
      </c>
      <c r="B29" t="s">
        <v>3</v>
      </c>
      <c r="C29" s="1">
        <v>25.38</v>
      </c>
    </row>
    <row r="30" spans="1:3" x14ac:dyDescent="0.25">
      <c r="A30">
        <v>2017</v>
      </c>
      <c r="B30" t="s">
        <v>4</v>
      </c>
      <c r="C30" s="1">
        <v>29.05</v>
      </c>
    </row>
    <row r="31" spans="1:3" x14ac:dyDescent="0.25">
      <c r="A31">
        <v>2017</v>
      </c>
      <c r="B31" t="s">
        <v>5</v>
      </c>
      <c r="C31" s="1">
        <v>27.02</v>
      </c>
    </row>
    <row r="32" spans="1:3" x14ac:dyDescent="0.25">
      <c r="A32">
        <v>2017</v>
      </c>
      <c r="B32" t="s">
        <v>6</v>
      </c>
      <c r="C32" s="1">
        <v>19.47</v>
      </c>
    </row>
    <row r="33" spans="1:6" x14ac:dyDescent="0.25">
      <c r="A33">
        <v>2017</v>
      </c>
      <c r="B33" t="s">
        <v>7</v>
      </c>
      <c r="C33" s="1">
        <v>29.05</v>
      </c>
    </row>
    <row r="34" spans="1:6" x14ac:dyDescent="0.25">
      <c r="A34">
        <v>2017</v>
      </c>
      <c r="B34" t="s">
        <v>8</v>
      </c>
      <c r="C34" s="1">
        <v>15.87</v>
      </c>
    </row>
    <row r="35" spans="1:6" x14ac:dyDescent="0.25">
      <c r="A35">
        <v>2017</v>
      </c>
      <c r="B35" t="s">
        <v>9</v>
      </c>
      <c r="C35" s="1">
        <v>20.78</v>
      </c>
    </row>
    <row r="36" spans="1:6" x14ac:dyDescent="0.25">
      <c r="A36">
        <v>2017</v>
      </c>
      <c r="B36" t="s">
        <v>10</v>
      </c>
      <c r="C36" s="1">
        <v>15.47</v>
      </c>
    </row>
    <row r="37" spans="1:6" x14ac:dyDescent="0.25">
      <c r="A37">
        <v>2017</v>
      </c>
      <c r="B37" t="s">
        <v>11</v>
      </c>
      <c r="C37" s="1">
        <v>18.05</v>
      </c>
    </row>
    <row r="38" spans="1:6" x14ac:dyDescent="0.25">
      <c r="A38">
        <v>2018</v>
      </c>
      <c r="B38" t="s">
        <v>0</v>
      </c>
      <c r="C38" s="1">
        <v>23.97</v>
      </c>
    </row>
    <row r="39" spans="1:6" x14ac:dyDescent="0.25">
      <c r="A39">
        <v>2018</v>
      </c>
      <c r="B39" t="s">
        <v>1</v>
      </c>
      <c r="C39" s="1">
        <v>27.12</v>
      </c>
      <c r="F39" s="2"/>
    </row>
    <row r="40" spans="1:6" x14ac:dyDescent="0.25">
      <c r="A40">
        <v>2018</v>
      </c>
      <c r="B40" t="s">
        <v>2</v>
      </c>
      <c r="C40" s="1">
        <v>24.32</v>
      </c>
      <c r="F40" s="2"/>
    </row>
    <row r="41" spans="1:6" x14ac:dyDescent="0.25">
      <c r="A41">
        <v>2018</v>
      </c>
      <c r="B41" t="s">
        <v>3</v>
      </c>
      <c r="C41" s="1">
        <v>18.600000000000001</v>
      </c>
    </row>
    <row r="42" spans="1:6" x14ac:dyDescent="0.25">
      <c r="A42">
        <v>2018</v>
      </c>
      <c r="B42" t="s">
        <v>4</v>
      </c>
      <c r="C42" s="1">
        <v>31.07</v>
      </c>
    </row>
    <row r="43" spans="1:6" x14ac:dyDescent="0.25">
      <c r="A43">
        <v>2018</v>
      </c>
      <c r="B43" t="s">
        <v>5</v>
      </c>
      <c r="C43" s="1">
        <v>39.65</v>
      </c>
    </row>
    <row r="44" spans="1:6" x14ac:dyDescent="0.25">
      <c r="A44">
        <v>2018</v>
      </c>
      <c r="B44" t="s">
        <v>6</v>
      </c>
      <c r="C44" s="1">
        <v>73.17</v>
      </c>
    </row>
    <row r="45" spans="1:6" x14ac:dyDescent="0.25">
      <c r="A45">
        <v>2018</v>
      </c>
      <c r="B45" t="s">
        <v>7</v>
      </c>
      <c r="C45" s="1">
        <v>22.82</v>
      </c>
    </row>
    <row r="46" spans="1:6" x14ac:dyDescent="0.25">
      <c r="A46">
        <v>2018</v>
      </c>
      <c r="B46" t="s">
        <v>8</v>
      </c>
      <c r="C46" s="1">
        <v>13.9</v>
      </c>
    </row>
    <row r="47" spans="1:6" x14ac:dyDescent="0.25">
      <c r="A47">
        <v>2018</v>
      </c>
      <c r="B47" t="s">
        <v>9</v>
      </c>
      <c r="C47" s="1">
        <v>16.25</v>
      </c>
    </row>
    <row r="48" spans="1:6" x14ac:dyDescent="0.25">
      <c r="A48">
        <v>2018</v>
      </c>
      <c r="B48" t="s">
        <v>10</v>
      </c>
      <c r="C48" s="4">
        <v>17.12</v>
      </c>
    </row>
    <row r="49" spans="1:3" x14ac:dyDescent="0.25">
      <c r="A49">
        <v>2018</v>
      </c>
      <c r="B49" t="s">
        <v>11</v>
      </c>
      <c r="C49" s="4">
        <v>16.38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C24" sqref="C24"/>
    </sheetView>
  </sheetViews>
  <sheetFormatPr defaultRowHeight="13.2" x14ac:dyDescent="0.25"/>
  <cols>
    <col min="1" max="1" width="17.88671875" customWidth="1"/>
  </cols>
  <sheetData>
    <row r="1" spans="1:3" x14ac:dyDescent="0.25">
      <c r="A1" s="3">
        <v>43465</v>
      </c>
      <c r="B1" t="s">
        <v>20</v>
      </c>
    </row>
    <row r="2" spans="1:3" x14ac:dyDescent="0.25">
      <c r="A2" s="3">
        <v>43458</v>
      </c>
      <c r="B2" t="s">
        <v>21</v>
      </c>
    </row>
    <row r="3" spans="1:3" x14ac:dyDescent="0.25">
      <c r="A3" s="3">
        <v>43429</v>
      </c>
      <c r="B3" t="s">
        <v>22</v>
      </c>
    </row>
    <row r="4" spans="1:3" x14ac:dyDescent="0.25">
      <c r="A4" s="3">
        <v>43428</v>
      </c>
      <c r="B4" t="s">
        <v>23</v>
      </c>
      <c r="C4" t="s">
        <v>24</v>
      </c>
    </row>
    <row r="5" spans="1:3" x14ac:dyDescent="0.25">
      <c r="A5" s="3">
        <v>43422</v>
      </c>
      <c r="B5" t="s">
        <v>25</v>
      </c>
    </row>
    <row r="6" spans="1:3" x14ac:dyDescent="0.25">
      <c r="A6" s="3">
        <v>43416</v>
      </c>
      <c r="B6" t="s">
        <v>26</v>
      </c>
    </row>
    <row r="7" spans="1:3" x14ac:dyDescent="0.25">
      <c r="A7" s="3">
        <v>43409</v>
      </c>
      <c r="B7" t="s">
        <v>27</v>
      </c>
    </row>
    <row r="8" spans="1:3" x14ac:dyDescent="0.25">
      <c r="A8" s="3">
        <v>43387</v>
      </c>
      <c r="B8" t="s">
        <v>28</v>
      </c>
      <c r="C8" t="s">
        <v>29</v>
      </c>
    </row>
    <row r="9" spans="1:3" x14ac:dyDescent="0.25">
      <c r="A9" s="3">
        <v>43352</v>
      </c>
      <c r="B9" t="s">
        <v>30</v>
      </c>
    </row>
    <row r="10" spans="1:3" x14ac:dyDescent="0.25">
      <c r="A10" s="3">
        <v>43337</v>
      </c>
      <c r="B10" t="s">
        <v>31</v>
      </c>
    </row>
    <row r="11" spans="1:3" x14ac:dyDescent="0.25">
      <c r="A11" t="s">
        <v>32</v>
      </c>
      <c r="B11" t="s">
        <v>33</v>
      </c>
    </row>
    <row r="12" spans="1:3" x14ac:dyDescent="0.25">
      <c r="A12" s="3">
        <v>43326</v>
      </c>
      <c r="B12" t="s">
        <v>34</v>
      </c>
      <c r="C12" t="s">
        <v>35</v>
      </c>
    </row>
    <row r="13" spans="1:3" x14ac:dyDescent="0.25">
      <c r="A13" s="3">
        <v>43313</v>
      </c>
      <c r="B13" t="s">
        <v>34</v>
      </c>
      <c r="C13" t="s">
        <v>36</v>
      </c>
    </row>
    <row r="14" spans="1:3" x14ac:dyDescent="0.25">
      <c r="A14" s="3">
        <v>43311</v>
      </c>
      <c r="B14" t="s">
        <v>34</v>
      </c>
      <c r="C14" t="s">
        <v>37</v>
      </c>
    </row>
    <row r="15" spans="1:3" x14ac:dyDescent="0.25">
      <c r="A15" s="3">
        <v>43300</v>
      </c>
      <c r="B15" t="s">
        <v>38</v>
      </c>
    </row>
    <row r="16" spans="1:3" x14ac:dyDescent="0.25">
      <c r="A16" s="3">
        <v>43295</v>
      </c>
      <c r="B16" t="s">
        <v>39</v>
      </c>
    </row>
    <row r="17" spans="1:3" x14ac:dyDescent="0.25">
      <c r="A17" s="3">
        <v>43294</v>
      </c>
      <c r="B17" t="s">
        <v>40</v>
      </c>
    </row>
    <row r="18" spans="1:3" x14ac:dyDescent="0.25">
      <c r="A18" s="3">
        <v>43292</v>
      </c>
      <c r="B18" t="s">
        <v>41</v>
      </c>
    </row>
    <row r="19" spans="1:3" x14ac:dyDescent="0.25">
      <c r="A19" s="3">
        <v>43290</v>
      </c>
      <c r="B19" t="s">
        <v>42</v>
      </c>
    </row>
    <row r="20" spans="1:3" x14ac:dyDescent="0.25">
      <c r="A20" s="3">
        <v>43286</v>
      </c>
      <c r="B20" t="s">
        <v>43</v>
      </c>
    </row>
    <row r="21" spans="1:3" x14ac:dyDescent="0.25">
      <c r="A21" s="3">
        <v>43285</v>
      </c>
      <c r="B21" t="s">
        <v>44</v>
      </c>
    </row>
    <row r="22" spans="1:3" x14ac:dyDescent="0.25">
      <c r="A22" s="3">
        <v>43284</v>
      </c>
      <c r="B22" t="s">
        <v>45</v>
      </c>
    </row>
    <row r="23" spans="1:3" x14ac:dyDescent="0.25">
      <c r="A23" s="3">
        <v>43282</v>
      </c>
      <c r="B23" t="s">
        <v>46</v>
      </c>
    </row>
    <row r="24" spans="1:3" x14ac:dyDescent="0.25">
      <c r="A24" s="3">
        <v>43267</v>
      </c>
      <c r="B24" t="s">
        <v>47</v>
      </c>
    </row>
    <row r="25" spans="1:3" x14ac:dyDescent="0.25">
      <c r="A25" s="3">
        <v>43254</v>
      </c>
      <c r="B25" t="s">
        <v>48</v>
      </c>
    </row>
    <row r="26" spans="1:3" x14ac:dyDescent="0.25">
      <c r="A26" s="3">
        <v>43243</v>
      </c>
      <c r="B26" t="s">
        <v>49</v>
      </c>
      <c r="C26" t="s">
        <v>50</v>
      </c>
    </row>
    <row r="27" spans="1:3" x14ac:dyDescent="0.25">
      <c r="A27" s="3">
        <v>43235</v>
      </c>
      <c r="B27" t="s">
        <v>51</v>
      </c>
    </row>
    <row r="28" spans="1:3" x14ac:dyDescent="0.25">
      <c r="A28" s="3">
        <v>43208</v>
      </c>
      <c r="B28" t="s">
        <v>52</v>
      </c>
    </row>
    <row r="29" spans="1:3" x14ac:dyDescent="0.25">
      <c r="A29" s="3">
        <v>43187</v>
      </c>
      <c r="B29" t="s">
        <v>53</v>
      </c>
    </row>
    <row r="30" spans="1:3" x14ac:dyDescent="0.25">
      <c r="A30" s="3">
        <v>43178</v>
      </c>
      <c r="B30" t="s">
        <v>54</v>
      </c>
    </row>
    <row r="31" spans="1:3" x14ac:dyDescent="0.25">
      <c r="A31" s="3">
        <v>43153</v>
      </c>
      <c r="B31" t="s">
        <v>55</v>
      </c>
    </row>
    <row r="32" spans="1:3" x14ac:dyDescent="0.25">
      <c r="A32" s="3">
        <v>43137</v>
      </c>
      <c r="B32" t="s">
        <v>56</v>
      </c>
    </row>
    <row r="33" spans="1:3" x14ac:dyDescent="0.25">
      <c r="A33" s="3">
        <v>43146</v>
      </c>
      <c r="B33" t="s">
        <v>57</v>
      </c>
    </row>
    <row r="34" spans="1:3" x14ac:dyDescent="0.25">
      <c r="A34" s="3">
        <v>43117</v>
      </c>
      <c r="B34" t="s">
        <v>58</v>
      </c>
    </row>
    <row r="35" spans="1:3" x14ac:dyDescent="0.25">
      <c r="A35" s="3">
        <v>43114</v>
      </c>
      <c r="B35" t="s">
        <v>59</v>
      </c>
    </row>
    <row r="36" spans="1:3" x14ac:dyDescent="0.25">
      <c r="A36" t="s">
        <v>15</v>
      </c>
    </row>
    <row r="37" spans="1:3" x14ac:dyDescent="0.25">
      <c r="A37" s="3">
        <v>43076</v>
      </c>
      <c r="B37" t="s">
        <v>60</v>
      </c>
    </row>
    <row r="38" spans="1:3" x14ac:dyDescent="0.25">
      <c r="A38" t="s">
        <v>61</v>
      </c>
      <c r="B38" t="s">
        <v>62</v>
      </c>
    </row>
    <row r="39" spans="1:3" x14ac:dyDescent="0.25">
      <c r="A39" s="3">
        <v>43010</v>
      </c>
      <c r="B39" t="s">
        <v>63</v>
      </c>
    </row>
    <row r="40" spans="1:3" x14ac:dyDescent="0.25">
      <c r="A40" s="3">
        <v>42997</v>
      </c>
      <c r="B40" t="s">
        <v>64</v>
      </c>
    </row>
    <row r="41" spans="1:3" x14ac:dyDescent="0.25">
      <c r="A41" t="s">
        <v>65</v>
      </c>
      <c r="B41" t="s">
        <v>66</v>
      </c>
    </row>
    <row r="42" spans="1:3" x14ac:dyDescent="0.25">
      <c r="A42" s="3">
        <v>42976</v>
      </c>
      <c r="B42" t="s">
        <v>67</v>
      </c>
      <c r="C42" t="s">
        <v>68</v>
      </c>
    </row>
    <row r="43" spans="1:3" x14ac:dyDescent="0.25">
      <c r="A43" s="3">
        <v>42963</v>
      </c>
      <c r="B43" t="s">
        <v>69</v>
      </c>
      <c r="C43" t="s">
        <v>70</v>
      </c>
    </row>
    <row r="44" spans="1:3" x14ac:dyDescent="0.25">
      <c r="A44" t="s">
        <v>71</v>
      </c>
      <c r="B44" t="s">
        <v>72</v>
      </c>
    </row>
    <row r="45" spans="1:3" x14ac:dyDescent="0.25">
      <c r="A45" s="3">
        <v>42948</v>
      </c>
      <c r="B45" t="s">
        <v>73</v>
      </c>
    </row>
    <row r="46" spans="1:3" x14ac:dyDescent="0.25">
      <c r="A46" t="s">
        <v>74</v>
      </c>
      <c r="B46" t="s">
        <v>75</v>
      </c>
    </row>
    <row r="47" spans="1:3" x14ac:dyDescent="0.25">
      <c r="A47" s="3">
        <v>42915</v>
      </c>
      <c r="B47" t="s">
        <v>76</v>
      </c>
    </row>
    <row r="48" spans="1:3" x14ac:dyDescent="0.25">
      <c r="A48" s="3">
        <v>42905</v>
      </c>
      <c r="B48" t="s">
        <v>77</v>
      </c>
    </row>
    <row r="49" spans="1:2" x14ac:dyDescent="0.25">
      <c r="A49" s="3">
        <v>42903</v>
      </c>
      <c r="B49" t="s">
        <v>78</v>
      </c>
    </row>
    <row r="50" spans="1:2" x14ac:dyDescent="0.25">
      <c r="A50" s="3">
        <v>42896</v>
      </c>
      <c r="B50" t="s">
        <v>79</v>
      </c>
    </row>
    <row r="51" spans="1:2" x14ac:dyDescent="0.25">
      <c r="A51" s="3">
        <v>42873</v>
      </c>
      <c r="B51" t="s">
        <v>80</v>
      </c>
    </row>
    <row r="52" spans="1:2" x14ac:dyDescent="0.25">
      <c r="A52" s="3">
        <v>42872</v>
      </c>
      <c r="B52" t="s">
        <v>81</v>
      </c>
    </row>
    <row r="53" spans="1:2" x14ac:dyDescent="0.25">
      <c r="A53" s="3">
        <v>42865</v>
      </c>
      <c r="B53" t="s">
        <v>82</v>
      </c>
    </row>
    <row r="54" spans="1:2" x14ac:dyDescent="0.25">
      <c r="A54" s="3">
        <v>42861</v>
      </c>
      <c r="B54" t="s">
        <v>83</v>
      </c>
    </row>
    <row r="55" spans="1:2" x14ac:dyDescent="0.25">
      <c r="A55" s="3">
        <v>42852</v>
      </c>
      <c r="B55" t="s">
        <v>84</v>
      </c>
    </row>
    <row r="56" spans="1:2" x14ac:dyDescent="0.25">
      <c r="A56" s="3">
        <v>42842</v>
      </c>
      <c r="B56" t="s">
        <v>85</v>
      </c>
    </row>
    <row r="57" spans="1:2" x14ac:dyDescent="0.25">
      <c r="A57" t="s">
        <v>86</v>
      </c>
      <c r="B57" t="s">
        <v>87</v>
      </c>
    </row>
    <row r="58" spans="1:2" x14ac:dyDescent="0.25">
      <c r="A58" s="3">
        <v>42834</v>
      </c>
      <c r="B58" t="s">
        <v>88</v>
      </c>
    </row>
    <row r="59" spans="1:2" x14ac:dyDescent="0.25">
      <c r="A59" t="s">
        <v>89</v>
      </c>
      <c r="B59" t="s">
        <v>90</v>
      </c>
    </row>
    <row r="60" spans="1:2" x14ac:dyDescent="0.25">
      <c r="A60" t="s">
        <v>91</v>
      </c>
      <c r="B60" t="s">
        <v>92</v>
      </c>
    </row>
    <row r="61" spans="1:2" x14ac:dyDescent="0.25">
      <c r="A61" s="3">
        <v>42798</v>
      </c>
      <c r="B61" t="s">
        <v>93</v>
      </c>
    </row>
    <row r="62" spans="1:2" x14ac:dyDescent="0.25">
      <c r="A62" s="3">
        <v>42790</v>
      </c>
      <c r="B62" t="s">
        <v>94</v>
      </c>
    </row>
    <row r="63" spans="1:2" x14ac:dyDescent="0.25">
      <c r="A63" s="3">
        <v>42778</v>
      </c>
      <c r="B63" t="s">
        <v>95</v>
      </c>
    </row>
    <row r="64" spans="1:2" x14ac:dyDescent="0.25">
      <c r="A64" s="3">
        <v>27785</v>
      </c>
      <c r="B64" t="s">
        <v>96</v>
      </c>
    </row>
    <row r="65" spans="1:3" x14ac:dyDescent="0.25">
      <c r="A65" s="3">
        <v>42746</v>
      </c>
      <c r="B65" t="s">
        <v>97</v>
      </c>
    </row>
    <row r="66" spans="1:3" x14ac:dyDescent="0.25">
      <c r="A66" t="s">
        <v>16</v>
      </c>
    </row>
    <row r="67" spans="1:3" x14ac:dyDescent="0.25">
      <c r="A67" s="3">
        <v>42735</v>
      </c>
      <c r="B67" t="s">
        <v>98</v>
      </c>
    </row>
    <row r="68" spans="1:3" x14ac:dyDescent="0.25">
      <c r="A68" t="s">
        <v>99</v>
      </c>
      <c r="B68" t="s">
        <v>100</v>
      </c>
      <c r="C68" t="s">
        <v>101</v>
      </c>
    </row>
    <row r="69" spans="1:3" x14ac:dyDescent="0.25">
      <c r="A69" t="s">
        <v>17</v>
      </c>
    </row>
    <row r="70" spans="1:3" x14ac:dyDescent="0.25">
      <c r="A70" s="3">
        <v>42710</v>
      </c>
      <c r="B70" t="s">
        <v>102</v>
      </c>
    </row>
    <row r="71" spans="1:3" x14ac:dyDescent="0.25">
      <c r="A71" s="3">
        <v>42699</v>
      </c>
      <c r="B71" t="s">
        <v>103</v>
      </c>
    </row>
    <row r="72" spans="1:3" x14ac:dyDescent="0.25">
      <c r="A72" s="3">
        <v>42677</v>
      </c>
      <c r="B72" t="s">
        <v>104</v>
      </c>
    </row>
    <row r="73" spans="1:3" x14ac:dyDescent="0.25">
      <c r="A73" s="3">
        <v>42674</v>
      </c>
      <c r="B73" t="s">
        <v>34</v>
      </c>
      <c r="C73" t="s">
        <v>105</v>
      </c>
    </row>
    <row r="74" spans="1:3" x14ac:dyDescent="0.25">
      <c r="A74" s="3">
        <v>42659</v>
      </c>
      <c r="B74" t="s">
        <v>106</v>
      </c>
    </row>
    <row r="75" spans="1:3" x14ac:dyDescent="0.25">
      <c r="A75" s="3">
        <v>42657</v>
      </c>
      <c r="B75" t="s">
        <v>107</v>
      </c>
    </row>
    <row r="76" spans="1:3" x14ac:dyDescent="0.25">
      <c r="A76" s="3">
        <v>42649</v>
      </c>
      <c r="B76" t="s">
        <v>108</v>
      </c>
    </row>
    <row r="77" spans="1:3" x14ac:dyDescent="0.25">
      <c r="A77" s="3">
        <v>42641</v>
      </c>
      <c r="B77" t="s">
        <v>109</v>
      </c>
      <c r="C77" t="s">
        <v>110</v>
      </c>
    </row>
    <row r="78" spans="1:3" x14ac:dyDescent="0.25">
      <c r="A78" s="3">
        <v>42640</v>
      </c>
      <c r="B78" t="s">
        <v>111</v>
      </c>
    </row>
    <row r="79" spans="1:3" x14ac:dyDescent="0.25">
      <c r="A79" s="3">
        <v>42638</v>
      </c>
      <c r="B79" t="s">
        <v>112</v>
      </c>
      <c r="C79" t="s">
        <v>113</v>
      </c>
    </row>
    <row r="80" spans="1:3" x14ac:dyDescent="0.25">
      <c r="A80" s="3">
        <v>42633</v>
      </c>
      <c r="B80" t="s">
        <v>114</v>
      </c>
    </row>
    <row r="81" spans="1:3" x14ac:dyDescent="0.25">
      <c r="A81" s="3">
        <v>42626</v>
      </c>
      <c r="B81" t="s">
        <v>115</v>
      </c>
    </row>
    <row r="82" spans="1:3" x14ac:dyDescent="0.25">
      <c r="A82" s="3">
        <v>42616</v>
      </c>
      <c r="B82" t="s">
        <v>116</v>
      </c>
    </row>
    <row r="83" spans="1:3" x14ac:dyDescent="0.25">
      <c r="A83" s="3">
        <v>42613</v>
      </c>
      <c r="B83" t="s">
        <v>117</v>
      </c>
    </row>
    <row r="84" spans="1:3" x14ac:dyDescent="0.25">
      <c r="A84" s="3">
        <v>42604</v>
      </c>
      <c r="B84" t="s">
        <v>118</v>
      </c>
    </row>
    <row r="85" spans="1:3" x14ac:dyDescent="0.25">
      <c r="A85" s="3">
        <v>42601</v>
      </c>
      <c r="B85" t="s">
        <v>119</v>
      </c>
    </row>
    <row r="86" spans="1:3" x14ac:dyDescent="0.25">
      <c r="A86" s="3">
        <v>42599</v>
      </c>
      <c r="B86" t="s">
        <v>120</v>
      </c>
    </row>
    <row r="87" spans="1:3" x14ac:dyDescent="0.25">
      <c r="A87" s="3">
        <v>42596</v>
      </c>
      <c r="B87" t="s">
        <v>121</v>
      </c>
    </row>
    <row r="88" spans="1:3" x14ac:dyDescent="0.25">
      <c r="A88" s="3">
        <v>42583</v>
      </c>
      <c r="B88" t="s">
        <v>67</v>
      </c>
      <c r="C88" t="s">
        <v>122</v>
      </c>
    </row>
    <row r="89" spans="1:3" x14ac:dyDescent="0.25">
      <c r="A89" s="3">
        <v>42581</v>
      </c>
      <c r="B89" t="s">
        <v>123</v>
      </c>
    </row>
    <row r="90" spans="1:3" x14ac:dyDescent="0.25">
      <c r="A90" t="s">
        <v>18</v>
      </c>
    </row>
    <row r="91" spans="1:3" x14ac:dyDescent="0.25">
      <c r="A91" s="3">
        <v>42571</v>
      </c>
      <c r="B91" t="s">
        <v>124</v>
      </c>
    </row>
    <row r="92" spans="1:3" x14ac:dyDescent="0.25">
      <c r="A92" s="3">
        <v>42562</v>
      </c>
      <c r="B92" t="s">
        <v>125</v>
      </c>
    </row>
    <row r="93" spans="1:3" x14ac:dyDescent="0.25">
      <c r="A93" s="3">
        <v>42559</v>
      </c>
      <c r="B93" t="s">
        <v>126</v>
      </c>
    </row>
    <row r="94" spans="1:3" x14ac:dyDescent="0.25">
      <c r="A94" s="3">
        <v>42548</v>
      </c>
      <c r="B94" t="s">
        <v>127</v>
      </c>
    </row>
    <row r="95" spans="1:3" x14ac:dyDescent="0.25">
      <c r="A95" s="3">
        <v>42525</v>
      </c>
      <c r="B95" t="s">
        <v>128</v>
      </c>
    </row>
    <row r="96" spans="1:3" x14ac:dyDescent="0.25">
      <c r="A96" s="3">
        <v>42522</v>
      </c>
      <c r="B96" t="s">
        <v>129</v>
      </c>
    </row>
    <row r="97" spans="1:3" x14ac:dyDescent="0.25">
      <c r="A97" s="3">
        <v>42506</v>
      </c>
      <c r="B97" t="s">
        <v>130</v>
      </c>
    </row>
    <row r="98" spans="1:3" x14ac:dyDescent="0.25">
      <c r="A98" s="3">
        <v>42494</v>
      </c>
      <c r="B98" t="s">
        <v>131</v>
      </c>
    </row>
    <row r="99" spans="1:3" x14ac:dyDescent="0.25">
      <c r="A99" s="3">
        <v>42479</v>
      </c>
      <c r="B99" t="s">
        <v>132</v>
      </c>
    </row>
    <row r="100" spans="1:3" x14ac:dyDescent="0.25">
      <c r="A100" s="3">
        <v>42464</v>
      </c>
      <c r="B100" t="s">
        <v>133</v>
      </c>
    </row>
    <row r="101" spans="1:3" x14ac:dyDescent="0.25">
      <c r="A101" s="3">
        <v>42464</v>
      </c>
      <c r="B101" t="s">
        <v>134</v>
      </c>
    </row>
    <row r="102" spans="1:3" x14ac:dyDescent="0.25">
      <c r="A102" s="3">
        <v>42458</v>
      </c>
      <c r="B102" t="s">
        <v>135</v>
      </c>
    </row>
    <row r="103" spans="1:3" x14ac:dyDescent="0.25">
      <c r="A103" s="3">
        <v>42458</v>
      </c>
      <c r="B103" t="s">
        <v>136</v>
      </c>
    </row>
    <row r="104" spans="1:3" x14ac:dyDescent="0.25">
      <c r="A104" s="3">
        <v>42457</v>
      </c>
      <c r="B104" t="s">
        <v>137</v>
      </c>
      <c r="C104" t="s">
        <v>138</v>
      </c>
    </row>
    <row r="105" spans="1:3" x14ac:dyDescent="0.25">
      <c r="A105" s="3">
        <v>42445</v>
      </c>
      <c r="B105" t="s">
        <v>139</v>
      </c>
      <c r="C105" t="s">
        <v>140</v>
      </c>
    </row>
    <row r="106" spans="1:3" x14ac:dyDescent="0.25">
      <c r="A106" s="3">
        <v>42442</v>
      </c>
      <c r="B106" t="s">
        <v>141</v>
      </c>
    </row>
    <row r="107" spans="1:3" x14ac:dyDescent="0.25">
      <c r="A107" s="3">
        <v>42432</v>
      </c>
      <c r="B107" t="s">
        <v>142</v>
      </c>
    </row>
    <row r="108" spans="1:3" x14ac:dyDescent="0.25">
      <c r="A108" s="3">
        <v>42430</v>
      </c>
      <c r="B108" t="s">
        <v>143</v>
      </c>
    </row>
    <row r="109" spans="1:3" x14ac:dyDescent="0.25">
      <c r="A109" s="3">
        <v>42395</v>
      </c>
      <c r="B109" t="s">
        <v>144</v>
      </c>
    </row>
    <row r="110" spans="1:3" x14ac:dyDescent="0.25">
      <c r="A110" s="3">
        <v>42382</v>
      </c>
      <c r="B110" t="s">
        <v>145</v>
      </c>
    </row>
    <row r="111" spans="1:3" x14ac:dyDescent="0.25">
      <c r="A111" t="s">
        <v>19</v>
      </c>
    </row>
    <row r="112" spans="1:3" x14ac:dyDescent="0.25">
      <c r="A112" s="3">
        <v>42366</v>
      </c>
      <c r="B112" t="s">
        <v>146</v>
      </c>
    </row>
    <row r="113" spans="1:3" x14ac:dyDescent="0.25">
      <c r="A113" s="3">
        <v>42348</v>
      </c>
      <c r="B113" t="s">
        <v>147</v>
      </c>
    </row>
    <row r="114" spans="1:3" x14ac:dyDescent="0.25">
      <c r="A114" t="s">
        <v>148</v>
      </c>
      <c r="B114" t="s">
        <v>149</v>
      </c>
    </row>
    <row r="115" spans="1:3" x14ac:dyDescent="0.25">
      <c r="A115" s="3">
        <v>42317</v>
      </c>
      <c r="B115" t="s">
        <v>150</v>
      </c>
    </row>
    <row r="116" spans="1:3" x14ac:dyDescent="0.25">
      <c r="A116" t="s">
        <v>151</v>
      </c>
      <c r="B116" t="s">
        <v>152</v>
      </c>
    </row>
    <row r="117" spans="1:3" x14ac:dyDescent="0.25">
      <c r="A117" s="3">
        <v>42305</v>
      </c>
      <c r="B117" t="s">
        <v>153</v>
      </c>
    </row>
    <row r="118" spans="1:3" x14ac:dyDescent="0.25">
      <c r="A118" s="3">
        <v>42296</v>
      </c>
      <c r="B118" t="s">
        <v>154</v>
      </c>
    </row>
    <row r="119" spans="1:3" x14ac:dyDescent="0.25">
      <c r="A119" s="3">
        <v>42273</v>
      </c>
      <c r="B119" t="s">
        <v>155</v>
      </c>
    </row>
    <row r="120" spans="1:3" x14ac:dyDescent="0.25">
      <c r="A120" s="3">
        <v>42267</v>
      </c>
      <c r="B120" t="s">
        <v>156</v>
      </c>
    </row>
    <row r="121" spans="1:3" x14ac:dyDescent="0.25">
      <c r="A121" s="3">
        <v>42254</v>
      </c>
      <c r="B121" t="s">
        <v>157</v>
      </c>
    </row>
    <row r="122" spans="1:3" x14ac:dyDescent="0.25">
      <c r="A122" s="3">
        <v>42252</v>
      </c>
      <c r="B122" t="s">
        <v>158</v>
      </c>
    </row>
    <row r="123" spans="1:3" x14ac:dyDescent="0.25">
      <c r="A123" s="3">
        <v>42251</v>
      </c>
      <c r="B123" t="s">
        <v>159</v>
      </c>
    </row>
    <row r="124" spans="1:3" x14ac:dyDescent="0.25">
      <c r="A124" s="3">
        <v>42245</v>
      </c>
      <c r="B124" t="s">
        <v>160</v>
      </c>
    </row>
    <row r="125" spans="1:3" x14ac:dyDescent="0.25">
      <c r="A125" s="3">
        <v>42239</v>
      </c>
      <c r="B125" t="s">
        <v>161</v>
      </c>
    </row>
    <row r="126" spans="1:3" x14ac:dyDescent="0.25">
      <c r="A126" s="3">
        <v>42231</v>
      </c>
      <c r="B126" t="s">
        <v>162</v>
      </c>
    </row>
    <row r="127" spans="1:3" x14ac:dyDescent="0.25">
      <c r="A127" s="3">
        <v>42213</v>
      </c>
      <c r="B127" t="s">
        <v>163</v>
      </c>
    </row>
    <row r="128" spans="1:3" x14ac:dyDescent="0.25">
      <c r="A128" s="3">
        <v>42197</v>
      </c>
      <c r="B128" t="s">
        <v>164</v>
      </c>
      <c r="C128" t="s">
        <v>165</v>
      </c>
    </row>
    <row r="129" spans="1:3" x14ac:dyDescent="0.25">
      <c r="A129" t="s">
        <v>166</v>
      </c>
      <c r="B129" t="s">
        <v>167</v>
      </c>
    </row>
    <row r="130" spans="1:3" x14ac:dyDescent="0.25">
      <c r="A130" s="3">
        <v>42192</v>
      </c>
      <c r="B130" t="s">
        <v>168</v>
      </c>
      <c r="C130" t="s">
        <v>169</v>
      </c>
    </row>
    <row r="131" spans="1:3" x14ac:dyDescent="0.25">
      <c r="A131" t="s">
        <v>170</v>
      </c>
      <c r="B131" t="s">
        <v>171</v>
      </c>
    </row>
    <row r="132" spans="1:3" x14ac:dyDescent="0.25">
      <c r="A132" s="3">
        <v>42164</v>
      </c>
      <c r="B132" t="s">
        <v>172</v>
      </c>
    </row>
    <row r="133" spans="1:3" x14ac:dyDescent="0.25">
      <c r="A133" s="3">
        <v>42173</v>
      </c>
      <c r="B133" t="s">
        <v>173</v>
      </c>
      <c r="C133" t="s">
        <v>174</v>
      </c>
    </row>
    <row r="134" spans="1:3" x14ac:dyDescent="0.25">
      <c r="A134" s="3">
        <v>42178</v>
      </c>
      <c r="B134" t="s">
        <v>175</v>
      </c>
    </row>
    <row r="135" spans="1:3" x14ac:dyDescent="0.25">
      <c r="A135" s="3">
        <v>42184</v>
      </c>
      <c r="B135" t="s">
        <v>176</v>
      </c>
    </row>
    <row r="136" spans="1:3" x14ac:dyDescent="0.25">
      <c r="A136" s="3">
        <v>42150</v>
      </c>
      <c r="B136" t="s">
        <v>177</v>
      </c>
    </row>
    <row r="137" spans="1:3" x14ac:dyDescent="0.25">
      <c r="A137" s="3">
        <v>42145</v>
      </c>
      <c r="B137" t="s">
        <v>178</v>
      </c>
    </row>
    <row r="138" spans="1:3" x14ac:dyDescent="0.25">
      <c r="A138" s="3">
        <v>42138</v>
      </c>
      <c r="B138" t="s">
        <v>179</v>
      </c>
    </row>
    <row r="139" spans="1:3" x14ac:dyDescent="0.25">
      <c r="A139" s="3">
        <v>42124</v>
      </c>
      <c r="B139" t="s">
        <v>180</v>
      </c>
      <c r="C139" t="s">
        <v>181</v>
      </c>
    </row>
    <row r="140" spans="1:3" x14ac:dyDescent="0.25">
      <c r="A140" s="3">
        <v>42089</v>
      </c>
      <c r="B140" t="s">
        <v>182</v>
      </c>
    </row>
    <row r="141" spans="1:3" x14ac:dyDescent="0.25">
      <c r="A141" s="3">
        <v>42084</v>
      </c>
      <c r="B141" t="s">
        <v>183</v>
      </c>
    </row>
    <row r="142" spans="1:3" x14ac:dyDescent="0.25">
      <c r="A142" s="3">
        <v>42019</v>
      </c>
      <c r="B142" t="s">
        <v>184</v>
      </c>
    </row>
    <row r="143" spans="1:3" x14ac:dyDescent="0.25">
      <c r="A143" s="3">
        <v>42010</v>
      </c>
      <c r="B143" t="s">
        <v>185</v>
      </c>
    </row>
    <row r="144" spans="1:3" x14ac:dyDescent="0.25">
      <c r="A144" s="3">
        <v>42008</v>
      </c>
      <c r="B14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2"/>
  <sheetViews>
    <sheetView topLeftCell="A237" workbookViewId="0">
      <selection activeCell="B5" sqref="A5:B351"/>
    </sheetView>
  </sheetViews>
  <sheetFormatPr defaultRowHeight="13.2" x14ac:dyDescent="0.25"/>
  <cols>
    <col min="1" max="1" width="71.88671875" bestFit="1" customWidth="1"/>
    <col min="2" max="4" width="9.6640625" bestFit="1" customWidth="1"/>
  </cols>
  <sheetData>
    <row r="3" spans="1:2" x14ac:dyDescent="0.25">
      <c r="A3" s="21" t="s">
        <v>188</v>
      </c>
    </row>
    <row r="4" spans="1:2" x14ac:dyDescent="0.25">
      <c r="A4" s="22" t="s">
        <v>0</v>
      </c>
    </row>
    <row r="5" spans="1:2" x14ac:dyDescent="0.25">
      <c r="A5" s="23">
        <v>20</v>
      </c>
      <c r="B5" s="24" t="s">
        <v>0</v>
      </c>
    </row>
    <row r="6" spans="1:2" x14ac:dyDescent="0.25">
      <c r="A6" s="25">
        <v>19</v>
      </c>
      <c r="B6" s="24" t="s">
        <v>0</v>
      </c>
    </row>
    <row r="7" spans="1:2" x14ac:dyDescent="0.25">
      <c r="A7" s="26">
        <v>105</v>
      </c>
      <c r="B7" s="24" t="s">
        <v>0</v>
      </c>
    </row>
    <row r="8" spans="1:2" x14ac:dyDescent="0.25">
      <c r="A8" s="27">
        <v>16</v>
      </c>
      <c r="B8" s="24" t="s">
        <v>0</v>
      </c>
    </row>
    <row r="9" spans="1:2" x14ac:dyDescent="0.25">
      <c r="A9" s="28">
        <v>34</v>
      </c>
      <c r="B9" s="24" t="s">
        <v>0</v>
      </c>
    </row>
    <row r="10" spans="1:2" x14ac:dyDescent="0.25">
      <c r="A10" s="29">
        <v>69</v>
      </c>
      <c r="B10" s="24" t="s">
        <v>0</v>
      </c>
    </row>
    <row r="11" spans="1:2" x14ac:dyDescent="0.25">
      <c r="A11" s="30">
        <v>11</v>
      </c>
      <c r="B11" s="24" t="s">
        <v>0</v>
      </c>
    </row>
    <row r="12" spans="1:2" x14ac:dyDescent="0.25">
      <c r="A12" s="31">
        <v>15</v>
      </c>
      <c r="B12" s="24" t="s">
        <v>0</v>
      </c>
    </row>
    <row r="13" spans="1:2" x14ac:dyDescent="0.25">
      <c r="A13" s="32" t="s">
        <v>190</v>
      </c>
      <c r="B13" s="24" t="s">
        <v>0</v>
      </c>
    </row>
    <row r="14" spans="1:2" x14ac:dyDescent="0.25">
      <c r="A14" s="33" t="s">
        <v>190</v>
      </c>
      <c r="B14" s="24" t="s">
        <v>0</v>
      </c>
    </row>
    <row r="15" spans="1:2" x14ac:dyDescent="0.25">
      <c r="A15" s="34">
        <v>31</v>
      </c>
      <c r="B15" s="24" t="s">
        <v>0</v>
      </c>
    </row>
    <row r="16" spans="1:2" x14ac:dyDescent="0.25">
      <c r="A16" s="35">
        <v>38</v>
      </c>
      <c r="B16" s="24" t="s">
        <v>0</v>
      </c>
    </row>
    <row r="17" spans="1:2" x14ac:dyDescent="0.25">
      <c r="A17" s="36">
        <v>33</v>
      </c>
      <c r="B17" s="24" t="s">
        <v>0</v>
      </c>
    </row>
    <row r="18" spans="1:2" x14ac:dyDescent="0.25">
      <c r="A18" s="37" t="s">
        <v>190</v>
      </c>
      <c r="B18" s="24" t="s">
        <v>0</v>
      </c>
    </row>
    <row r="19" spans="1:2" x14ac:dyDescent="0.25">
      <c r="A19" s="38" t="s">
        <v>190</v>
      </c>
      <c r="B19" s="24" t="s">
        <v>0</v>
      </c>
    </row>
    <row r="20" spans="1:2" x14ac:dyDescent="0.25">
      <c r="A20" s="39">
        <v>44</v>
      </c>
      <c r="B20" s="24" t="s">
        <v>0</v>
      </c>
    </row>
    <row r="21" spans="1:2" x14ac:dyDescent="0.25">
      <c r="A21" s="40">
        <v>46</v>
      </c>
      <c r="B21" s="24" t="s">
        <v>0</v>
      </c>
    </row>
    <row r="22" spans="1:2" x14ac:dyDescent="0.25">
      <c r="A22" s="41">
        <v>12</v>
      </c>
      <c r="B22" s="24" t="s">
        <v>0</v>
      </c>
    </row>
    <row r="23" spans="1:2" x14ac:dyDescent="0.25">
      <c r="A23" s="42">
        <v>33</v>
      </c>
      <c r="B23" s="24" t="s">
        <v>0</v>
      </c>
    </row>
    <row r="24" spans="1:2" x14ac:dyDescent="0.25">
      <c r="A24" s="43">
        <v>46</v>
      </c>
      <c r="B24" s="24" t="s">
        <v>0</v>
      </c>
    </row>
    <row r="25" spans="1:2" x14ac:dyDescent="0.25">
      <c r="A25" s="44">
        <v>30</v>
      </c>
      <c r="B25" s="24" t="s">
        <v>0</v>
      </c>
    </row>
    <row r="26" spans="1:2" x14ac:dyDescent="0.25">
      <c r="A26" s="45">
        <v>17</v>
      </c>
      <c r="B26" s="24" t="s">
        <v>0</v>
      </c>
    </row>
    <row r="27" spans="1:2" x14ac:dyDescent="0.25">
      <c r="A27" s="46">
        <v>35</v>
      </c>
      <c r="B27" s="24" t="s">
        <v>0</v>
      </c>
    </row>
    <row r="28" spans="1:2" x14ac:dyDescent="0.25">
      <c r="A28" s="47" t="s">
        <v>190</v>
      </c>
      <c r="B28" s="24" t="s">
        <v>0</v>
      </c>
    </row>
    <row r="29" spans="1:2" x14ac:dyDescent="0.25">
      <c r="A29" s="48">
        <v>31</v>
      </c>
      <c r="B29" s="24" t="s">
        <v>0</v>
      </c>
    </row>
    <row r="30" spans="1:2" x14ac:dyDescent="0.25">
      <c r="A30" s="49">
        <v>16</v>
      </c>
      <c r="B30" s="24" t="s">
        <v>0</v>
      </c>
    </row>
    <row r="31" spans="1:2" x14ac:dyDescent="0.25">
      <c r="A31" s="50">
        <v>3</v>
      </c>
      <c r="B31" s="24" t="s">
        <v>0</v>
      </c>
    </row>
    <row r="32" spans="1:2" x14ac:dyDescent="0.25">
      <c r="A32" s="51" t="s">
        <v>190</v>
      </c>
      <c r="B32" s="24" t="s">
        <v>0</v>
      </c>
    </row>
    <row r="33" spans="1:2" x14ac:dyDescent="0.25">
      <c r="A33" s="22" t="s">
        <v>1</v>
      </c>
    </row>
    <row r="34" spans="1:2" x14ac:dyDescent="0.25">
      <c r="A34" s="23">
        <v>35</v>
      </c>
      <c r="B34" s="24" t="s">
        <v>1</v>
      </c>
    </row>
    <row r="35" spans="1:2" x14ac:dyDescent="0.25">
      <c r="A35" s="25">
        <v>31</v>
      </c>
      <c r="B35" s="24" t="s">
        <v>1</v>
      </c>
    </row>
    <row r="36" spans="1:2" x14ac:dyDescent="0.25">
      <c r="A36" s="26">
        <v>15</v>
      </c>
      <c r="B36" s="24" t="s">
        <v>1</v>
      </c>
    </row>
    <row r="37" spans="1:2" x14ac:dyDescent="0.25">
      <c r="A37" s="27" t="s">
        <v>190</v>
      </c>
      <c r="B37" s="24" t="s">
        <v>1</v>
      </c>
    </row>
    <row r="38" spans="1:2" x14ac:dyDescent="0.25">
      <c r="A38" s="28">
        <v>64</v>
      </c>
      <c r="B38" s="24" t="s">
        <v>1</v>
      </c>
    </row>
    <row r="39" spans="1:2" x14ac:dyDescent="0.25">
      <c r="A39" s="29">
        <v>88</v>
      </c>
      <c r="B39" s="24" t="s">
        <v>1</v>
      </c>
    </row>
    <row r="40" spans="1:2" x14ac:dyDescent="0.25">
      <c r="A40" s="30">
        <v>77</v>
      </c>
      <c r="B40" s="24" t="s">
        <v>1</v>
      </c>
    </row>
    <row r="41" spans="1:2" x14ac:dyDescent="0.25">
      <c r="A41" s="31" t="s">
        <v>190</v>
      </c>
      <c r="B41" s="24" t="s">
        <v>1</v>
      </c>
    </row>
    <row r="42" spans="1:2" x14ac:dyDescent="0.25">
      <c r="A42" s="32">
        <v>15</v>
      </c>
      <c r="B42" s="24" t="s">
        <v>1</v>
      </c>
    </row>
    <row r="43" spans="1:2" x14ac:dyDescent="0.25">
      <c r="A43" s="33">
        <v>16</v>
      </c>
      <c r="B43" s="24" t="s">
        <v>1</v>
      </c>
    </row>
    <row r="44" spans="1:2" x14ac:dyDescent="0.25">
      <c r="A44" s="34">
        <v>24</v>
      </c>
      <c r="B44" s="24" t="s">
        <v>1</v>
      </c>
    </row>
    <row r="45" spans="1:2" x14ac:dyDescent="0.25">
      <c r="A45" s="35">
        <v>16</v>
      </c>
      <c r="B45" s="24" t="s">
        <v>1</v>
      </c>
    </row>
    <row r="46" spans="1:2" x14ac:dyDescent="0.25">
      <c r="A46" s="36" t="s">
        <v>190</v>
      </c>
      <c r="B46" s="24" t="s">
        <v>1</v>
      </c>
    </row>
    <row r="47" spans="1:2" x14ac:dyDescent="0.25">
      <c r="A47" s="37">
        <v>36</v>
      </c>
      <c r="B47" s="24" t="s">
        <v>1</v>
      </c>
    </row>
    <row r="48" spans="1:2" x14ac:dyDescent="0.25">
      <c r="A48" s="38">
        <v>20</v>
      </c>
      <c r="B48" s="24" t="s">
        <v>1</v>
      </c>
    </row>
    <row r="49" spans="1:2" x14ac:dyDescent="0.25">
      <c r="A49" s="39" t="s">
        <v>190</v>
      </c>
      <c r="B49" s="24" t="s">
        <v>1</v>
      </c>
    </row>
    <row r="50" spans="1:2" x14ac:dyDescent="0.25">
      <c r="A50" s="40">
        <v>31</v>
      </c>
      <c r="B50" s="24" t="s">
        <v>1</v>
      </c>
    </row>
    <row r="51" spans="1:2" x14ac:dyDescent="0.25">
      <c r="A51" s="41" t="s">
        <v>190</v>
      </c>
      <c r="B51" s="24" t="s">
        <v>1</v>
      </c>
    </row>
    <row r="52" spans="1:2" x14ac:dyDescent="0.25">
      <c r="A52" s="42">
        <v>15</v>
      </c>
      <c r="B52" s="24" t="s">
        <v>1</v>
      </c>
    </row>
    <row r="53" spans="1:2" x14ac:dyDescent="0.25">
      <c r="A53" s="43">
        <v>21</v>
      </c>
      <c r="B53" s="24" t="s">
        <v>1</v>
      </c>
    </row>
    <row r="54" spans="1:2" x14ac:dyDescent="0.25">
      <c r="A54" s="44">
        <v>36</v>
      </c>
      <c r="B54" s="24" t="s">
        <v>1</v>
      </c>
    </row>
    <row r="55" spans="1:2" x14ac:dyDescent="0.25">
      <c r="A55" s="45" t="s">
        <v>190</v>
      </c>
      <c r="B55" s="24" t="s">
        <v>1</v>
      </c>
    </row>
    <row r="56" spans="1:2" x14ac:dyDescent="0.25">
      <c r="A56" s="46">
        <v>19</v>
      </c>
      <c r="B56" s="24" t="s">
        <v>1</v>
      </c>
    </row>
    <row r="57" spans="1:2" x14ac:dyDescent="0.25">
      <c r="A57" s="47">
        <v>41</v>
      </c>
      <c r="B57" s="24" t="s">
        <v>1</v>
      </c>
    </row>
    <row r="58" spans="1:2" x14ac:dyDescent="0.25">
      <c r="A58" s="48" t="s">
        <v>190</v>
      </c>
      <c r="B58" s="24" t="s">
        <v>1</v>
      </c>
    </row>
    <row r="59" spans="1:2" x14ac:dyDescent="0.25">
      <c r="A59" s="49" t="s">
        <v>190</v>
      </c>
      <c r="B59" s="24" t="s">
        <v>1</v>
      </c>
    </row>
    <row r="60" spans="1:2" x14ac:dyDescent="0.25">
      <c r="A60" s="50" t="s">
        <v>190</v>
      </c>
      <c r="B60" s="24" t="s">
        <v>1</v>
      </c>
    </row>
    <row r="61" spans="1:2" x14ac:dyDescent="0.25">
      <c r="A61" s="51" t="s">
        <v>190</v>
      </c>
      <c r="B61" s="24" t="s">
        <v>1</v>
      </c>
    </row>
    <row r="62" spans="1:2" x14ac:dyDescent="0.25">
      <c r="A62" s="22" t="s">
        <v>2</v>
      </c>
    </row>
    <row r="63" spans="1:2" x14ac:dyDescent="0.25">
      <c r="A63" s="23">
        <v>76</v>
      </c>
      <c r="B63" s="24" t="s">
        <v>2</v>
      </c>
    </row>
    <row r="64" spans="1:2" x14ac:dyDescent="0.25">
      <c r="A64" s="25">
        <v>15</v>
      </c>
      <c r="B64" s="24" t="s">
        <v>2</v>
      </c>
    </row>
    <row r="65" spans="1:2" x14ac:dyDescent="0.25">
      <c r="A65" s="26">
        <v>30</v>
      </c>
      <c r="B65" s="24" t="s">
        <v>2</v>
      </c>
    </row>
    <row r="66" spans="1:2" x14ac:dyDescent="0.25">
      <c r="A66" s="27">
        <v>37</v>
      </c>
      <c r="B66" s="24" t="s">
        <v>2</v>
      </c>
    </row>
    <row r="67" spans="1:2" x14ac:dyDescent="0.25">
      <c r="A67" s="28" t="s">
        <v>190</v>
      </c>
      <c r="B67" s="24" t="s">
        <v>2</v>
      </c>
    </row>
    <row r="68" spans="1:2" x14ac:dyDescent="0.25">
      <c r="A68" s="29">
        <v>62</v>
      </c>
      <c r="B68" s="24" t="s">
        <v>2</v>
      </c>
    </row>
    <row r="69" spans="1:2" x14ac:dyDescent="0.25">
      <c r="A69" s="30">
        <v>47</v>
      </c>
      <c r="B69" s="24" t="s">
        <v>2</v>
      </c>
    </row>
    <row r="70" spans="1:2" x14ac:dyDescent="0.25">
      <c r="A70" s="31" t="s">
        <v>190</v>
      </c>
      <c r="B70" s="24" t="s">
        <v>2</v>
      </c>
    </row>
    <row r="71" spans="1:2" x14ac:dyDescent="0.25">
      <c r="A71" s="32">
        <v>39</v>
      </c>
      <c r="B71" s="24" t="s">
        <v>2</v>
      </c>
    </row>
    <row r="72" spans="1:2" x14ac:dyDescent="0.25">
      <c r="A72" s="33">
        <v>34</v>
      </c>
      <c r="B72" s="24" t="s">
        <v>2</v>
      </c>
    </row>
    <row r="73" spans="1:2" x14ac:dyDescent="0.25">
      <c r="A73" s="34">
        <v>46</v>
      </c>
      <c r="B73" s="24" t="s">
        <v>2</v>
      </c>
    </row>
    <row r="74" spans="1:2" x14ac:dyDescent="0.25">
      <c r="A74" s="35">
        <v>42</v>
      </c>
      <c r="B74" s="24" t="s">
        <v>2</v>
      </c>
    </row>
    <row r="75" spans="1:2" x14ac:dyDescent="0.25">
      <c r="A75" s="36">
        <v>22</v>
      </c>
      <c r="B75" s="24" t="s">
        <v>2</v>
      </c>
    </row>
    <row r="76" spans="1:2" x14ac:dyDescent="0.25">
      <c r="A76" s="37">
        <v>35</v>
      </c>
      <c r="B76" s="24" t="s">
        <v>2</v>
      </c>
    </row>
    <row r="77" spans="1:2" x14ac:dyDescent="0.25">
      <c r="A77" s="38">
        <v>24</v>
      </c>
      <c r="B77" s="24" t="s">
        <v>2</v>
      </c>
    </row>
    <row r="78" spans="1:2" x14ac:dyDescent="0.25">
      <c r="A78" s="39">
        <v>26</v>
      </c>
      <c r="B78" s="24" t="s">
        <v>2</v>
      </c>
    </row>
    <row r="79" spans="1:2" x14ac:dyDescent="0.25">
      <c r="A79" s="40">
        <v>42</v>
      </c>
      <c r="B79" s="24" t="s">
        <v>2</v>
      </c>
    </row>
    <row r="80" spans="1:2" x14ac:dyDescent="0.25">
      <c r="A80" s="41">
        <v>49</v>
      </c>
      <c r="B80" s="24" t="s">
        <v>2</v>
      </c>
    </row>
    <row r="81" spans="1:2" x14ac:dyDescent="0.25">
      <c r="A81" s="42" t="s">
        <v>190</v>
      </c>
      <c r="B81" s="24" t="s">
        <v>2</v>
      </c>
    </row>
    <row r="82" spans="1:2" x14ac:dyDescent="0.25">
      <c r="A82" s="43">
        <v>18</v>
      </c>
      <c r="B82" s="24" t="s">
        <v>2</v>
      </c>
    </row>
    <row r="83" spans="1:2" x14ac:dyDescent="0.25">
      <c r="A83" s="44">
        <v>38</v>
      </c>
      <c r="B83" s="24" t="s">
        <v>2</v>
      </c>
    </row>
    <row r="84" spans="1:2" x14ac:dyDescent="0.25">
      <c r="A84" s="45">
        <v>56</v>
      </c>
      <c r="B84" s="24" t="s">
        <v>2</v>
      </c>
    </row>
    <row r="85" spans="1:2" x14ac:dyDescent="0.25">
      <c r="A85" s="46">
        <v>42</v>
      </c>
      <c r="B85" s="24" t="s">
        <v>2</v>
      </c>
    </row>
    <row r="86" spans="1:2" x14ac:dyDescent="0.25">
      <c r="A86" s="47">
        <v>16</v>
      </c>
      <c r="B86" s="24" t="s">
        <v>2</v>
      </c>
    </row>
    <row r="87" spans="1:2" x14ac:dyDescent="0.25">
      <c r="A87" s="48">
        <v>32</v>
      </c>
      <c r="B87" s="24" t="s">
        <v>2</v>
      </c>
    </row>
    <row r="88" spans="1:2" x14ac:dyDescent="0.25">
      <c r="A88" s="49">
        <v>10</v>
      </c>
      <c r="B88" s="24" t="s">
        <v>2</v>
      </c>
    </row>
    <row r="89" spans="1:2" x14ac:dyDescent="0.25">
      <c r="A89" s="50">
        <v>40</v>
      </c>
      <c r="B89" s="24" t="s">
        <v>2</v>
      </c>
    </row>
    <row r="90" spans="1:2" x14ac:dyDescent="0.25">
      <c r="A90" s="51">
        <v>30</v>
      </c>
      <c r="B90" s="24" t="s">
        <v>2</v>
      </c>
    </row>
    <row r="91" spans="1:2" x14ac:dyDescent="0.25">
      <c r="A91" s="22" t="s">
        <v>3</v>
      </c>
    </row>
    <row r="92" spans="1:2" x14ac:dyDescent="0.25">
      <c r="A92" s="23">
        <v>15</v>
      </c>
      <c r="B92" s="24" t="s">
        <v>3</v>
      </c>
    </row>
    <row r="93" spans="1:2" x14ac:dyDescent="0.25">
      <c r="A93" s="25">
        <v>10</v>
      </c>
      <c r="B93" s="24" t="s">
        <v>3</v>
      </c>
    </row>
    <row r="94" spans="1:2" x14ac:dyDescent="0.25">
      <c r="A94" s="26">
        <v>43</v>
      </c>
      <c r="B94" s="24" t="s">
        <v>3</v>
      </c>
    </row>
    <row r="95" spans="1:2" x14ac:dyDescent="0.25">
      <c r="A95" s="27">
        <v>41</v>
      </c>
      <c r="B95" s="24" t="s">
        <v>3</v>
      </c>
    </row>
    <row r="96" spans="1:2" x14ac:dyDescent="0.25">
      <c r="A96" s="28">
        <v>18</v>
      </c>
      <c r="B96" s="24" t="s">
        <v>3</v>
      </c>
    </row>
    <row r="97" spans="1:2" x14ac:dyDescent="0.25">
      <c r="A97" s="29" t="s">
        <v>190</v>
      </c>
      <c r="B97" s="24" t="s">
        <v>3</v>
      </c>
    </row>
    <row r="98" spans="1:2" x14ac:dyDescent="0.25">
      <c r="A98" s="30" t="s">
        <v>190</v>
      </c>
      <c r="B98" s="24" t="s">
        <v>3</v>
      </c>
    </row>
    <row r="99" spans="1:2" x14ac:dyDescent="0.25">
      <c r="A99" s="31">
        <v>33</v>
      </c>
      <c r="B99" s="24" t="s">
        <v>3</v>
      </c>
    </row>
    <row r="100" spans="1:2" x14ac:dyDescent="0.25">
      <c r="A100" s="32">
        <v>16</v>
      </c>
      <c r="B100" s="24" t="s">
        <v>3</v>
      </c>
    </row>
    <row r="101" spans="1:2" x14ac:dyDescent="0.25">
      <c r="A101" s="33">
        <v>72</v>
      </c>
      <c r="B101" s="24" t="s">
        <v>3</v>
      </c>
    </row>
    <row r="102" spans="1:2" x14ac:dyDescent="0.25">
      <c r="A102" s="34" t="s">
        <v>190</v>
      </c>
      <c r="B102" s="24" t="s">
        <v>3</v>
      </c>
    </row>
    <row r="103" spans="1:2" x14ac:dyDescent="0.25">
      <c r="A103" s="35">
        <v>16</v>
      </c>
      <c r="B103" s="24" t="s">
        <v>3</v>
      </c>
    </row>
    <row r="104" spans="1:2" x14ac:dyDescent="0.25">
      <c r="A104" s="36">
        <v>15</v>
      </c>
      <c r="B104" s="24" t="s">
        <v>3</v>
      </c>
    </row>
    <row r="105" spans="1:2" x14ac:dyDescent="0.25">
      <c r="A105" s="37">
        <v>34</v>
      </c>
      <c r="B105" s="24" t="s">
        <v>3</v>
      </c>
    </row>
    <row r="106" spans="1:2" x14ac:dyDescent="0.25">
      <c r="A106" s="38">
        <v>35</v>
      </c>
      <c r="B106" s="24" t="s">
        <v>3</v>
      </c>
    </row>
    <row r="107" spans="1:2" x14ac:dyDescent="0.25">
      <c r="A107" s="39" t="s">
        <v>190</v>
      </c>
      <c r="B107" s="24" t="s">
        <v>3</v>
      </c>
    </row>
    <row r="108" spans="1:2" x14ac:dyDescent="0.25">
      <c r="A108" s="40">
        <v>16</v>
      </c>
      <c r="B108" s="24" t="s">
        <v>3</v>
      </c>
    </row>
    <row r="109" spans="1:2" x14ac:dyDescent="0.25">
      <c r="A109" s="41" t="s">
        <v>190</v>
      </c>
      <c r="B109" s="24" t="s">
        <v>3</v>
      </c>
    </row>
    <row r="110" spans="1:2" x14ac:dyDescent="0.25">
      <c r="A110" s="42" t="s">
        <v>190</v>
      </c>
      <c r="B110" s="24" t="s">
        <v>3</v>
      </c>
    </row>
    <row r="111" spans="1:2" x14ac:dyDescent="0.25">
      <c r="A111" s="43">
        <v>32</v>
      </c>
      <c r="B111" s="24" t="s">
        <v>3</v>
      </c>
    </row>
    <row r="112" spans="1:2" x14ac:dyDescent="0.25">
      <c r="A112" s="44" t="s">
        <v>190</v>
      </c>
      <c r="B112" s="24" t="s">
        <v>3</v>
      </c>
    </row>
    <row r="113" spans="1:2" x14ac:dyDescent="0.25">
      <c r="A113" s="45">
        <v>28</v>
      </c>
      <c r="B113" s="24" t="s">
        <v>3</v>
      </c>
    </row>
    <row r="114" spans="1:2" x14ac:dyDescent="0.25">
      <c r="A114" s="46">
        <v>22</v>
      </c>
      <c r="B114" s="24" t="s">
        <v>3</v>
      </c>
    </row>
    <row r="115" spans="1:2" x14ac:dyDescent="0.25">
      <c r="A115" s="47">
        <v>15</v>
      </c>
      <c r="B115" s="24" t="s">
        <v>3</v>
      </c>
    </row>
    <row r="116" spans="1:2" x14ac:dyDescent="0.25">
      <c r="A116" s="48">
        <v>3</v>
      </c>
      <c r="B116" s="24" t="s">
        <v>3</v>
      </c>
    </row>
    <row r="117" spans="1:2" x14ac:dyDescent="0.25">
      <c r="A117" s="49">
        <v>20</v>
      </c>
      <c r="B117" s="24" t="s">
        <v>3</v>
      </c>
    </row>
    <row r="118" spans="1:2" x14ac:dyDescent="0.25">
      <c r="A118" s="50">
        <v>33</v>
      </c>
      <c r="B118" s="24" t="s">
        <v>3</v>
      </c>
    </row>
    <row r="119" spans="1:2" x14ac:dyDescent="0.25">
      <c r="A119" s="51" t="s">
        <v>190</v>
      </c>
      <c r="B119" s="24" t="s">
        <v>3</v>
      </c>
    </row>
    <row r="120" spans="1:2" x14ac:dyDescent="0.25">
      <c r="A120" s="22" t="s">
        <v>4</v>
      </c>
    </row>
    <row r="121" spans="1:2" x14ac:dyDescent="0.25">
      <c r="A121" s="23">
        <v>41</v>
      </c>
      <c r="B121" s="24" t="s">
        <v>4</v>
      </c>
    </row>
    <row r="122" spans="1:2" x14ac:dyDescent="0.25">
      <c r="A122" s="25">
        <v>30</v>
      </c>
      <c r="B122" s="24" t="s">
        <v>4</v>
      </c>
    </row>
    <row r="123" spans="1:2" x14ac:dyDescent="0.25">
      <c r="A123" s="26" t="s">
        <v>190</v>
      </c>
      <c r="B123" s="24" t="s">
        <v>4</v>
      </c>
    </row>
    <row r="124" spans="1:2" x14ac:dyDescent="0.25">
      <c r="A124" s="27" t="s">
        <v>190</v>
      </c>
      <c r="B124" s="24" t="s">
        <v>4</v>
      </c>
    </row>
    <row r="125" spans="1:2" x14ac:dyDescent="0.25">
      <c r="A125" s="28">
        <v>65</v>
      </c>
      <c r="B125" s="24" t="s">
        <v>4</v>
      </c>
    </row>
    <row r="126" spans="1:2" x14ac:dyDescent="0.25">
      <c r="A126" s="29">
        <v>32</v>
      </c>
      <c r="B126" s="24" t="s">
        <v>4</v>
      </c>
    </row>
    <row r="127" spans="1:2" x14ac:dyDescent="0.25">
      <c r="A127" s="30">
        <v>45</v>
      </c>
      <c r="B127" s="24" t="s">
        <v>4</v>
      </c>
    </row>
    <row r="128" spans="1:2" x14ac:dyDescent="0.25">
      <c r="A128" s="31">
        <v>67</v>
      </c>
      <c r="B128" s="24" t="s">
        <v>4</v>
      </c>
    </row>
    <row r="129" spans="1:2" x14ac:dyDescent="0.25">
      <c r="A129" s="32" t="s">
        <v>190</v>
      </c>
      <c r="B129" s="24" t="s">
        <v>4</v>
      </c>
    </row>
    <row r="130" spans="1:2" x14ac:dyDescent="0.25">
      <c r="A130" s="33">
        <v>51</v>
      </c>
      <c r="B130" s="24" t="s">
        <v>4</v>
      </c>
    </row>
    <row r="131" spans="1:2" x14ac:dyDescent="0.25">
      <c r="A131" s="34">
        <v>98</v>
      </c>
      <c r="B131" s="24" t="s">
        <v>4</v>
      </c>
    </row>
    <row r="132" spans="1:2" x14ac:dyDescent="0.25">
      <c r="A132" s="35" t="s">
        <v>190</v>
      </c>
      <c r="B132" s="24" t="s">
        <v>4</v>
      </c>
    </row>
    <row r="133" spans="1:2" x14ac:dyDescent="0.25">
      <c r="A133" s="36">
        <v>34</v>
      </c>
      <c r="B133" s="24" t="s">
        <v>4</v>
      </c>
    </row>
    <row r="134" spans="1:2" x14ac:dyDescent="0.25">
      <c r="A134" s="37">
        <v>32</v>
      </c>
      <c r="B134" s="24" t="s">
        <v>4</v>
      </c>
    </row>
    <row r="135" spans="1:2" x14ac:dyDescent="0.25">
      <c r="A135" s="38">
        <v>99</v>
      </c>
      <c r="B135" s="24" t="s">
        <v>4</v>
      </c>
    </row>
    <row r="136" spans="1:2" x14ac:dyDescent="0.25">
      <c r="A136" s="39">
        <v>17</v>
      </c>
      <c r="B136" s="24" t="s">
        <v>4</v>
      </c>
    </row>
    <row r="137" spans="1:2" x14ac:dyDescent="0.25">
      <c r="A137" s="40">
        <v>84</v>
      </c>
      <c r="B137" s="24" t="s">
        <v>4</v>
      </c>
    </row>
    <row r="138" spans="1:2" x14ac:dyDescent="0.25">
      <c r="A138" s="41">
        <v>106</v>
      </c>
      <c r="B138" s="24" t="s">
        <v>4</v>
      </c>
    </row>
    <row r="139" spans="1:2" x14ac:dyDescent="0.25">
      <c r="A139" s="42">
        <v>10</v>
      </c>
      <c r="B139" s="24" t="s">
        <v>4</v>
      </c>
    </row>
    <row r="140" spans="1:2" x14ac:dyDescent="0.25">
      <c r="A140" s="43" t="s">
        <v>190</v>
      </c>
      <c r="B140" s="24" t="s">
        <v>4</v>
      </c>
    </row>
    <row r="141" spans="1:2" x14ac:dyDescent="0.25">
      <c r="A141" s="44" t="s">
        <v>190</v>
      </c>
      <c r="B141" s="24" t="s">
        <v>4</v>
      </c>
    </row>
    <row r="142" spans="1:2" x14ac:dyDescent="0.25">
      <c r="A142" s="45" t="s">
        <v>190</v>
      </c>
      <c r="B142" s="24" t="s">
        <v>4</v>
      </c>
    </row>
    <row r="143" spans="1:2" x14ac:dyDescent="0.25">
      <c r="A143" s="46">
        <v>37</v>
      </c>
      <c r="B143" s="24" t="s">
        <v>4</v>
      </c>
    </row>
    <row r="144" spans="1:2" x14ac:dyDescent="0.25">
      <c r="A144" s="47">
        <v>110</v>
      </c>
      <c r="B144" s="24" t="s">
        <v>4</v>
      </c>
    </row>
    <row r="145" spans="1:2" x14ac:dyDescent="0.25">
      <c r="A145" s="48">
        <v>78</v>
      </c>
      <c r="B145" s="24" t="s">
        <v>4</v>
      </c>
    </row>
    <row r="146" spans="1:2" x14ac:dyDescent="0.25">
      <c r="A146" s="49">
        <v>84</v>
      </c>
      <c r="B146" s="24" t="s">
        <v>4</v>
      </c>
    </row>
    <row r="147" spans="1:2" x14ac:dyDescent="0.25">
      <c r="A147" s="50">
        <v>8</v>
      </c>
      <c r="B147" s="24" t="s">
        <v>4</v>
      </c>
    </row>
    <row r="148" spans="1:2" x14ac:dyDescent="0.25">
      <c r="A148" s="51">
        <v>17</v>
      </c>
      <c r="B148" s="24" t="s">
        <v>4</v>
      </c>
    </row>
    <row r="149" spans="1:2" x14ac:dyDescent="0.25">
      <c r="A149" s="22" t="s">
        <v>5</v>
      </c>
    </row>
    <row r="150" spans="1:2" x14ac:dyDescent="0.25">
      <c r="A150" s="23">
        <v>62</v>
      </c>
      <c r="B150" s="24" t="s">
        <v>5</v>
      </c>
    </row>
    <row r="151" spans="1:2" x14ac:dyDescent="0.25">
      <c r="A151" s="25">
        <v>52</v>
      </c>
      <c r="B151" s="24" t="s">
        <v>5</v>
      </c>
    </row>
    <row r="152" spans="1:2" x14ac:dyDescent="0.25">
      <c r="A152" s="26">
        <v>91</v>
      </c>
      <c r="B152" s="24" t="s">
        <v>5</v>
      </c>
    </row>
    <row r="153" spans="1:2" x14ac:dyDescent="0.25">
      <c r="A153" s="27">
        <v>106</v>
      </c>
      <c r="B153" s="24" t="s">
        <v>5</v>
      </c>
    </row>
    <row r="154" spans="1:2" x14ac:dyDescent="0.25">
      <c r="A154" s="28">
        <v>63</v>
      </c>
      <c r="B154" s="24" t="s">
        <v>5</v>
      </c>
    </row>
    <row r="155" spans="1:2" x14ac:dyDescent="0.25">
      <c r="A155" s="29">
        <v>119</v>
      </c>
      <c r="B155" s="24" t="s">
        <v>5</v>
      </c>
    </row>
    <row r="156" spans="1:2" x14ac:dyDescent="0.25">
      <c r="A156" s="30">
        <v>51</v>
      </c>
      <c r="B156" s="24" t="s">
        <v>5</v>
      </c>
    </row>
    <row r="157" spans="1:2" x14ac:dyDescent="0.25">
      <c r="A157" s="31">
        <v>143</v>
      </c>
      <c r="B157" s="24" t="s">
        <v>5</v>
      </c>
    </row>
    <row r="158" spans="1:2" x14ac:dyDescent="0.25">
      <c r="A158" s="32">
        <v>77</v>
      </c>
      <c r="B158" s="24" t="s">
        <v>5</v>
      </c>
    </row>
    <row r="159" spans="1:2" x14ac:dyDescent="0.25">
      <c r="A159" s="33">
        <v>17</v>
      </c>
      <c r="B159" s="24" t="s">
        <v>5</v>
      </c>
    </row>
    <row r="160" spans="1:2" x14ac:dyDescent="0.25">
      <c r="A160" s="34">
        <v>50</v>
      </c>
      <c r="B160" s="24" t="s">
        <v>5</v>
      </c>
    </row>
    <row r="161" spans="1:2" x14ac:dyDescent="0.25">
      <c r="A161" s="35">
        <v>69</v>
      </c>
      <c r="B161" s="24" t="s">
        <v>5</v>
      </c>
    </row>
    <row r="162" spans="1:2" x14ac:dyDescent="0.25">
      <c r="A162" s="36">
        <v>16</v>
      </c>
      <c r="B162" s="24" t="s">
        <v>5</v>
      </c>
    </row>
    <row r="163" spans="1:2" x14ac:dyDescent="0.25">
      <c r="A163" s="37">
        <v>57</v>
      </c>
      <c r="B163" s="24" t="s">
        <v>5</v>
      </c>
    </row>
    <row r="164" spans="1:2" x14ac:dyDescent="0.25">
      <c r="A164" s="38">
        <v>74</v>
      </c>
      <c r="B164" s="24" t="s">
        <v>5</v>
      </c>
    </row>
    <row r="165" spans="1:2" x14ac:dyDescent="0.25">
      <c r="A165" s="39">
        <v>53</v>
      </c>
      <c r="B165" s="24" t="s">
        <v>5</v>
      </c>
    </row>
    <row r="166" spans="1:2" x14ac:dyDescent="0.25">
      <c r="A166" s="40">
        <v>18</v>
      </c>
      <c r="B166" s="24" t="s">
        <v>5</v>
      </c>
    </row>
    <row r="167" spans="1:2" x14ac:dyDescent="0.25">
      <c r="A167" s="41">
        <v>24</v>
      </c>
      <c r="B167" s="24" t="s">
        <v>5</v>
      </c>
    </row>
    <row r="168" spans="1:2" x14ac:dyDescent="0.25">
      <c r="A168" s="42">
        <v>89</v>
      </c>
      <c r="B168" s="24" t="s">
        <v>5</v>
      </c>
    </row>
    <row r="169" spans="1:2" x14ac:dyDescent="0.25">
      <c r="A169" s="43">
        <v>99</v>
      </c>
      <c r="B169" s="24" t="s">
        <v>5</v>
      </c>
    </row>
    <row r="170" spans="1:2" x14ac:dyDescent="0.25">
      <c r="A170" s="44">
        <v>40</v>
      </c>
      <c r="B170" s="24" t="s">
        <v>5</v>
      </c>
    </row>
    <row r="171" spans="1:2" x14ac:dyDescent="0.25">
      <c r="A171" s="45">
        <v>127</v>
      </c>
      <c r="B171" s="24" t="s">
        <v>5</v>
      </c>
    </row>
    <row r="172" spans="1:2" x14ac:dyDescent="0.25">
      <c r="A172" s="46">
        <v>24</v>
      </c>
      <c r="B172" s="24" t="s">
        <v>5</v>
      </c>
    </row>
    <row r="173" spans="1:2" x14ac:dyDescent="0.25">
      <c r="A173" s="47">
        <v>108</v>
      </c>
      <c r="B173" s="24" t="s">
        <v>5</v>
      </c>
    </row>
    <row r="174" spans="1:2" x14ac:dyDescent="0.25">
      <c r="A174" s="48">
        <v>15</v>
      </c>
      <c r="B174" s="24" t="s">
        <v>5</v>
      </c>
    </row>
    <row r="175" spans="1:2" x14ac:dyDescent="0.25">
      <c r="A175" s="49">
        <v>95</v>
      </c>
      <c r="B175" s="24" t="s">
        <v>5</v>
      </c>
    </row>
    <row r="176" spans="1:2" x14ac:dyDescent="0.25">
      <c r="A176" s="50" t="s">
        <v>190</v>
      </c>
      <c r="B176" s="24" t="s">
        <v>5</v>
      </c>
    </row>
    <row r="177" spans="1:2" x14ac:dyDescent="0.25">
      <c r="A177" s="51" t="s">
        <v>190</v>
      </c>
      <c r="B177" s="24" t="s">
        <v>5</v>
      </c>
    </row>
    <row r="178" spans="1:2" x14ac:dyDescent="0.25">
      <c r="A178" s="22" t="s">
        <v>6</v>
      </c>
    </row>
    <row r="179" spans="1:2" x14ac:dyDescent="0.25">
      <c r="A179" s="23">
        <v>145</v>
      </c>
      <c r="B179" s="24" t="s">
        <v>6</v>
      </c>
    </row>
    <row r="180" spans="1:2" x14ac:dyDescent="0.25">
      <c r="A180" s="25">
        <v>10</v>
      </c>
      <c r="B180" s="24" t="s">
        <v>6</v>
      </c>
    </row>
    <row r="181" spans="1:2" x14ac:dyDescent="0.25">
      <c r="A181" s="26">
        <v>3</v>
      </c>
      <c r="B181" s="24" t="s">
        <v>6</v>
      </c>
    </row>
    <row r="182" spans="1:2" x14ac:dyDescent="0.25">
      <c r="A182" s="27" t="s">
        <v>190</v>
      </c>
      <c r="B182" s="24" t="s">
        <v>6</v>
      </c>
    </row>
    <row r="183" spans="1:2" x14ac:dyDescent="0.25">
      <c r="A183" s="28" t="s">
        <v>190</v>
      </c>
      <c r="B183" s="24" t="s">
        <v>6</v>
      </c>
    </row>
    <row r="184" spans="1:2" x14ac:dyDescent="0.25">
      <c r="A184" s="29">
        <v>112</v>
      </c>
      <c r="B184" s="24" t="s">
        <v>6</v>
      </c>
    </row>
    <row r="185" spans="1:2" x14ac:dyDescent="0.25">
      <c r="A185" s="30">
        <v>46</v>
      </c>
      <c r="B185" s="24" t="s">
        <v>6</v>
      </c>
    </row>
    <row r="186" spans="1:2" x14ac:dyDescent="0.25">
      <c r="A186" s="31">
        <v>33</v>
      </c>
      <c r="B186" s="24" t="s">
        <v>6</v>
      </c>
    </row>
    <row r="187" spans="1:2" x14ac:dyDescent="0.25">
      <c r="A187" s="32">
        <v>90</v>
      </c>
      <c r="B187" s="24" t="s">
        <v>6</v>
      </c>
    </row>
    <row r="188" spans="1:2" x14ac:dyDescent="0.25">
      <c r="A188" s="33">
        <v>81</v>
      </c>
      <c r="B188" s="24" t="s">
        <v>6</v>
      </c>
    </row>
    <row r="189" spans="1:2" x14ac:dyDescent="0.25">
      <c r="A189" s="34">
        <v>109</v>
      </c>
      <c r="B189" s="24" t="s">
        <v>6</v>
      </c>
    </row>
    <row r="190" spans="1:2" x14ac:dyDescent="0.25">
      <c r="A190" s="35" t="s">
        <v>190</v>
      </c>
      <c r="B190" s="24" t="s">
        <v>6</v>
      </c>
    </row>
    <row r="191" spans="1:2" x14ac:dyDescent="0.25">
      <c r="A191" s="36">
        <v>16</v>
      </c>
      <c r="B191" s="24" t="s">
        <v>6</v>
      </c>
    </row>
    <row r="192" spans="1:2" x14ac:dyDescent="0.25">
      <c r="A192" s="37">
        <v>29</v>
      </c>
      <c r="B192" s="24" t="s">
        <v>6</v>
      </c>
    </row>
    <row r="193" spans="1:2" x14ac:dyDescent="0.25">
      <c r="A193" s="38" t="s">
        <v>190</v>
      </c>
      <c r="B193" s="24" t="s">
        <v>6</v>
      </c>
    </row>
    <row r="194" spans="1:2" x14ac:dyDescent="0.25">
      <c r="A194" s="39">
        <v>63</v>
      </c>
      <c r="B194" s="24" t="s">
        <v>6</v>
      </c>
    </row>
    <row r="195" spans="1:2" x14ac:dyDescent="0.25">
      <c r="A195" s="40">
        <v>53</v>
      </c>
      <c r="B195" s="24" t="s">
        <v>6</v>
      </c>
    </row>
    <row r="196" spans="1:2" x14ac:dyDescent="0.25">
      <c r="A196" s="41" t="s">
        <v>190</v>
      </c>
      <c r="B196" s="24" t="s">
        <v>6</v>
      </c>
    </row>
    <row r="197" spans="1:2" x14ac:dyDescent="0.25">
      <c r="A197" s="42">
        <v>15</v>
      </c>
      <c r="B197" s="24" t="s">
        <v>6</v>
      </c>
    </row>
    <row r="198" spans="1:2" x14ac:dyDescent="0.25">
      <c r="A198" s="43">
        <v>129</v>
      </c>
      <c r="B198" s="24" t="s">
        <v>6</v>
      </c>
    </row>
    <row r="199" spans="1:2" x14ac:dyDescent="0.25">
      <c r="A199" s="44">
        <v>34</v>
      </c>
      <c r="B199" s="24" t="s">
        <v>6</v>
      </c>
    </row>
    <row r="200" spans="1:2" x14ac:dyDescent="0.25">
      <c r="A200" s="45">
        <v>18</v>
      </c>
      <c r="B200" s="24" t="s">
        <v>6</v>
      </c>
    </row>
    <row r="201" spans="1:2" x14ac:dyDescent="0.25">
      <c r="A201" s="46">
        <v>18</v>
      </c>
      <c r="B201" s="24" t="s">
        <v>6</v>
      </c>
    </row>
    <row r="202" spans="1:2" x14ac:dyDescent="0.25">
      <c r="A202" s="47">
        <v>1</v>
      </c>
      <c r="B202" s="24" t="s">
        <v>6</v>
      </c>
    </row>
    <row r="203" spans="1:2" x14ac:dyDescent="0.25">
      <c r="A203" s="48">
        <v>47</v>
      </c>
      <c r="B203" s="24" t="s">
        <v>6</v>
      </c>
    </row>
    <row r="204" spans="1:2" x14ac:dyDescent="0.25">
      <c r="A204" s="49">
        <v>17</v>
      </c>
      <c r="B204" s="24" t="s">
        <v>6</v>
      </c>
    </row>
    <row r="205" spans="1:2" x14ac:dyDescent="0.25">
      <c r="A205" s="50">
        <v>19</v>
      </c>
      <c r="B205" s="24" t="s">
        <v>6</v>
      </c>
    </row>
    <row r="206" spans="1:2" x14ac:dyDescent="0.25">
      <c r="A206" s="51">
        <v>45</v>
      </c>
      <c r="B206" s="24" t="s">
        <v>6</v>
      </c>
    </row>
    <row r="207" spans="1:2" x14ac:dyDescent="0.25">
      <c r="A207" s="22" t="s">
        <v>7</v>
      </c>
    </row>
    <row r="208" spans="1:2" x14ac:dyDescent="0.25">
      <c r="A208" s="23" t="s">
        <v>190</v>
      </c>
      <c r="B208" s="24" t="s">
        <v>7</v>
      </c>
    </row>
    <row r="209" spans="1:2" x14ac:dyDescent="0.25">
      <c r="A209" s="25" t="s">
        <v>190</v>
      </c>
      <c r="B209" s="24" t="s">
        <v>7</v>
      </c>
    </row>
    <row r="210" spans="1:2" x14ac:dyDescent="0.25">
      <c r="A210" s="26">
        <v>24</v>
      </c>
      <c r="B210" s="24" t="s">
        <v>7</v>
      </c>
    </row>
    <row r="211" spans="1:2" x14ac:dyDescent="0.25">
      <c r="A211" s="27" t="s">
        <v>190</v>
      </c>
      <c r="B211" s="24" t="s">
        <v>7</v>
      </c>
    </row>
    <row r="212" spans="1:2" x14ac:dyDescent="0.25">
      <c r="A212" s="28">
        <v>15</v>
      </c>
      <c r="B212" s="24" t="s">
        <v>7</v>
      </c>
    </row>
    <row r="213" spans="1:2" x14ac:dyDescent="0.25">
      <c r="A213" s="29">
        <v>45</v>
      </c>
      <c r="B213" s="24" t="s">
        <v>7</v>
      </c>
    </row>
    <row r="214" spans="1:2" x14ac:dyDescent="0.25">
      <c r="A214" s="30">
        <v>41</v>
      </c>
      <c r="B214" s="24" t="s">
        <v>7</v>
      </c>
    </row>
    <row r="215" spans="1:2" x14ac:dyDescent="0.25">
      <c r="A215" s="31">
        <v>55</v>
      </c>
      <c r="B215" s="24" t="s">
        <v>7</v>
      </c>
    </row>
    <row r="216" spans="1:2" x14ac:dyDescent="0.25">
      <c r="A216" s="32" t="s">
        <v>190</v>
      </c>
      <c r="B216" s="24" t="s">
        <v>7</v>
      </c>
    </row>
    <row r="217" spans="1:2" x14ac:dyDescent="0.25">
      <c r="A217" s="33">
        <v>15</v>
      </c>
      <c r="B217" s="24" t="s">
        <v>7</v>
      </c>
    </row>
    <row r="218" spans="1:2" x14ac:dyDescent="0.25">
      <c r="A218" s="34">
        <v>47</v>
      </c>
      <c r="B218" s="24" t="s">
        <v>7</v>
      </c>
    </row>
    <row r="219" spans="1:2" x14ac:dyDescent="0.25">
      <c r="A219" s="35">
        <v>63</v>
      </c>
      <c r="B219" s="24" t="s">
        <v>7</v>
      </c>
    </row>
    <row r="220" spans="1:2" x14ac:dyDescent="0.25">
      <c r="A220" s="36" t="s">
        <v>190</v>
      </c>
      <c r="B220" s="24" t="s">
        <v>7</v>
      </c>
    </row>
    <row r="221" spans="1:2" x14ac:dyDescent="0.25">
      <c r="A221" s="37">
        <v>35</v>
      </c>
      <c r="B221" s="24" t="s">
        <v>7</v>
      </c>
    </row>
    <row r="222" spans="1:2" x14ac:dyDescent="0.25">
      <c r="A222" s="38">
        <v>44</v>
      </c>
      <c r="B222" s="24" t="s">
        <v>7</v>
      </c>
    </row>
    <row r="223" spans="1:2" x14ac:dyDescent="0.25">
      <c r="A223" s="39">
        <v>90</v>
      </c>
      <c r="B223" s="24" t="s">
        <v>7</v>
      </c>
    </row>
    <row r="224" spans="1:2" x14ac:dyDescent="0.25">
      <c r="A224" s="40">
        <v>84</v>
      </c>
      <c r="B224" s="24" t="s">
        <v>7</v>
      </c>
    </row>
    <row r="225" spans="1:2" x14ac:dyDescent="0.25">
      <c r="A225" s="41" t="s">
        <v>190</v>
      </c>
      <c r="B225" s="24" t="s">
        <v>7</v>
      </c>
    </row>
    <row r="226" spans="1:2" x14ac:dyDescent="0.25">
      <c r="A226" s="42">
        <v>45</v>
      </c>
      <c r="B226" s="24" t="s">
        <v>7</v>
      </c>
    </row>
    <row r="227" spans="1:2" x14ac:dyDescent="0.25">
      <c r="A227" s="43">
        <v>36</v>
      </c>
      <c r="B227" s="24" t="s">
        <v>7</v>
      </c>
    </row>
    <row r="228" spans="1:2" x14ac:dyDescent="0.25">
      <c r="A228" s="44">
        <v>97</v>
      </c>
      <c r="B228" s="24" t="s">
        <v>7</v>
      </c>
    </row>
    <row r="229" spans="1:2" x14ac:dyDescent="0.25">
      <c r="A229" s="45">
        <v>14</v>
      </c>
      <c r="B229" s="24" t="s">
        <v>7</v>
      </c>
    </row>
    <row r="230" spans="1:2" x14ac:dyDescent="0.25">
      <c r="A230" s="46" t="s">
        <v>190</v>
      </c>
      <c r="B230" s="24" t="s">
        <v>7</v>
      </c>
    </row>
    <row r="231" spans="1:2" x14ac:dyDescent="0.25">
      <c r="A231" s="47">
        <v>15</v>
      </c>
      <c r="B231" s="24" t="s">
        <v>7</v>
      </c>
    </row>
    <row r="232" spans="1:2" x14ac:dyDescent="0.25">
      <c r="A232" s="48">
        <v>56</v>
      </c>
      <c r="B232" s="24" t="s">
        <v>7</v>
      </c>
    </row>
    <row r="233" spans="1:2" x14ac:dyDescent="0.25">
      <c r="A233" s="49">
        <v>17</v>
      </c>
      <c r="B233" s="24" t="s">
        <v>7</v>
      </c>
    </row>
    <row r="234" spans="1:2" x14ac:dyDescent="0.25">
      <c r="A234" s="50">
        <v>25</v>
      </c>
      <c r="B234" s="24" t="s">
        <v>7</v>
      </c>
    </row>
    <row r="235" spans="1:2" x14ac:dyDescent="0.25">
      <c r="A235" s="51">
        <v>62</v>
      </c>
      <c r="B235" s="24" t="s">
        <v>7</v>
      </c>
    </row>
    <row r="236" spans="1:2" x14ac:dyDescent="0.25">
      <c r="A236" s="22" t="s">
        <v>8</v>
      </c>
    </row>
    <row r="237" spans="1:2" x14ac:dyDescent="0.25">
      <c r="A237" s="23">
        <v>85</v>
      </c>
      <c r="B237" s="24" t="s">
        <v>8</v>
      </c>
    </row>
    <row r="238" spans="1:2" x14ac:dyDescent="0.25">
      <c r="A238" s="25">
        <v>45</v>
      </c>
      <c r="B238" s="24" t="s">
        <v>8</v>
      </c>
    </row>
    <row r="239" spans="1:2" x14ac:dyDescent="0.25">
      <c r="A239" s="26">
        <v>54</v>
      </c>
      <c r="B239" s="24" t="s">
        <v>8</v>
      </c>
    </row>
    <row r="240" spans="1:2" x14ac:dyDescent="0.25">
      <c r="A240" s="27">
        <v>252</v>
      </c>
      <c r="B240" s="24" t="s">
        <v>8</v>
      </c>
    </row>
    <row r="241" spans="1:2" x14ac:dyDescent="0.25">
      <c r="A241" s="28">
        <v>130</v>
      </c>
      <c r="B241" s="24" t="s">
        <v>8</v>
      </c>
    </row>
    <row r="242" spans="1:2" x14ac:dyDescent="0.25">
      <c r="A242" s="29">
        <v>115</v>
      </c>
      <c r="B242" s="24" t="s">
        <v>8</v>
      </c>
    </row>
    <row r="243" spans="1:2" x14ac:dyDescent="0.25">
      <c r="A243" s="30">
        <v>214</v>
      </c>
      <c r="B243" s="24" t="s">
        <v>8</v>
      </c>
    </row>
    <row r="244" spans="1:2" x14ac:dyDescent="0.25">
      <c r="A244" s="31">
        <v>53</v>
      </c>
      <c r="B244" s="24" t="s">
        <v>8</v>
      </c>
    </row>
    <row r="245" spans="1:2" x14ac:dyDescent="0.25">
      <c r="A245" s="32" t="s">
        <v>190</v>
      </c>
      <c r="B245" s="24" t="s">
        <v>8</v>
      </c>
    </row>
    <row r="246" spans="1:2" x14ac:dyDescent="0.25">
      <c r="A246" s="33" t="s">
        <v>190</v>
      </c>
      <c r="B246" s="24" t="s">
        <v>8</v>
      </c>
    </row>
    <row r="247" spans="1:2" x14ac:dyDescent="0.25">
      <c r="A247" s="34">
        <v>3</v>
      </c>
      <c r="B247" s="24" t="s">
        <v>8</v>
      </c>
    </row>
    <row r="248" spans="1:2" x14ac:dyDescent="0.25">
      <c r="A248" s="35">
        <v>117</v>
      </c>
      <c r="B248" s="24" t="s">
        <v>8</v>
      </c>
    </row>
    <row r="249" spans="1:2" x14ac:dyDescent="0.25">
      <c r="A249" s="36">
        <v>79</v>
      </c>
      <c r="B249" s="24" t="s">
        <v>8</v>
      </c>
    </row>
    <row r="250" spans="1:2" x14ac:dyDescent="0.25">
      <c r="A250" s="37">
        <v>36</v>
      </c>
      <c r="B250" s="24" t="s">
        <v>8</v>
      </c>
    </row>
    <row r="251" spans="1:2" x14ac:dyDescent="0.25">
      <c r="A251" s="38">
        <v>32</v>
      </c>
      <c r="B251" s="24" t="s">
        <v>8</v>
      </c>
    </row>
    <row r="252" spans="1:2" x14ac:dyDescent="0.25">
      <c r="A252" s="39">
        <v>65</v>
      </c>
      <c r="B252" s="24" t="s">
        <v>8</v>
      </c>
    </row>
    <row r="253" spans="1:2" x14ac:dyDescent="0.25">
      <c r="A253" s="40">
        <v>70</v>
      </c>
      <c r="B253" s="24" t="s">
        <v>8</v>
      </c>
    </row>
    <row r="254" spans="1:2" x14ac:dyDescent="0.25">
      <c r="A254" s="41">
        <v>30</v>
      </c>
      <c r="B254" s="24" t="s">
        <v>8</v>
      </c>
    </row>
    <row r="255" spans="1:2" x14ac:dyDescent="0.25">
      <c r="A255" s="42">
        <v>35</v>
      </c>
      <c r="B255" s="24" t="s">
        <v>8</v>
      </c>
    </row>
    <row r="256" spans="1:2" x14ac:dyDescent="0.25">
      <c r="A256" s="43">
        <v>28</v>
      </c>
      <c r="B256" s="24" t="s">
        <v>8</v>
      </c>
    </row>
    <row r="257" spans="1:2" x14ac:dyDescent="0.25">
      <c r="A257" s="44">
        <v>23</v>
      </c>
      <c r="B257" s="24" t="s">
        <v>8</v>
      </c>
    </row>
    <row r="258" spans="1:2" x14ac:dyDescent="0.25">
      <c r="A258" s="45">
        <v>34</v>
      </c>
      <c r="B258" s="24" t="s">
        <v>8</v>
      </c>
    </row>
    <row r="259" spans="1:2" x14ac:dyDescent="0.25">
      <c r="A259" s="46">
        <v>52</v>
      </c>
      <c r="B259" s="24" t="s">
        <v>8</v>
      </c>
    </row>
    <row r="260" spans="1:2" x14ac:dyDescent="0.25">
      <c r="A260" s="47">
        <v>15</v>
      </c>
      <c r="B260" s="24" t="s">
        <v>8</v>
      </c>
    </row>
    <row r="261" spans="1:2" x14ac:dyDescent="0.25">
      <c r="A261" s="48">
        <v>17</v>
      </c>
      <c r="B261" s="24" t="s">
        <v>8</v>
      </c>
    </row>
    <row r="262" spans="1:2" x14ac:dyDescent="0.25">
      <c r="A262" s="49">
        <v>18</v>
      </c>
      <c r="B262" s="24" t="s">
        <v>8</v>
      </c>
    </row>
    <row r="263" spans="1:2" x14ac:dyDescent="0.25">
      <c r="A263" s="50">
        <v>18</v>
      </c>
      <c r="B263" s="24" t="s">
        <v>8</v>
      </c>
    </row>
    <row r="264" spans="1:2" x14ac:dyDescent="0.25">
      <c r="A264" s="51" t="s">
        <v>190</v>
      </c>
      <c r="B264" s="24" t="s">
        <v>8</v>
      </c>
    </row>
    <row r="265" spans="1:2" x14ac:dyDescent="0.25">
      <c r="A265" s="22" t="s">
        <v>9</v>
      </c>
    </row>
    <row r="266" spans="1:2" x14ac:dyDescent="0.25">
      <c r="A266" s="23">
        <v>18</v>
      </c>
      <c r="B266" s="24" t="s">
        <v>9</v>
      </c>
    </row>
    <row r="267" spans="1:2" x14ac:dyDescent="0.25">
      <c r="A267" s="25">
        <v>45</v>
      </c>
      <c r="B267" s="24" t="s">
        <v>9</v>
      </c>
    </row>
    <row r="268" spans="1:2" x14ac:dyDescent="0.25">
      <c r="A268" s="26">
        <v>10</v>
      </c>
      <c r="B268" s="24" t="s">
        <v>9</v>
      </c>
    </row>
    <row r="269" spans="1:2" x14ac:dyDescent="0.25">
      <c r="A269" s="27" t="s">
        <v>190</v>
      </c>
      <c r="B269" s="24" t="s">
        <v>9</v>
      </c>
    </row>
    <row r="270" spans="1:2" x14ac:dyDescent="0.25">
      <c r="A270" s="28">
        <v>27</v>
      </c>
      <c r="B270" s="24" t="s">
        <v>9</v>
      </c>
    </row>
    <row r="271" spans="1:2" x14ac:dyDescent="0.25">
      <c r="A271" s="29">
        <v>77</v>
      </c>
      <c r="B271" s="24" t="s">
        <v>9</v>
      </c>
    </row>
    <row r="272" spans="1:2" x14ac:dyDescent="0.25">
      <c r="A272" s="30">
        <v>47</v>
      </c>
      <c r="B272" s="24" t="s">
        <v>9</v>
      </c>
    </row>
    <row r="273" spans="1:2" x14ac:dyDescent="0.25">
      <c r="A273" s="31">
        <v>26</v>
      </c>
      <c r="B273" s="24" t="s">
        <v>9</v>
      </c>
    </row>
    <row r="274" spans="1:2" x14ac:dyDescent="0.25">
      <c r="A274" s="32">
        <v>10</v>
      </c>
      <c r="B274" s="24" t="s">
        <v>9</v>
      </c>
    </row>
    <row r="275" spans="1:2" x14ac:dyDescent="0.25">
      <c r="A275" s="33">
        <v>73</v>
      </c>
      <c r="B275" s="24" t="s">
        <v>9</v>
      </c>
    </row>
    <row r="276" spans="1:2" x14ac:dyDescent="0.25">
      <c r="A276" s="34">
        <v>42</v>
      </c>
      <c r="B276" s="24" t="s">
        <v>9</v>
      </c>
    </row>
    <row r="277" spans="1:2" x14ac:dyDescent="0.25">
      <c r="A277" s="35">
        <v>26</v>
      </c>
      <c r="B277" s="24" t="s">
        <v>9</v>
      </c>
    </row>
    <row r="278" spans="1:2" x14ac:dyDescent="0.25">
      <c r="A278" s="36">
        <v>61</v>
      </c>
      <c r="B278" s="24" t="s">
        <v>9</v>
      </c>
    </row>
    <row r="279" spans="1:2" x14ac:dyDescent="0.25">
      <c r="A279" s="37">
        <v>82</v>
      </c>
      <c r="B279" s="24" t="s">
        <v>9</v>
      </c>
    </row>
    <row r="280" spans="1:2" x14ac:dyDescent="0.25">
      <c r="A280" s="38">
        <v>16</v>
      </c>
      <c r="B280" s="24" t="s">
        <v>9</v>
      </c>
    </row>
    <row r="281" spans="1:2" x14ac:dyDescent="0.25">
      <c r="A281" s="39">
        <v>27</v>
      </c>
      <c r="B281" s="24" t="s">
        <v>9</v>
      </c>
    </row>
    <row r="282" spans="1:2" x14ac:dyDescent="0.25">
      <c r="A282" s="40">
        <v>36</v>
      </c>
      <c r="B282" s="24" t="s">
        <v>9</v>
      </c>
    </row>
    <row r="283" spans="1:2" x14ac:dyDescent="0.25">
      <c r="A283" s="41">
        <v>38</v>
      </c>
      <c r="B283" s="24" t="s">
        <v>9</v>
      </c>
    </row>
    <row r="284" spans="1:2" x14ac:dyDescent="0.25">
      <c r="A284" s="42">
        <v>17</v>
      </c>
      <c r="B284" s="24" t="s">
        <v>9</v>
      </c>
    </row>
    <row r="285" spans="1:2" x14ac:dyDescent="0.25">
      <c r="A285" s="43">
        <v>30</v>
      </c>
      <c r="B285" s="24" t="s">
        <v>9</v>
      </c>
    </row>
    <row r="286" spans="1:2" x14ac:dyDescent="0.25">
      <c r="A286" s="44" t="s">
        <v>190</v>
      </c>
      <c r="B286" s="24" t="s">
        <v>9</v>
      </c>
    </row>
    <row r="287" spans="1:2" x14ac:dyDescent="0.25">
      <c r="A287" s="45">
        <v>18</v>
      </c>
      <c r="B287" s="24" t="s">
        <v>9</v>
      </c>
    </row>
    <row r="288" spans="1:2" x14ac:dyDescent="0.25">
      <c r="A288" s="46">
        <v>15</v>
      </c>
      <c r="B288" s="24" t="s">
        <v>9</v>
      </c>
    </row>
    <row r="289" spans="1:2" x14ac:dyDescent="0.25">
      <c r="A289" s="47">
        <v>35</v>
      </c>
      <c r="B289" s="24" t="s">
        <v>9</v>
      </c>
    </row>
    <row r="290" spans="1:2" x14ac:dyDescent="0.25">
      <c r="A290" s="48">
        <v>57</v>
      </c>
      <c r="B290" s="24" t="s">
        <v>9</v>
      </c>
    </row>
    <row r="291" spans="1:2" x14ac:dyDescent="0.25">
      <c r="A291" s="49">
        <v>26</v>
      </c>
      <c r="B291" s="24" t="s">
        <v>9</v>
      </c>
    </row>
    <row r="292" spans="1:2" x14ac:dyDescent="0.25">
      <c r="A292" s="50" t="s">
        <v>190</v>
      </c>
      <c r="B292" s="24" t="s">
        <v>9</v>
      </c>
    </row>
    <row r="293" spans="1:2" x14ac:dyDescent="0.25">
      <c r="A293" s="51">
        <v>7</v>
      </c>
      <c r="B293" s="24" t="s">
        <v>9</v>
      </c>
    </row>
    <row r="294" spans="1:2" x14ac:dyDescent="0.25">
      <c r="A294" s="22" t="s">
        <v>10</v>
      </c>
    </row>
    <row r="295" spans="1:2" x14ac:dyDescent="0.25">
      <c r="A295" s="23" t="s">
        <v>190</v>
      </c>
      <c r="B295" s="24" t="s">
        <v>10</v>
      </c>
    </row>
    <row r="296" spans="1:2" x14ac:dyDescent="0.25">
      <c r="A296" s="25" t="s">
        <v>190</v>
      </c>
      <c r="B296" s="24" t="s">
        <v>10</v>
      </c>
    </row>
    <row r="297" spans="1:2" x14ac:dyDescent="0.25">
      <c r="A297" s="26">
        <v>15</v>
      </c>
      <c r="B297" s="24" t="s">
        <v>10</v>
      </c>
    </row>
    <row r="298" spans="1:2" x14ac:dyDescent="0.25">
      <c r="A298" s="27">
        <v>76</v>
      </c>
      <c r="B298" s="24" t="s">
        <v>10</v>
      </c>
    </row>
    <row r="299" spans="1:2" x14ac:dyDescent="0.25">
      <c r="A299" s="28">
        <v>18</v>
      </c>
      <c r="B299" s="24" t="s">
        <v>10</v>
      </c>
    </row>
    <row r="300" spans="1:2" x14ac:dyDescent="0.25">
      <c r="A300" s="29">
        <v>36</v>
      </c>
      <c r="B300" s="24" t="s">
        <v>10</v>
      </c>
    </row>
    <row r="301" spans="1:2" x14ac:dyDescent="0.25">
      <c r="A301" s="30" t="s">
        <v>190</v>
      </c>
      <c r="B301" s="24" t="s">
        <v>10</v>
      </c>
    </row>
    <row r="302" spans="1:2" x14ac:dyDescent="0.25">
      <c r="A302" s="31">
        <v>25</v>
      </c>
      <c r="B302" s="24" t="s">
        <v>10</v>
      </c>
    </row>
    <row r="303" spans="1:2" x14ac:dyDescent="0.25">
      <c r="A303" s="32">
        <v>117</v>
      </c>
      <c r="B303" s="24" t="s">
        <v>10</v>
      </c>
    </row>
    <row r="304" spans="1:2" x14ac:dyDescent="0.25">
      <c r="A304" s="33">
        <v>69</v>
      </c>
      <c r="B304" s="24" t="s">
        <v>10</v>
      </c>
    </row>
    <row r="305" spans="1:2" x14ac:dyDescent="0.25">
      <c r="A305" s="34">
        <v>21</v>
      </c>
      <c r="B305" s="24" t="s">
        <v>10</v>
      </c>
    </row>
    <row r="306" spans="1:2" x14ac:dyDescent="0.25">
      <c r="A306" s="35">
        <v>48</v>
      </c>
      <c r="B306" s="24" t="s">
        <v>10</v>
      </c>
    </row>
    <row r="307" spans="1:2" x14ac:dyDescent="0.25">
      <c r="A307" s="36">
        <v>35</v>
      </c>
      <c r="B307" s="24" t="s">
        <v>10</v>
      </c>
    </row>
    <row r="308" spans="1:2" x14ac:dyDescent="0.25">
      <c r="A308" s="37">
        <v>82</v>
      </c>
      <c r="B308" s="24" t="s">
        <v>10</v>
      </c>
    </row>
    <row r="309" spans="1:2" x14ac:dyDescent="0.25">
      <c r="A309" s="38">
        <v>65</v>
      </c>
      <c r="B309" s="24" t="s">
        <v>10</v>
      </c>
    </row>
    <row r="310" spans="1:2" x14ac:dyDescent="0.25">
      <c r="A310" s="39">
        <v>75</v>
      </c>
      <c r="B310" s="24" t="s">
        <v>10</v>
      </c>
    </row>
    <row r="311" spans="1:2" x14ac:dyDescent="0.25">
      <c r="A311" s="40">
        <v>27</v>
      </c>
      <c r="B311" s="24" t="s">
        <v>10</v>
      </c>
    </row>
    <row r="312" spans="1:2" x14ac:dyDescent="0.25">
      <c r="A312" s="41">
        <v>50</v>
      </c>
      <c r="B312" s="24" t="s">
        <v>10</v>
      </c>
    </row>
    <row r="313" spans="1:2" x14ac:dyDescent="0.25">
      <c r="A313" s="42">
        <v>75</v>
      </c>
      <c r="B313" s="24" t="s">
        <v>10</v>
      </c>
    </row>
    <row r="314" spans="1:2" x14ac:dyDescent="0.25">
      <c r="A314" s="43" t="s">
        <v>190</v>
      </c>
      <c r="B314" s="24" t="s">
        <v>10</v>
      </c>
    </row>
    <row r="315" spans="1:2" x14ac:dyDescent="0.25">
      <c r="A315" s="44">
        <v>22</v>
      </c>
      <c r="B315" s="24" t="s">
        <v>10</v>
      </c>
    </row>
    <row r="316" spans="1:2" x14ac:dyDescent="0.25">
      <c r="A316" s="45">
        <v>47</v>
      </c>
      <c r="B316" s="24" t="s">
        <v>10</v>
      </c>
    </row>
    <row r="317" spans="1:2" x14ac:dyDescent="0.25">
      <c r="A317" s="46" t="s">
        <v>190</v>
      </c>
      <c r="B317" s="24" t="s">
        <v>10</v>
      </c>
    </row>
    <row r="318" spans="1:2" x14ac:dyDescent="0.25">
      <c r="A318" s="47" t="s">
        <v>190</v>
      </c>
      <c r="B318" s="24" t="s">
        <v>10</v>
      </c>
    </row>
    <row r="319" spans="1:2" x14ac:dyDescent="0.25">
      <c r="A319" s="48">
        <v>82</v>
      </c>
      <c r="B319" s="24" t="s">
        <v>10</v>
      </c>
    </row>
    <row r="320" spans="1:2" x14ac:dyDescent="0.25">
      <c r="A320" s="49">
        <v>21</v>
      </c>
      <c r="B320" s="24" t="s">
        <v>10</v>
      </c>
    </row>
    <row r="321" spans="1:2" x14ac:dyDescent="0.25">
      <c r="A321" s="50">
        <v>46</v>
      </c>
      <c r="B321" s="24" t="s">
        <v>10</v>
      </c>
    </row>
    <row r="322" spans="1:2" x14ac:dyDescent="0.25">
      <c r="A322" s="51" t="s">
        <v>190</v>
      </c>
      <c r="B322" s="24" t="s">
        <v>10</v>
      </c>
    </row>
    <row r="323" spans="1:2" x14ac:dyDescent="0.25">
      <c r="A323" s="22" t="s">
        <v>11</v>
      </c>
    </row>
    <row r="324" spans="1:2" x14ac:dyDescent="0.25">
      <c r="A324" s="23" t="s">
        <v>190</v>
      </c>
      <c r="B324" s="24" t="s">
        <v>11</v>
      </c>
    </row>
    <row r="325" spans="1:2" x14ac:dyDescent="0.25">
      <c r="A325" s="25">
        <v>53</v>
      </c>
      <c r="B325" s="24" t="s">
        <v>11</v>
      </c>
    </row>
    <row r="326" spans="1:2" x14ac:dyDescent="0.25">
      <c r="A326" s="26" t="s">
        <v>190</v>
      </c>
      <c r="B326" s="24" t="s">
        <v>11</v>
      </c>
    </row>
    <row r="327" spans="1:2" x14ac:dyDescent="0.25">
      <c r="A327" s="27" t="s">
        <v>190</v>
      </c>
      <c r="B327" s="24" t="s">
        <v>11</v>
      </c>
    </row>
    <row r="328" spans="1:2" x14ac:dyDescent="0.25">
      <c r="A328" s="28">
        <v>87</v>
      </c>
      <c r="B328" s="24" t="s">
        <v>11</v>
      </c>
    </row>
    <row r="329" spans="1:2" x14ac:dyDescent="0.25">
      <c r="A329" s="29">
        <v>109</v>
      </c>
      <c r="B329" s="24" t="s">
        <v>11</v>
      </c>
    </row>
    <row r="330" spans="1:2" x14ac:dyDescent="0.25">
      <c r="A330" s="30">
        <v>18</v>
      </c>
      <c r="B330" s="24" t="s">
        <v>11</v>
      </c>
    </row>
    <row r="331" spans="1:2" x14ac:dyDescent="0.25">
      <c r="A331" s="31">
        <v>31</v>
      </c>
      <c r="B331" s="24" t="s">
        <v>11</v>
      </c>
    </row>
    <row r="332" spans="1:2" x14ac:dyDescent="0.25">
      <c r="A332" s="32">
        <v>38</v>
      </c>
      <c r="B332" s="24" t="s">
        <v>11</v>
      </c>
    </row>
    <row r="333" spans="1:2" x14ac:dyDescent="0.25">
      <c r="A333" s="33">
        <v>45</v>
      </c>
      <c r="B333" s="24" t="s">
        <v>11</v>
      </c>
    </row>
    <row r="334" spans="1:2" x14ac:dyDescent="0.25">
      <c r="A334" s="34">
        <v>28</v>
      </c>
      <c r="B334" s="24" t="s">
        <v>11</v>
      </c>
    </row>
    <row r="335" spans="1:2" x14ac:dyDescent="0.25">
      <c r="A335" s="35">
        <v>40</v>
      </c>
      <c r="B335" s="24" t="s">
        <v>11</v>
      </c>
    </row>
    <row r="336" spans="1:2" x14ac:dyDescent="0.25">
      <c r="A336" s="36">
        <v>85</v>
      </c>
      <c r="B336" s="24" t="s">
        <v>11</v>
      </c>
    </row>
    <row r="337" spans="1:2" x14ac:dyDescent="0.25">
      <c r="A337" s="37">
        <v>55</v>
      </c>
      <c r="B337" s="24" t="s">
        <v>11</v>
      </c>
    </row>
    <row r="338" spans="1:2" x14ac:dyDescent="0.25">
      <c r="A338" s="38">
        <v>73</v>
      </c>
      <c r="B338" s="24" t="s">
        <v>11</v>
      </c>
    </row>
    <row r="339" spans="1:2" x14ac:dyDescent="0.25">
      <c r="A339" s="39" t="s">
        <v>190</v>
      </c>
      <c r="B339" s="24" t="s">
        <v>11</v>
      </c>
    </row>
    <row r="340" spans="1:2" x14ac:dyDescent="0.25">
      <c r="A340" s="40" t="s">
        <v>190</v>
      </c>
      <c r="B340" s="24" t="s">
        <v>11</v>
      </c>
    </row>
    <row r="341" spans="1:2" x14ac:dyDescent="0.25">
      <c r="A341" s="41">
        <v>16</v>
      </c>
      <c r="B341" s="24" t="s">
        <v>11</v>
      </c>
    </row>
    <row r="342" spans="1:2" x14ac:dyDescent="0.25">
      <c r="A342" s="42">
        <v>30</v>
      </c>
      <c r="B342" s="24" t="s">
        <v>11</v>
      </c>
    </row>
    <row r="343" spans="1:2" x14ac:dyDescent="0.25">
      <c r="A343" s="43" t="s">
        <v>190</v>
      </c>
      <c r="B343" s="24" t="s">
        <v>11</v>
      </c>
    </row>
    <row r="344" spans="1:2" x14ac:dyDescent="0.25">
      <c r="A344" s="44">
        <v>21</v>
      </c>
      <c r="B344" s="24" t="s">
        <v>11</v>
      </c>
    </row>
    <row r="345" spans="1:2" x14ac:dyDescent="0.25">
      <c r="A345" s="45">
        <v>48</v>
      </c>
      <c r="B345" s="24" t="s">
        <v>11</v>
      </c>
    </row>
    <row r="346" spans="1:2" x14ac:dyDescent="0.25">
      <c r="A346" s="46" t="s">
        <v>190</v>
      </c>
      <c r="B346" s="24" t="s">
        <v>11</v>
      </c>
    </row>
    <row r="347" spans="1:2" x14ac:dyDescent="0.25">
      <c r="A347" s="47" t="s">
        <v>190</v>
      </c>
      <c r="B347" s="24" t="s">
        <v>11</v>
      </c>
    </row>
    <row r="348" spans="1:2" x14ac:dyDescent="0.25">
      <c r="A348" s="48">
        <v>105</v>
      </c>
      <c r="B348" s="24" t="s">
        <v>11</v>
      </c>
    </row>
    <row r="349" spans="1:2" x14ac:dyDescent="0.25">
      <c r="A349" s="49">
        <v>168</v>
      </c>
      <c r="B349" s="24" t="s">
        <v>11</v>
      </c>
    </row>
    <row r="350" spans="1:2" x14ac:dyDescent="0.25">
      <c r="A350" s="50">
        <v>19</v>
      </c>
      <c r="B350" s="24" t="s">
        <v>11</v>
      </c>
    </row>
    <row r="351" spans="1:2" x14ac:dyDescent="0.25">
      <c r="A351" s="51">
        <v>33</v>
      </c>
      <c r="B351" s="24" t="s">
        <v>11</v>
      </c>
    </row>
    <row r="352" spans="1:2" x14ac:dyDescent="0.25">
      <c r="A352" s="22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sqref="A1:AF13"/>
    </sheetView>
  </sheetViews>
  <sheetFormatPr defaultRowHeight="13.2" x14ac:dyDescent="0.25"/>
  <sheetData>
    <row r="1" spans="1:32" ht="19.2" x14ac:dyDescent="0.25">
      <c r="A1" t="s">
        <v>187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</row>
    <row r="2" spans="1:32" ht="15" x14ac:dyDescent="0.25">
      <c r="A2" s="6" t="s">
        <v>0</v>
      </c>
      <c r="B2" s="7">
        <v>20</v>
      </c>
      <c r="C2" s="7">
        <v>19</v>
      </c>
      <c r="D2" s="7">
        <v>105</v>
      </c>
      <c r="E2" s="7">
        <v>16</v>
      </c>
      <c r="F2" s="7">
        <v>34</v>
      </c>
      <c r="G2" s="7">
        <v>69</v>
      </c>
      <c r="H2" s="7">
        <v>11</v>
      </c>
      <c r="I2" s="7">
        <v>15</v>
      </c>
      <c r="J2" s="7">
        <v>76</v>
      </c>
      <c r="K2" s="8"/>
      <c r="L2" s="8"/>
      <c r="M2" s="7">
        <v>31</v>
      </c>
      <c r="N2" s="7">
        <v>76</v>
      </c>
      <c r="O2" s="7">
        <v>62</v>
      </c>
      <c r="P2" s="7">
        <v>38</v>
      </c>
      <c r="Q2" s="7">
        <v>33</v>
      </c>
      <c r="R2" s="8"/>
      <c r="S2" s="8"/>
      <c r="T2" s="7">
        <v>44</v>
      </c>
      <c r="U2" s="7">
        <v>46</v>
      </c>
      <c r="V2" s="7">
        <v>12</v>
      </c>
      <c r="W2" s="7">
        <v>33</v>
      </c>
      <c r="X2" s="7">
        <v>46</v>
      </c>
      <c r="Y2" s="7">
        <v>30</v>
      </c>
      <c r="Z2" s="7">
        <v>17</v>
      </c>
      <c r="AA2" s="7">
        <v>35</v>
      </c>
      <c r="AB2" s="8"/>
      <c r="AC2" s="7">
        <v>31</v>
      </c>
      <c r="AD2" s="7">
        <v>16</v>
      </c>
      <c r="AE2" s="7">
        <v>3</v>
      </c>
      <c r="AF2" s="9"/>
    </row>
    <row r="3" spans="1:32" ht="15" x14ac:dyDescent="0.25">
      <c r="A3" s="6" t="s">
        <v>1</v>
      </c>
      <c r="B3" s="7">
        <v>35</v>
      </c>
      <c r="C3" s="7">
        <v>31</v>
      </c>
      <c r="D3" s="7">
        <v>15</v>
      </c>
      <c r="E3" s="8"/>
      <c r="F3" s="7">
        <v>64</v>
      </c>
      <c r="G3" s="7">
        <v>88</v>
      </c>
      <c r="H3" s="7">
        <v>77</v>
      </c>
      <c r="I3" s="8"/>
      <c r="J3" s="7">
        <v>49</v>
      </c>
      <c r="K3" s="7">
        <v>15</v>
      </c>
      <c r="L3" s="7">
        <v>16</v>
      </c>
      <c r="M3" s="7">
        <v>24</v>
      </c>
      <c r="N3" s="7">
        <v>33</v>
      </c>
      <c r="O3" s="7">
        <v>25</v>
      </c>
      <c r="P3" s="7">
        <v>16</v>
      </c>
      <c r="Q3" s="8"/>
      <c r="R3" s="7">
        <v>36</v>
      </c>
      <c r="S3" s="7">
        <v>20</v>
      </c>
      <c r="T3" s="8"/>
      <c r="U3" s="7">
        <v>31</v>
      </c>
      <c r="V3" s="8"/>
      <c r="W3" s="7">
        <v>15</v>
      </c>
      <c r="X3" s="7">
        <v>21</v>
      </c>
      <c r="Y3" s="7">
        <v>36</v>
      </c>
      <c r="Z3" s="8"/>
      <c r="AA3" s="7">
        <v>19</v>
      </c>
      <c r="AB3" s="7">
        <v>41</v>
      </c>
      <c r="AC3" s="8"/>
      <c r="AD3" s="10"/>
      <c r="AE3" s="10"/>
      <c r="AF3" s="11"/>
    </row>
    <row r="4" spans="1:32" ht="15" x14ac:dyDescent="0.25">
      <c r="A4" s="12" t="s">
        <v>2</v>
      </c>
      <c r="B4" s="13">
        <v>76</v>
      </c>
      <c r="C4" s="13">
        <v>15</v>
      </c>
      <c r="D4" s="13">
        <v>30</v>
      </c>
      <c r="E4" s="13">
        <v>37</v>
      </c>
      <c r="F4" s="14"/>
      <c r="G4" s="13">
        <v>62</v>
      </c>
      <c r="H4" s="13">
        <v>47</v>
      </c>
      <c r="I4" s="14"/>
      <c r="J4" s="13">
        <v>62</v>
      </c>
      <c r="K4" s="13">
        <v>39</v>
      </c>
      <c r="L4" s="13">
        <v>34</v>
      </c>
      <c r="M4" s="13">
        <v>46</v>
      </c>
      <c r="N4" s="13">
        <v>16</v>
      </c>
      <c r="O4" s="13">
        <v>23</v>
      </c>
      <c r="P4" s="13">
        <v>42</v>
      </c>
      <c r="Q4" s="13">
        <v>22</v>
      </c>
      <c r="R4" s="13">
        <v>35</v>
      </c>
      <c r="S4" s="13">
        <v>24</v>
      </c>
      <c r="T4" s="13">
        <v>26</v>
      </c>
      <c r="U4" s="13">
        <v>42</v>
      </c>
      <c r="V4" s="13">
        <v>49</v>
      </c>
      <c r="W4" s="14"/>
      <c r="X4" s="13">
        <v>18</v>
      </c>
      <c r="Y4" s="13">
        <v>38</v>
      </c>
      <c r="Z4" s="13">
        <v>56</v>
      </c>
      <c r="AA4" s="13">
        <v>42</v>
      </c>
      <c r="AB4" s="13">
        <v>16</v>
      </c>
      <c r="AC4" s="13">
        <v>32</v>
      </c>
      <c r="AD4" s="13">
        <v>10</v>
      </c>
      <c r="AE4" s="13">
        <v>40</v>
      </c>
      <c r="AF4" s="15">
        <v>30</v>
      </c>
    </row>
    <row r="5" spans="1:32" ht="15" x14ac:dyDescent="0.25">
      <c r="A5" s="12" t="s">
        <v>3</v>
      </c>
      <c r="B5" s="13">
        <v>15</v>
      </c>
      <c r="C5" s="13">
        <v>10</v>
      </c>
      <c r="D5" s="13">
        <v>43</v>
      </c>
      <c r="E5" s="13">
        <v>41</v>
      </c>
      <c r="F5" s="13">
        <v>18</v>
      </c>
      <c r="G5" s="14"/>
      <c r="H5" s="14"/>
      <c r="I5" s="13">
        <v>33</v>
      </c>
      <c r="J5" s="13">
        <v>32</v>
      </c>
      <c r="K5" s="13">
        <v>16</v>
      </c>
      <c r="L5" s="13">
        <v>72</v>
      </c>
      <c r="M5" s="14"/>
      <c r="N5" s="13">
        <v>17</v>
      </c>
      <c r="O5" s="13">
        <v>4</v>
      </c>
      <c r="P5" s="13">
        <v>16</v>
      </c>
      <c r="Q5" s="13">
        <v>15</v>
      </c>
      <c r="R5" s="13">
        <v>34</v>
      </c>
      <c r="S5" s="13">
        <v>35</v>
      </c>
      <c r="T5" s="14"/>
      <c r="U5" s="13">
        <v>16</v>
      </c>
      <c r="V5" s="14"/>
      <c r="W5" s="14"/>
      <c r="X5" s="13">
        <v>32</v>
      </c>
      <c r="Y5" s="14"/>
      <c r="Z5" s="13">
        <v>28</v>
      </c>
      <c r="AA5" s="13">
        <v>22</v>
      </c>
      <c r="AB5" s="13">
        <v>15</v>
      </c>
      <c r="AC5" s="13">
        <v>3</v>
      </c>
      <c r="AD5" s="13">
        <v>20</v>
      </c>
      <c r="AE5" s="13">
        <v>33</v>
      </c>
      <c r="AF5" s="11"/>
    </row>
    <row r="6" spans="1:32" ht="15" x14ac:dyDescent="0.25">
      <c r="A6" s="12" t="s">
        <v>4</v>
      </c>
      <c r="B6" s="13">
        <v>41</v>
      </c>
      <c r="C6" s="13">
        <v>30</v>
      </c>
      <c r="D6" s="14"/>
      <c r="E6" s="14"/>
      <c r="F6" s="13">
        <v>65</v>
      </c>
      <c r="G6" s="13">
        <v>32</v>
      </c>
      <c r="H6" s="13">
        <v>45</v>
      </c>
      <c r="I6" s="13">
        <v>67</v>
      </c>
      <c r="J6" s="13">
        <v>326</v>
      </c>
      <c r="K6" s="14"/>
      <c r="L6" s="13">
        <v>51</v>
      </c>
      <c r="M6" s="13">
        <v>98</v>
      </c>
      <c r="N6" s="13">
        <v>81</v>
      </c>
      <c r="O6" s="13">
        <v>159</v>
      </c>
      <c r="P6" s="14"/>
      <c r="Q6" s="13">
        <v>34</v>
      </c>
      <c r="R6" s="13">
        <v>32</v>
      </c>
      <c r="S6" s="13">
        <v>99</v>
      </c>
      <c r="T6" s="13">
        <v>17</v>
      </c>
      <c r="U6" s="13">
        <v>84</v>
      </c>
      <c r="V6" s="13">
        <v>106</v>
      </c>
      <c r="W6" s="13">
        <v>10</v>
      </c>
      <c r="X6" s="14"/>
      <c r="Y6" s="14"/>
      <c r="Z6" s="14"/>
      <c r="AA6" s="13">
        <v>37</v>
      </c>
      <c r="AB6" s="13">
        <v>110</v>
      </c>
      <c r="AC6" s="13">
        <v>78</v>
      </c>
      <c r="AD6" s="13">
        <v>84</v>
      </c>
      <c r="AE6" s="13">
        <v>8</v>
      </c>
      <c r="AF6" s="15">
        <v>17</v>
      </c>
    </row>
    <row r="7" spans="1:32" ht="15" x14ac:dyDescent="0.25">
      <c r="A7" s="6" t="s">
        <v>5</v>
      </c>
      <c r="B7" s="7">
        <v>62</v>
      </c>
      <c r="C7" s="7">
        <v>52</v>
      </c>
      <c r="D7" s="7">
        <v>91</v>
      </c>
      <c r="E7" s="7">
        <v>106</v>
      </c>
      <c r="F7" s="7">
        <v>63</v>
      </c>
      <c r="G7" s="7">
        <v>119</v>
      </c>
      <c r="H7" s="7">
        <v>51</v>
      </c>
      <c r="I7" s="7">
        <v>143</v>
      </c>
      <c r="J7" s="7">
        <v>16</v>
      </c>
      <c r="K7" s="7">
        <v>77</v>
      </c>
      <c r="L7" s="7">
        <v>17</v>
      </c>
      <c r="M7" s="7">
        <v>50</v>
      </c>
      <c r="N7" s="7">
        <v>167</v>
      </c>
      <c r="O7" s="7">
        <v>108</v>
      </c>
      <c r="P7" s="7">
        <v>69</v>
      </c>
      <c r="Q7" s="7">
        <v>16</v>
      </c>
      <c r="R7" s="7">
        <v>57</v>
      </c>
      <c r="S7" s="7">
        <v>74</v>
      </c>
      <c r="T7" s="7">
        <v>53</v>
      </c>
      <c r="U7" s="7">
        <v>18</v>
      </c>
      <c r="V7" s="7">
        <v>24</v>
      </c>
      <c r="W7" s="7">
        <v>89</v>
      </c>
      <c r="X7" s="7">
        <v>99</v>
      </c>
      <c r="Y7" s="7">
        <v>40</v>
      </c>
      <c r="Z7" s="7">
        <v>127</v>
      </c>
      <c r="AA7" s="7">
        <v>24</v>
      </c>
      <c r="AB7" s="7">
        <v>108</v>
      </c>
      <c r="AC7" s="7">
        <v>15</v>
      </c>
      <c r="AD7" s="7">
        <v>95</v>
      </c>
      <c r="AE7" s="8"/>
      <c r="AF7" s="11"/>
    </row>
    <row r="8" spans="1:32" ht="15" x14ac:dyDescent="0.25">
      <c r="A8" s="6" t="s">
        <v>6</v>
      </c>
      <c r="B8" s="7">
        <v>145</v>
      </c>
      <c r="C8" s="7">
        <v>10</v>
      </c>
      <c r="D8" s="7">
        <v>3</v>
      </c>
      <c r="E8" s="8"/>
      <c r="F8" s="8"/>
      <c r="G8" s="7">
        <v>112</v>
      </c>
      <c r="H8" s="7">
        <v>46</v>
      </c>
      <c r="I8" s="7">
        <v>33</v>
      </c>
      <c r="J8" s="7">
        <v>15</v>
      </c>
      <c r="K8" s="7">
        <v>90</v>
      </c>
      <c r="L8" s="7">
        <v>81</v>
      </c>
      <c r="M8" s="7">
        <v>109</v>
      </c>
      <c r="N8" s="7">
        <v>29</v>
      </c>
      <c r="O8" s="7">
        <v>29</v>
      </c>
      <c r="P8" s="8"/>
      <c r="Q8" s="7">
        <v>16</v>
      </c>
      <c r="R8" s="7">
        <v>29</v>
      </c>
      <c r="S8" s="8"/>
      <c r="T8" s="7">
        <v>63</v>
      </c>
      <c r="U8" s="7">
        <v>53</v>
      </c>
      <c r="V8" s="8"/>
      <c r="W8" s="7">
        <v>15</v>
      </c>
      <c r="X8" s="7">
        <v>129</v>
      </c>
      <c r="Y8" s="7">
        <v>34</v>
      </c>
      <c r="Z8" s="7">
        <v>18</v>
      </c>
      <c r="AA8" s="7">
        <v>18</v>
      </c>
      <c r="AB8" s="7">
        <v>1</v>
      </c>
      <c r="AC8" s="7">
        <v>47</v>
      </c>
      <c r="AD8" s="7">
        <v>17</v>
      </c>
      <c r="AE8" s="7">
        <v>19</v>
      </c>
      <c r="AF8" s="16">
        <v>45</v>
      </c>
    </row>
    <row r="9" spans="1:32" ht="15" x14ac:dyDescent="0.25">
      <c r="A9" s="12" t="s">
        <v>7</v>
      </c>
      <c r="B9" s="14"/>
      <c r="C9" s="14"/>
      <c r="D9" s="13">
        <v>24</v>
      </c>
      <c r="E9" s="14"/>
      <c r="F9" s="13">
        <v>15</v>
      </c>
      <c r="G9" s="13">
        <v>45</v>
      </c>
      <c r="H9" s="13">
        <v>41</v>
      </c>
      <c r="I9" s="13">
        <v>55</v>
      </c>
      <c r="J9" s="13">
        <v>19</v>
      </c>
      <c r="K9" s="14"/>
      <c r="L9" s="13">
        <v>15</v>
      </c>
      <c r="M9" s="13">
        <v>47</v>
      </c>
      <c r="N9" s="13">
        <v>78</v>
      </c>
      <c r="O9" s="13">
        <v>21</v>
      </c>
      <c r="P9" s="13">
        <v>63</v>
      </c>
      <c r="Q9" s="14"/>
      <c r="R9" s="13">
        <v>35</v>
      </c>
      <c r="S9" s="13">
        <v>44</v>
      </c>
      <c r="T9" s="13">
        <v>90</v>
      </c>
      <c r="U9" s="13">
        <v>84</v>
      </c>
      <c r="V9" s="14"/>
      <c r="W9" s="13">
        <v>45</v>
      </c>
      <c r="X9" s="13">
        <v>36</v>
      </c>
      <c r="Y9" s="13">
        <v>97</v>
      </c>
      <c r="Z9" s="13">
        <v>14</v>
      </c>
      <c r="AA9" s="14"/>
      <c r="AB9" s="13">
        <v>15</v>
      </c>
      <c r="AC9" s="13">
        <v>56</v>
      </c>
      <c r="AD9" s="13">
        <v>17</v>
      </c>
      <c r="AE9" s="13">
        <v>25</v>
      </c>
      <c r="AF9" s="15">
        <v>62</v>
      </c>
    </row>
    <row r="10" spans="1:32" ht="15" x14ac:dyDescent="0.25">
      <c r="A10" s="12" t="s">
        <v>8</v>
      </c>
      <c r="B10" s="13">
        <v>85</v>
      </c>
      <c r="C10" s="13">
        <v>45</v>
      </c>
      <c r="D10" s="13">
        <v>54</v>
      </c>
      <c r="E10" s="13">
        <v>252</v>
      </c>
      <c r="F10" s="13">
        <v>130</v>
      </c>
      <c r="G10" s="13">
        <v>115</v>
      </c>
      <c r="H10" s="13">
        <v>214</v>
      </c>
      <c r="I10" s="13">
        <v>53</v>
      </c>
      <c r="J10" s="13">
        <v>11</v>
      </c>
      <c r="K10" s="14"/>
      <c r="L10" s="14"/>
      <c r="M10" s="13">
        <v>3</v>
      </c>
      <c r="N10" s="13">
        <v>20</v>
      </c>
      <c r="O10" s="13">
        <v>30</v>
      </c>
      <c r="P10" s="13">
        <v>117</v>
      </c>
      <c r="Q10" s="13">
        <v>79</v>
      </c>
      <c r="R10" s="13">
        <v>36</v>
      </c>
      <c r="S10" s="13">
        <v>32</v>
      </c>
      <c r="T10" s="13">
        <v>65</v>
      </c>
      <c r="U10" s="13">
        <v>70</v>
      </c>
      <c r="V10" s="13">
        <v>30</v>
      </c>
      <c r="W10" s="13">
        <v>35</v>
      </c>
      <c r="X10" s="13">
        <v>28</v>
      </c>
      <c r="Y10" s="13">
        <v>23</v>
      </c>
      <c r="Z10" s="13">
        <v>34</v>
      </c>
      <c r="AA10" s="13">
        <v>52</v>
      </c>
      <c r="AB10" s="13">
        <v>15</v>
      </c>
      <c r="AC10" s="13">
        <v>17</v>
      </c>
      <c r="AD10" s="13">
        <v>18</v>
      </c>
      <c r="AE10" s="13">
        <v>18</v>
      </c>
      <c r="AF10" s="11"/>
    </row>
    <row r="11" spans="1:32" ht="15" x14ac:dyDescent="0.25">
      <c r="A11" s="12" t="s">
        <v>9</v>
      </c>
      <c r="B11" s="13">
        <v>18</v>
      </c>
      <c r="C11" s="13">
        <v>45</v>
      </c>
      <c r="D11" s="13">
        <v>10</v>
      </c>
      <c r="E11" s="14"/>
      <c r="F11" s="13">
        <v>27</v>
      </c>
      <c r="G11" s="13">
        <v>77</v>
      </c>
      <c r="H11" s="13">
        <v>47</v>
      </c>
      <c r="I11" s="13">
        <v>26</v>
      </c>
      <c r="J11" s="13">
        <v>38</v>
      </c>
      <c r="K11" s="13">
        <v>10</v>
      </c>
      <c r="L11" s="13">
        <v>73</v>
      </c>
      <c r="M11" s="13">
        <v>42</v>
      </c>
      <c r="N11" s="13">
        <v>72</v>
      </c>
      <c r="O11" s="13">
        <v>15</v>
      </c>
      <c r="P11" s="13">
        <v>26</v>
      </c>
      <c r="Q11" s="13">
        <v>61</v>
      </c>
      <c r="R11" s="13">
        <v>82</v>
      </c>
      <c r="S11" s="13">
        <v>16</v>
      </c>
      <c r="T11" s="13">
        <v>27</v>
      </c>
      <c r="U11" s="13">
        <v>36</v>
      </c>
      <c r="V11" s="13">
        <v>38</v>
      </c>
      <c r="W11" s="13">
        <v>17</v>
      </c>
      <c r="X11" s="13">
        <v>30</v>
      </c>
      <c r="Y11" s="14"/>
      <c r="Z11" s="13">
        <v>18</v>
      </c>
      <c r="AA11" s="13">
        <v>15</v>
      </c>
      <c r="AB11" s="13">
        <v>35</v>
      </c>
      <c r="AC11" s="13">
        <v>57</v>
      </c>
      <c r="AD11" s="13">
        <v>26</v>
      </c>
      <c r="AE11" s="14"/>
      <c r="AF11" s="15">
        <v>7</v>
      </c>
    </row>
    <row r="12" spans="1:32" ht="15" x14ac:dyDescent="0.25">
      <c r="A12" s="6" t="s">
        <v>10</v>
      </c>
      <c r="B12" s="8"/>
      <c r="C12" s="8"/>
      <c r="D12" s="7">
        <v>15</v>
      </c>
      <c r="E12" s="7">
        <v>76</v>
      </c>
      <c r="F12" s="7">
        <v>18</v>
      </c>
      <c r="G12" s="7">
        <v>36</v>
      </c>
      <c r="H12" s="8"/>
      <c r="I12" s="7">
        <v>25</v>
      </c>
      <c r="J12" s="7">
        <v>51</v>
      </c>
      <c r="K12" s="7">
        <v>117</v>
      </c>
      <c r="L12" s="7">
        <v>69</v>
      </c>
      <c r="M12" s="7">
        <v>21</v>
      </c>
      <c r="N12" s="7">
        <v>66</v>
      </c>
      <c r="O12" s="7">
        <v>72</v>
      </c>
      <c r="P12" s="7">
        <v>48</v>
      </c>
      <c r="Q12" s="7">
        <v>35</v>
      </c>
      <c r="R12" s="7">
        <v>82</v>
      </c>
      <c r="S12" s="7">
        <v>65</v>
      </c>
      <c r="T12" s="7">
        <v>75</v>
      </c>
      <c r="U12" s="7">
        <v>27</v>
      </c>
      <c r="V12" s="7">
        <v>50</v>
      </c>
      <c r="W12" s="7">
        <v>75</v>
      </c>
      <c r="X12" s="8"/>
      <c r="Y12" s="7">
        <v>22</v>
      </c>
      <c r="Z12" s="7">
        <v>47</v>
      </c>
      <c r="AA12" s="8"/>
      <c r="AB12" s="8"/>
      <c r="AC12" s="7">
        <v>82</v>
      </c>
      <c r="AD12" s="7">
        <v>21</v>
      </c>
      <c r="AE12" s="7">
        <v>46</v>
      </c>
      <c r="AF12" s="11"/>
    </row>
    <row r="13" spans="1:32" ht="15" x14ac:dyDescent="0.25">
      <c r="A13" s="17" t="s">
        <v>11</v>
      </c>
      <c r="B13" s="18"/>
      <c r="C13" s="19">
        <v>53</v>
      </c>
      <c r="D13" s="18"/>
      <c r="E13" s="18"/>
      <c r="F13" s="19">
        <v>87</v>
      </c>
      <c r="G13" s="19">
        <v>109</v>
      </c>
      <c r="H13" s="19">
        <v>18</v>
      </c>
      <c r="I13" s="19">
        <v>31</v>
      </c>
      <c r="J13" s="19">
        <v>46</v>
      </c>
      <c r="K13" s="19">
        <v>38</v>
      </c>
      <c r="L13" s="19">
        <v>45</v>
      </c>
      <c r="M13" s="19">
        <v>28</v>
      </c>
      <c r="N13" s="19">
        <v>61</v>
      </c>
      <c r="O13" s="19">
        <v>51</v>
      </c>
      <c r="P13" s="19">
        <v>40</v>
      </c>
      <c r="Q13" s="19">
        <v>85</v>
      </c>
      <c r="R13" s="19">
        <v>55</v>
      </c>
      <c r="S13" s="19">
        <v>73</v>
      </c>
      <c r="T13" s="18"/>
      <c r="U13" s="18"/>
      <c r="V13" s="19">
        <v>16</v>
      </c>
      <c r="W13" s="19">
        <v>30</v>
      </c>
      <c r="X13" s="18"/>
      <c r="Y13" s="19">
        <v>21</v>
      </c>
      <c r="Z13" s="19">
        <v>48</v>
      </c>
      <c r="AA13" s="18"/>
      <c r="AB13" s="18"/>
      <c r="AC13" s="19">
        <v>105</v>
      </c>
      <c r="AD13" s="19">
        <v>168</v>
      </c>
      <c r="AE13" s="19">
        <v>19</v>
      </c>
      <c r="AF13" s="20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tabSelected="1" workbookViewId="0">
      <selection activeCell="A4" sqref="A4"/>
    </sheetView>
  </sheetViews>
  <sheetFormatPr defaultRowHeight="13.2" x14ac:dyDescent="0.25"/>
  <cols>
    <col min="1" max="1" width="63.44140625" customWidth="1"/>
  </cols>
  <sheetData>
    <row r="1" spans="1:2" x14ac:dyDescent="0.25">
      <c r="A1" t="s">
        <v>191</v>
      </c>
      <c r="B1" t="s">
        <v>192</v>
      </c>
    </row>
    <row r="2" spans="1:2" x14ac:dyDescent="0.25">
      <c r="A2" s="52">
        <v>20</v>
      </c>
      <c r="B2" s="24" t="s">
        <v>0</v>
      </c>
    </row>
    <row r="3" spans="1:2" x14ac:dyDescent="0.25">
      <c r="A3" s="53">
        <v>19</v>
      </c>
      <c r="B3" s="24" t="s">
        <v>0</v>
      </c>
    </row>
    <row r="4" spans="1:2" x14ac:dyDescent="0.25">
      <c r="A4" s="54">
        <v>105</v>
      </c>
      <c r="B4" s="24" t="s">
        <v>0</v>
      </c>
    </row>
    <row r="5" spans="1:2" x14ac:dyDescent="0.25">
      <c r="A5" s="55">
        <v>16</v>
      </c>
      <c r="B5" s="24" t="s">
        <v>0</v>
      </c>
    </row>
    <row r="6" spans="1:2" x14ac:dyDescent="0.25">
      <c r="A6" s="56">
        <v>34</v>
      </c>
      <c r="B6" s="24" t="s">
        <v>0</v>
      </c>
    </row>
    <row r="7" spans="1:2" x14ac:dyDescent="0.25">
      <c r="A7" s="57">
        <v>69</v>
      </c>
      <c r="B7" s="24" t="s">
        <v>0</v>
      </c>
    </row>
    <row r="8" spans="1:2" x14ac:dyDescent="0.25">
      <c r="A8" s="58">
        <v>11</v>
      </c>
      <c r="B8" s="24" t="s">
        <v>0</v>
      </c>
    </row>
    <row r="9" spans="1:2" x14ac:dyDescent="0.25">
      <c r="A9" s="59">
        <v>15</v>
      </c>
      <c r="B9" s="24" t="s">
        <v>0</v>
      </c>
    </row>
    <row r="10" spans="1:2" x14ac:dyDescent="0.25">
      <c r="A10" s="60"/>
      <c r="B10" s="24" t="s">
        <v>0</v>
      </c>
    </row>
    <row r="11" spans="1:2" x14ac:dyDescent="0.25">
      <c r="A11" s="61"/>
      <c r="B11" s="24" t="s">
        <v>0</v>
      </c>
    </row>
    <row r="12" spans="1:2" x14ac:dyDescent="0.25">
      <c r="A12" s="62">
        <v>31</v>
      </c>
      <c r="B12" s="24" t="s">
        <v>0</v>
      </c>
    </row>
    <row r="13" spans="1:2" x14ac:dyDescent="0.25">
      <c r="A13" s="63">
        <v>38</v>
      </c>
      <c r="B13" s="24" t="s">
        <v>0</v>
      </c>
    </row>
    <row r="14" spans="1:2" x14ac:dyDescent="0.25">
      <c r="A14" s="64">
        <v>33</v>
      </c>
      <c r="B14" s="24" t="s">
        <v>0</v>
      </c>
    </row>
    <row r="15" spans="1:2" x14ac:dyDescent="0.25">
      <c r="A15" s="65"/>
      <c r="B15" s="24" t="s">
        <v>0</v>
      </c>
    </row>
    <row r="16" spans="1:2" x14ac:dyDescent="0.25">
      <c r="A16" s="66"/>
      <c r="B16" s="24" t="s">
        <v>0</v>
      </c>
    </row>
    <row r="17" spans="1:2" x14ac:dyDescent="0.25">
      <c r="A17" s="67">
        <v>44</v>
      </c>
      <c r="B17" s="24" t="s">
        <v>0</v>
      </c>
    </row>
    <row r="18" spans="1:2" x14ac:dyDescent="0.25">
      <c r="A18" s="68">
        <v>46</v>
      </c>
      <c r="B18" s="24" t="s">
        <v>0</v>
      </c>
    </row>
    <row r="19" spans="1:2" x14ac:dyDescent="0.25">
      <c r="A19" s="69">
        <v>12</v>
      </c>
      <c r="B19" s="24" t="s">
        <v>0</v>
      </c>
    </row>
    <row r="20" spans="1:2" x14ac:dyDescent="0.25">
      <c r="A20" s="70">
        <v>33</v>
      </c>
      <c r="B20" s="24" t="s">
        <v>0</v>
      </c>
    </row>
    <row r="21" spans="1:2" x14ac:dyDescent="0.25">
      <c r="A21" s="71">
        <v>46</v>
      </c>
      <c r="B21" s="24" t="s">
        <v>0</v>
      </c>
    </row>
    <row r="22" spans="1:2" x14ac:dyDescent="0.25">
      <c r="A22" s="72">
        <v>30</v>
      </c>
      <c r="B22" s="24" t="s">
        <v>0</v>
      </c>
    </row>
    <row r="23" spans="1:2" x14ac:dyDescent="0.25">
      <c r="A23" s="73">
        <v>17</v>
      </c>
      <c r="B23" s="24" t="s">
        <v>0</v>
      </c>
    </row>
    <row r="24" spans="1:2" x14ac:dyDescent="0.25">
      <c r="A24" s="74">
        <v>35</v>
      </c>
      <c r="B24" s="24" t="s">
        <v>0</v>
      </c>
    </row>
    <row r="25" spans="1:2" x14ac:dyDescent="0.25">
      <c r="A25" s="75"/>
      <c r="B25" s="24" t="s">
        <v>0</v>
      </c>
    </row>
    <row r="26" spans="1:2" x14ac:dyDescent="0.25">
      <c r="A26" s="76">
        <v>31</v>
      </c>
      <c r="B26" s="24" t="s">
        <v>0</v>
      </c>
    </row>
    <row r="27" spans="1:2" x14ac:dyDescent="0.25">
      <c r="A27" s="77">
        <v>16</v>
      </c>
      <c r="B27" s="24" t="s">
        <v>0</v>
      </c>
    </row>
    <row r="28" spans="1:2" x14ac:dyDescent="0.25">
      <c r="A28" s="78">
        <v>3</v>
      </c>
      <c r="B28" s="24" t="s">
        <v>0</v>
      </c>
    </row>
    <row r="29" spans="1:2" x14ac:dyDescent="0.25">
      <c r="A29" s="79"/>
      <c r="B29" s="24" t="s">
        <v>0</v>
      </c>
    </row>
    <row r="30" spans="1:2" x14ac:dyDescent="0.25">
      <c r="A30" s="80" t="s">
        <v>1</v>
      </c>
    </row>
    <row r="31" spans="1:2" x14ac:dyDescent="0.25">
      <c r="A31" s="52">
        <v>35</v>
      </c>
      <c r="B31" s="24" t="s">
        <v>1</v>
      </c>
    </row>
    <row r="32" spans="1:2" x14ac:dyDescent="0.25">
      <c r="A32" s="53">
        <v>31</v>
      </c>
      <c r="B32" s="24" t="s">
        <v>1</v>
      </c>
    </row>
    <row r="33" spans="1:2" x14ac:dyDescent="0.25">
      <c r="A33" s="54">
        <v>15</v>
      </c>
      <c r="B33" s="24" t="s">
        <v>1</v>
      </c>
    </row>
    <row r="34" spans="1:2" x14ac:dyDescent="0.25">
      <c r="A34" s="55"/>
      <c r="B34" s="24" t="s">
        <v>1</v>
      </c>
    </row>
    <row r="35" spans="1:2" x14ac:dyDescent="0.25">
      <c r="A35" s="56">
        <v>64</v>
      </c>
      <c r="B35" s="24" t="s">
        <v>1</v>
      </c>
    </row>
    <row r="36" spans="1:2" x14ac:dyDescent="0.25">
      <c r="A36" s="57">
        <v>88</v>
      </c>
      <c r="B36" s="24" t="s">
        <v>1</v>
      </c>
    </row>
    <row r="37" spans="1:2" x14ac:dyDescent="0.25">
      <c r="A37" s="58">
        <v>77</v>
      </c>
      <c r="B37" s="24" t="s">
        <v>1</v>
      </c>
    </row>
    <row r="38" spans="1:2" x14ac:dyDescent="0.25">
      <c r="A38" s="59"/>
      <c r="B38" s="24" t="s">
        <v>1</v>
      </c>
    </row>
    <row r="39" spans="1:2" x14ac:dyDescent="0.25">
      <c r="A39" s="60">
        <v>15</v>
      </c>
      <c r="B39" s="24" t="s">
        <v>1</v>
      </c>
    </row>
    <row r="40" spans="1:2" x14ac:dyDescent="0.25">
      <c r="A40" s="61">
        <v>16</v>
      </c>
      <c r="B40" s="24" t="s">
        <v>1</v>
      </c>
    </row>
    <row r="41" spans="1:2" x14ac:dyDescent="0.25">
      <c r="A41" s="62">
        <v>24</v>
      </c>
      <c r="B41" s="24" t="s">
        <v>1</v>
      </c>
    </row>
    <row r="42" spans="1:2" x14ac:dyDescent="0.25">
      <c r="A42" s="63">
        <v>16</v>
      </c>
      <c r="B42" s="24" t="s">
        <v>1</v>
      </c>
    </row>
    <row r="43" spans="1:2" x14ac:dyDescent="0.25">
      <c r="A43" s="64"/>
      <c r="B43" s="24" t="s">
        <v>1</v>
      </c>
    </row>
    <row r="44" spans="1:2" x14ac:dyDescent="0.25">
      <c r="A44" s="65">
        <v>36</v>
      </c>
      <c r="B44" s="24" t="s">
        <v>1</v>
      </c>
    </row>
    <row r="45" spans="1:2" x14ac:dyDescent="0.25">
      <c r="A45" s="66">
        <v>20</v>
      </c>
      <c r="B45" s="24" t="s">
        <v>1</v>
      </c>
    </row>
    <row r="46" spans="1:2" x14ac:dyDescent="0.25">
      <c r="A46" s="67"/>
      <c r="B46" s="24" t="s">
        <v>1</v>
      </c>
    </row>
    <row r="47" spans="1:2" x14ac:dyDescent="0.25">
      <c r="A47" s="68">
        <v>31</v>
      </c>
      <c r="B47" s="24" t="s">
        <v>1</v>
      </c>
    </row>
    <row r="48" spans="1:2" x14ac:dyDescent="0.25">
      <c r="A48" s="69"/>
      <c r="B48" s="24" t="s">
        <v>1</v>
      </c>
    </row>
    <row r="49" spans="1:2" x14ac:dyDescent="0.25">
      <c r="A49" s="70">
        <v>15</v>
      </c>
      <c r="B49" s="24" t="s">
        <v>1</v>
      </c>
    </row>
    <row r="50" spans="1:2" x14ac:dyDescent="0.25">
      <c r="A50" s="71">
        <v>21</v>
      </c>
      <c r="B50" s="24" t="s">
        <v>1</v>
      </c>
    </row>
    <row r="51" spans="1:2" x14ac:dyDescent="0.25">
      <c r="A51" s="72">
        <v>36</v>
      </c>
      <c r="B51" s="24" t="s">
        <v>1</v>
      </c>
    </row>
    <row r="52" spans="1:2" x14ac:dyDescent="0.25">
      <c r="A52" s="73"/>
      <c r="B52" s="24" t="s">
        <v>1</v>
      </c>
    </row>
    <row r="53" spans="1:2" x14ac:dyDescent="0.25">
      <c r="A53" s="74">
        <v>19</v>
      </c>
      <c r="B53" s="24" t="s">
        <v>1</v>
      </c>
    </row>
    <row r="54" spans="1:2" x14ac:dyDescent="0.25">
      <c r="A54" s="75">
        <v>41</v>
      </c>
      <c r="B54" s="24" t="s">
        <v>1</v>
      </c>
    </row>
    <row r="55" spans="1:2" x14ac:dyDescent="0.25">
      <c r="A55" s="76"/>
      <c r="B55" s="24" t="s">
        <v>1</v>
      </c>
    </row>
    <row r="56" spans="1:2" x14ac:dyDescent="0.25">
      <c r="A56" s="77"/>
      <c r="B56" s="24" t="s">
        <v>1</v>
      </c>
    </row>
    <row r="57" spans="1:2" x14ac:dyDescent="0.25">
      <c r="A57" s="78"/>
      <c r="B57" s="24" t="s">
        <v>1</v>
      </c>
    </row>
    <row r="58" spans="1:2" x14ac:dyDescent="0.25">
      <c r="A58" s="79"/>
      <c r="B58" s="24" t="s">
        <v>1</v>
      </c>
    </row>
    <row r="59" spans="1:2" x14ac:dyDescent="0.25">
      <c r="A59" s="80" t="s">
        <v>2</v>
      </c>
    </row>
    <row r="60" spans="1:2" x14ac:dyDescent="0.25">
      <c r="A60" s="52">
        <v>76</v>
      </c>
      <c r="B60" s="24" t="s">
        <v>2</v>
      </c>
    </row>
    <row r="61" spans="1:2" x14ac:dyDescent="0.25">
      <c r="A61" s="53">
        <v>15</v>
      </c>
      <c r="B61" s="24" t="s">
        <v>2</v>
      </c>
    </row>
    <row r="62" spans="1:2" x14ac:dyDescent="0.25">
      <c r="A62" s="54">
        <v>30</v>
      </c>
      <c r="B62" s="24" t="s">
        <v>2</v>
      </c>
    </row>
    <row r="63" spans="1:2" x14ac:dyDescent="0.25">
      <c r="A63" s="55">
        <v>37</v>
      </c>
      <c r="B63" s="24" t="s">
        <v>2</v>
      </c>
    </row>
    <row r="64" spans="1:2" x14ac:dyDescent="0.25">
      <c r="A64" s="56"/>
      <c r="B64" s="24" t="s">
        <v>2</v>
      </c>
    </row>
    <row r="65" spans="1:2" x14ac:dyDescent="0.25">
      <c r="A65" s="57">
        <v>62</v>
      </c>
      <c r="B65" s="24" t="s">
        <v>2</v>
      </c>
    </row>
    <row r="66" spans="1:2" x14ac:dyDescent="0.25">
      <c r="A66" s="58">
        <v>47</v>
      </c>
      <c r="B66" s="24" t="s">
        <v>2</v>
      </c>
    </row>
    <row r="67" spans="1:2" x14ac:dyDescent="0.25">
      <c r="A67" s="59"/>
      <c r="B67" s="24" t="s">
        <v>2</v>
      </c>
    </row>
    <row r="68" spans="1:2" x14ac:dyDescent="0.25">
      <c r="A68" s="60">
        <v>39</v>
      </c>
      <c r="B68" s="24" t="s">
        <v>2</v>
      </c>
    </row>
    <row r="69" spans="1:2" x14ac:dyDescent="0.25">
      <c r="A69" s="61">
        <v>34</v>
      </c>
      <c r="B69" s="24" t="s">
        <v>2</v>
      </c>
    </row>
    <row r="70" spans="1:2" x14ac:dyDescent="0.25">
      <c r="A70" s="62">
        <v>46</v>
      </c>
      <c r="B70" s="24" t="s">
        <v>2</v>
      </c>
    </row>
    <row r="71" spans="1:2" x14ac:dyDescent="0.25">
      <c r="A71" s="63">
        <v>42</v>
      </c>
      <c r="B71" s="24" t="s">
        <v>2</v>
      </c>
    </row>
    <row r="72" spans="1:2" x14ac:dyDescent="0.25">
      <c r="A72" s="64">
        <v>22</v>
      </c>
      <c r="B72" s="24" t="s">
        <v>2</v>
      </c>
    </row>
    <row r="73" spans="1:2" x14ac:dyDescent="0.25">
      <c r="A73" s="65">
        <v>35</v>
      </c>
      <c r="B73" s="24" t="s">
        <v>2</v>
      </c>
    </row>
    <row r="74" spans="1:2" x14ac:dyDescent="0.25">
      <c r="A74" s="66">
        <v>24</v>
      </c>
      <c r="B74" s="24" t="s">
        <v>2</v>
      </c>
    </row>
    <row r="75" spans="1:2" x14ac:dyDescent="0.25">
      <c r="A75" s="67">
        <v>26</v>
      </c>
      <c r="B75" s="24" t="s">
        <v>2</v>
      </c>
    </row>
    <row r="76" spans="1:2" x14ac:dyDescent="0.25">
      <c r="A76" s="68">
        <v>42</v>
      </c>
      <c r="B76" s="24" t="s">
        <v>2</v>
      </c>
    </row>
    <row r="77" spans="1:2" x14ac:dyDescent="0.25">
      <c r="A77" s="69">
        <v>49</v>
      </c>
      <c r="B77" s="24" t="s">
        <v>2</v>
      </c>
    </row>
    <row r="78" spans="1:2" x14ac:dyDescent="0.25">
      <c r="A78" s="70"/>
      <c r="B78" s="24" t="s">
        <v>2</v>
      </c>
    </row>
    <row r="79" spans="1:2" x14ac:dyDescent="0.25">
      <c r="A79" s="71">
        <v>18</v>
      </c>
      <c r="B79" s="24" t="s">
        <v>2</v>
      </c>
    </row>
    <row r="80" spans="1:2" x14ac:dyDescent="0.25">
      <c r="A80" s="72">
        <v>38</v>
      </c>
      <c r="B80" s="24" t="s">
        <v>2</v>
      </c>
    </row>
    <row r="81" spans="1:2" x14ac:dyDescent="0.25">
      <c r="A81" s="73">
        <v>56</v>
      </c>
      <c r="B81" s="24" t="s">
        <v>2</v>
      </c>
    </row>
    <row r="82" spans="1:2" x14ac:dyDescent="0.25">
      <c r="A82" s="74">
        <v>42</v>
      </c>
      <c r="B82" s="24" t="s">
        <v>2</v>
      </c>
    </row>
    <row r="83" spans="1:2" x14ac:dyDescent="0.25">
      <c r="A83" s="75">
        <v>16</v>
      </c>
      <c r="B83" s="24" t="s">
        <v>2</v>
      </c>
    </row>
    <row r="84" spans="1:2" x14ac:dyDescent="0.25">
      <c r="A84" s="76">
        <v>32</v>
      </c>
      <c r="B84" s="24" t="s">
        <v>2</v>
      </c>
    </row>
    <row r="85" spans="1:2" x14ac:dyDescent="0.25">
      <c r="A85" s="77">
        <v>10</v>
      </c>
      <c r="B85" s="24" t="s">
        <v>2</v>
      </c>
    </row>
    <row r="86" spans="1:2" x14ac:dyDescent="0.25">
      <c r="A86" s="78">
        <v>40</v>
      </c>
      <c r="B86" s="24" t="s">
        <v>2</v>
      </c>
    </row>
    <row r="87" spans="1:2" x14ac:dyDescent="0.25">
      <c r="A87" s="79">
        <v>30</v>
      </c>
      <c r="B87" s="24" t="s">
        <v>2</v>
      </c>
    </row>
    <row r="88" spans="1:2" x14ac:dyDescent="0.25">
      <c r="A88" s="80" t="s">
        <v>3</v>
      </c>
    </row>
    <row r="89" spans="1:2" x14ac:dyDescent="0.25">
      <c r="A89" s="52">
        <v>15</v>
      </c>
      <c r="B89" s="24" t="s">
        <v>3</v>
      </c>
    </row>
    <row r="90" spans="1:2" x14ac:dyDescent="0.25">
      <c r="A90" s="53">
        <v>10</v>
      </c>
      <c r="B90" s="24" t="s">
        <v>3</v>
      </c>
    </row>
    <row r="91" spans="1:2" x14ac:dyDescent="0.25">
      <c r="A91" s="54">
        <v>43</v>
      </c>
      <c r="B91" s="24" t="s">
        <v>3</v>
      </c>
    </row>
    <row r="92" spans="1:2" x14ac:dyDescent="0.25">
      <c r="A92" s="55">
        <v>41</v>
      </c>
      <c r="B92" s="24" t="s">
        <v>3</v>
      </c>
    </row>
    <row r="93" spans="1:2" x14ac:dyDescent="0.25">
      <c r="A93" s="56">
        <v>18</v>
      </c>
      <c r="B93" s="24" t="s">
        <v>3</v>
      </c>
    </row>
    <row r="94" spans="1:2" x14ac:dyDescent="0.25">
      <c r="A94" s="57"/>
      <c r="B94" s="24" t="s">
        <v>3</v>
      </c>
    </row>
    <row r="95" spans="1:2" x14ac:dyDescent="0.25">
      <c r="A95" s="58"/>
      <c r="B95" s="24" t="s">
        <v>3</v>
      </c>
    </row>
    <row r="96" spans="1:2" x14ac:dyDescent="0.25">
      <c r="A96" s="59">
        <v>33</v>
      </c>
      <c r="B96" s="24" t="s">
        <v>3</v>
      </c>
    </row>
    <row r="97" spans="1:2" x14ac:dyDescent="0.25">
      <c r="A97" s="60">
        <v>16</v>
      </c>
      <c r="B97" s="24" t="s">
        <v>3</v>
      </c>
    </row>
    <row r="98" spans="1:2" x14ac:dyDescent="0.25">
      <c r="A98" s="61">
        <v>72</v>
      </c>
      <c r="B98" s="24" t="s">
        <v>3</v>
      </c>
    </row>
    <row r="99" spans="1:2" x14ac:dyDescent="0.25">
      <c r="A99" s="62"/>
      <c r="B99" s="24" t="s">
        <v>3</v>
      </c>
    </row>
    <row r="100" spans="1:2" x14ac:dyDescent="0.25">
      <c r="A100" s="63">
        <v>16</v>
      </c>
      <c r="B100" s="24" t="s">
        <v>3</v>
      </c>
    </row>
    <row r="101" spans="1:2" x14ac:dyDescent="0.25">
      <c r="A101" s="64">
        <v>15</v>
      </c>
      <c r="B101" s="24" t="s">
        <v>3</v>
      </c>
    </row>
    <row r="102" spans="1:2" x14ac:dyDescent="0.25">
      <c r="A102" s="65">
        <v>34</v>
      </c>
      <c r="B102" s="24" t="s">
        <v>3</v>
      </c>
    </row>
    <row r="103" spans="1:2" x14ac:dyDescent="0.25">
      <c r="A103" s="66">
        <v>35</v>
      </c>
      <c r="B103" s="24" t="s">
        <v>3</v>
      </c>
    </row>
    <row r="104" spans="1:2" x14ac:dyDescent="0.25">
      <c r="A104" s="67"/>
      <c r="B104" s="24" t="s">
        <v>3</v>
      </c>
    </row>
    <row r="105" spans="1:2" x14ac:dyDescent="0.25">
      <c r="A105" s="68">
        <v>16</v>
      </c>
      <c r="B105" s="24" t="s">
        <v>3</v>
      </c>
    </row>
    <row r="106" spans="1:2" x14ac:dyDescent="0.25">
      <c r="A106" s="69"/>
      <c r="B106" s="24" t="s">
        <v>3</v>
      </c>
    </row>
    <row r="107" spans="1:2" x14ac:dyDescent="0.25">
      <c r="A107" s="70"/>
      <c r="B107" s="24" t="s">
        <v>3</v>
      </c>
    </row>
    <row r="108" spans="1:2" x14ac:dyDescent="0.25">
      <c r="A108" s="71">
        <v>32</v>
      </c>
      <c r="B108" s="24" t="s">
        <v>3</v>
      </c>
    </row>
    <row r="109" spans="1:2" x14ac:dyDescent="0.25">
      <c r="A109" s="72"/>
      <c r="B109" s="24" t="s">
        <v>3</v>
      </c>
    </row>
    <row r="110" spans="1:2" x14ac:dyDescent="0.25">
      <c r="A110" s="73">
        <v>28</v>
      </c>
      <c r="B110" s="24" t="s">
        <v>3</v>
      </c>
    </row>
    <row r="111" spans="1:2" x14ac:dyDescent="0.25">
      <c r="A111" s="74">
        <v>22</v>
      </c>
      <c r="B111" s="24" t="s">
        <v>3</v>
      </c>
    </row>
    <row r="112" spans="1:2" x14ac:dyDescent="0.25">
      <c r="A112" s="75">
        <v>15</v>
      </c>
      <c r="B112" s="24" t="s">
        <v>3</v>
      </c>
    </row>
    <row r="113" spans="1:2" x14ac:dyDescent="0.25">
      <c r="A113" s="76">
        <v>3</v>
      </c>
      <c r="B113" s="24" t="s">
        <v>3</v>
      </c>
    </row>
    <row r="114" spans="1:2" x14ac:dyDescent="0.25">
      <c r="A114" s="77">
        <v>20</v>
      </c>
      <c r="B114" s="24" t="s">
        <v>3</v>
      </c>
    </row>
    <row r="115" spans="1:2" x14ac:dyDescent="0.25">
      <c r="A115" s="78">
        <v>33</v>
      </c>
      <c r="B115" s="24" t="s">
        <v>3</v>
      </c>
    </row>
    <row r="116" spans="1:2" x14ac:dyDescent="0.25">
      <c r="A116" s="79"/>
      <c r="B116" s="24" t="s">
        <v>3</v>
      </c>
    </row>
    <row r="117" spans="1:2" x14ac:dyDescent="0.25">
      <c r="A117" s="80" t="s">
        <v>4</v>
      </c>
    </row>
    <row r="118" spans="1:2" x14ac:dyDescent="0.25">
      <c r="A118" s="52">
        <v>41</v>
      </c>
      <c r="B118" s="24" t="s">
        <v>4</v>
      </c>
    </row>
    <row r="119" spans="1:2" x14ac:dyDescent="0.25">
      <c r="A119" s="53">
        <v>30</v>
      </c>
      <c r="B119" s="24" t="s">
        <v>4</v>
      </c>
    </row>
    <row r="120" spans="1:2" x14ac:dyDescent="0.25">
      <c r="A120" s="54"/>
      <c r="B120" s="24" t="s">
        <v>4</v>
      </c>
    </row>
    <row r="121" spans="1:2" x14ac:dyDescent="0.25">
      <c r="A121" s="55"/>
      <c r="B121" s="24" t="s">
        <v>4</v>
      </c>
    </row>
    <row r="122" spans="1:2" x14ac:dyDescent="0.25">
      <c r="A122" s="56">
        <v>65</v>
      </c>
      <c r="B122" s="24" t="s">
        <v>4</v>
      </c>
    </row>
    <row r="123" spans="1:2" x14ac:dyDescent="0.25">
      <c r="A123" s="57">
        <v>32</v>
      </c>
      <c r="B123" s="24" t="s">
        <v>4</v>
      </c>
    </row>
    <row r="124" spans="1:2" x14ac:dyDescent="0.25">
      <c r="A124" s="58">
        <v>45</v>
      </c>
      <c r="B124" s="24" t="s">
        <v>4</v>
      </c>
    </row>
    <row r="125" spans="1:2" x14ac:dyDescent="0.25">
      <c r="A125" s="59">
        <v>67</v>
      </c>
      <c r="B125" s="24" t="s">
        <v>4</v>
      </c>
    </row>
    <row r="126" spans="1:2" x14ac:dyDescent="0.25">
      <c r="A126" s="60"/>
      <c r="B126" s="24" t="s">
        <v>4</v>
      </c>
    </row>
    <row r="127" spans="1:2" x14ac:dyDescent="0.25">
      <c r="A127" s="61">
        <v>51</v>
      </c>
      <c r="B127" s="24" t="s">
        <v>4</v>
      </c>
    </row>
    <row r="128" spans="1:2" x14ac:dyDescent="0.25">
      <c r="A128" s="62">
        <v>98</v>
      </c>
      <c r="B128" s="24" t="s">
        <v>4</v>
      </c>
    </row>
    <row r="129" spans="1:2" x14ac:dyDescent="0.25">
      <c r="A129" s="63"/>
      <c r="B129" s="24" t="s">
        <v>4</v>
      </c>
    </row>
    <row r="130" spans="1:2" x14ac:dyDescent="0.25">
      <c r="A130" s="64">
        <v>34</v>
      </c>
      <c r="B130" s="24" t="s">
        <v>4</v>
      </c>
    </row>
    <row r="131" spans="1:2" x14ac:dyDescent="0.25">
      <c r="A131" s="65">
        <v>32</v>
      </c>
      <c r="B131" s="24" t="s">
        <v>4</v>
      </c>
    </row>
    <row r="132" spans="1:2" x14ac:dyDescent="0.25">
      <c r="A132" s="66">
        <v>99</v>
      </c>
      <c r="B132" s="24" t="s">
        <v>4</v>
      </c>
    </row>
    <row r="133" spans="1:2" x14ac:dyDescent="0.25">
      <c r="A133" s="67">
        <v>17</v>
      </c>
      <c r="B133" s="24" t="s">
        <v>4</v>
      </c>
    </row>
    <row r="134" spans="1:2" x14ac:dyDescent="0.25">
      <c r="A134" s="68">
        <v>84</v>
      </c>
      <c r="B134" s="24" t="s">
        <v>4</v>
      </c>
    </row>
    <row r="135" spans="1:2" x14ac:dyDescent="0.25">
      <c r="A135" s="69">
        <v>106</v>
      </c>
      <c r="B135" s="24" t="s">
        <v>4</v>
      </c>
    </row>
    <row r="136" spans="1:2" x14ac:dyDescent="0.25">
      <c r="A136" s="70">
        <v>10</v>
      </c>
      <c r="B136" s="24" t="s">
        <v>4</v>
      </c>
    </row>
    <row r="137" spans="1:2" x14ac:dyDescent="0.25">
      <c r="A137" s="71"/>
      <c r="B137" s="24" t="s">
        <v>4</v>
      </c>
    </row>
    <row r="138" spans="1:2" x14ac:dyDescent="0.25">
      <c r="A138" s="72"/>
      <c r="B138" s="24" t="s">
        <v>4</v>
      </c>
    </row>
    <row r="139" spans="1:2" x14ac:dyDescent="0.25">
      <c r="A139" s="73"/>
      <c r="B139" s="24" t="s">
        <v>4</v>
      </c>
    </row>
    <row r="140" spans="1:2" x14ac:dyDescent="0.25">
      <c r="A140" s="74">
        <v>37</v>
      </c>
      <c r="B140" s="24" t="s">
        <v>4</v>
      </c>
    </row>
    <row r="141" spans="1:2" x14ac:dyDescent="0.25">
      <c r="A141" s="75">
        <v>110</v>
      </c>
      <c r="B141" s="24" t="s">
        <v>4</v>
      </c>
    </row>
    <row r="142" spans="1:2" x14ac:dyDescent="0.25">
      <c r="A142" s="76">
        <v>78</v>
      </c>
      <c r="B142" s="24" t="s">
        <v>4</v>
      </c>
    </row>
    <row r="143" spans="1:2" x14ac:dyDescent="0.25">
      <c r="A143" s="77">
        <v>84</v>
      </c>
      <c r="B143" s="24" t="s">
        <v>4</v>
      </c>
    </row>
    <row r="144" spans="1:2" x14ac:dyDescent="0.25">
      <c r="A144" s="78">
        <v>8</v>
      </c>
      <c r="B144" s="24" t="s">
        <v>4</v>
      </c>
    </row>
    <row r="145" spans="1:2" x14ac:dyDescent="0.25">
      <c r="A145" s="79">
        <v>17</v>
      </c>
      <c r="B145" s="24" t="s">
        <v>4</v>
      </c>
    </row>
    <row r="146" spans="1:2" x14ac:dyDescent="0.25">
      <c r="A146" s="80" t="s">
        <v>5</v>
      </c>
    </row>
    <row r="147" spans="1:2" x14ac:dyDescent="0.25">
      <c r="A147" s="52">
        <v>62</v>
      </c>
      <c r="B147" s="24" t="s">
        <v>5</v>
      </c>
    </row>
    <row r="148" spans="1:2" x14ac:dyDescent="0.25">
      <c r="A148" s="53">
        <v>52</v>
      </c>
      <c r="B148" s="24" t="s">
        <v>5</v>
      </c>
    </row>
    <row r="149" spans="1:2" x14ac:dyDescent="0.25">
      <c r="A149" s="54">
        <v>91</v>
      </c>
      <c r="B149" s="24" t="s">
        <v>5</v>
      </c>
    </row>
    <row r="150" spans="1:2" x14ac:dyDescent="0.25">
      <c r="A150" s="55">
        <v>106</v>
      </c>
      <c r="B150" s="24" t="s">
        <v>5</v>
      </c>
    </row>
    <row r="151" spans="1:2" x14ac:dyDescent="0.25">
      <c r="A151" s="56">
        <v>63</v>
      </c>
      <c r="B151" s="24" t="s">
        <v>5</v>
      </c>
    </row>
    <row r="152" spans="1:2" x14ac:dyDescent="0.25">
      <c r="A152" s="57">
        <v>119</v>
      </c>
      <c r="B152" s="24" t="s">
        <v>5</v>
      </c>
    </row>
    <row r="153" spans="1:2" x14ac:dyDescent="0.25">
      <c r="A153" s="58">
        <v>51</v>
      </c>
      <c r="B153" s="24" t="s">
        <v>5</v>
      </c>
    </row>
    <row r="154" spans="1:2" x14ac:dyDescent="0.25">
      <c r="A154" s="59">
        <v>143</v>
      </c>
      <c r="B154" s="24" t="s">
        <v>5</v>
      </c>
    </row>
    <row r="155" spans="1:2" x14ac:dyDescent="0.25">
      <c r="A155" s="60">
        <v>77</v>
      </c>
      <c r="B155" s="24" t="s">
        <v>5</v>
      </c>
    </row>
    <row r="156" spans="1:2" x14ac:dyDescent="0.25">
      <c r="A156" s="61">
        <v>17</v>
      </c>
      <c r="B156" s="24" t="s">
        <v>5</v>
      </c>
    </row>
    <row r="157" spans="1:2" x14ac:dyDescent="0.25">
      <c r="A157" s="62">
        <v>50</v>
      </c>
      <c r="B157" s="24" t="s">
        <v>5</v>
      </c>
    </row>
    <row r="158" spans="1:2" x14ac:dyDescent="0.25">
      <c r="A158" s="63">
        <v>69</v>
      </c>
      <c r="B158" s="24" t="s">
        <v>5</v>
      </c>
    </row>
    <row r="159" spans="1:2" x14ac:dyDescent="0.25">
      <c r="A159" s="64">
        <v>16</v>
      </c>
      <c r="B159" s="24" t="s">
        <v>5</v>
      </c>
    </row>
    <row r="160" spans="1:2" x14ac:dyDescent="0.25">
      <c r="A160" s="65">
        <v>57</v>
      </c>
      <c r="B160" s="24" t="s">
        <v>5</v>
      </c>
    </row>
    <row r="161" spans="1:2" x14ac:dyDescent="0.25">
      <c r="A161" s="66">
        <v>74</v>
      </c>
      <c r="B161" s="24" t="s">
        <v>5</v>
      </c>
    </row>
    <row r="162" spans="1:2" x14ac:dyDescent="0.25">
      <c r="A162" s="67">
        <v>53</v>
      </c>
      <c r="B162" s="24" t="s">
        <v>5</v>
      </c>
    </row>
    <row r="163" spans="1:2" x14ac:dyDescent="0.25">
      <c r="A163" s="68">
        <v>18</v>
      </c>
      <c r="B163" s="24" t="s">
        <v>5</v>
      </c>
    </row>
    <row r="164" spans="1:2" x14ac:dyDescent="0.25">
      <c r="A164" s="69">
        <v>24</v>
      </c>
      <c r="B164" s="24" t="s">
        <v>5</v>
      </c>
    </row>
    <row r="165" spans="1:2" x14ac:dyDescent="0.25">
      <c r="A165" s="70">
        <v>89</v>
      </c>
      <c r="B165" s="24" t="s">
        <v>5</v>
      </c>
    </row>
    <row r="166" spans="1:2" x14ac:dyDescent="0.25">
      <c r="A166" s="71">
        <v>99</v>
      </c>
      <c r="B166" s="24" t="s">
        <v>5</v>
      </c>
    </row>
    <row r="167" spans="1:2" x14ac:dyDescent="0.25">
      <c r="A167" s="72">
        <v>40</v>
      </c>
      <c r="B167" s="24" t="s">
        <v>5</v>
      </c>
    </row>
    <row r="168" spans="1:2" x14ac:dyDescent="0.25">
      <c r="A168" s="73">
        <v>127</v>
      </c>
      <c r="B168" s="24" t="s">
        <v>5</v>
      </c>
    </row>
    <row r="169" spans="1:2" x14ac:dyDescent="0.25">
      <c r="A169" s="74">
        <v>24</v>
      </c>
      <c r="B169" s="24" t="s">
        <v>5</v>
      </c>
    </row>
    <row r="170" spans="1:2" x14ac:dyDescent="0.25">
      <c r="A170" s="75">
        <v>108</v>
      </c>
      <c r="B170" s="24" t="s">
        <v>5</v>
      </c>
    </row>
    <row r="171" spans="1:2" x14ac:dyDescent="0.25">
      <c r="A171" s="76">
        <v>15</v>
      </c>
      <c r="B171" s="24" t="s">
        <v>5</v>
      </c>
    </row>
    <row r="172" spans="1:2" x14ac:dyDescent="0.25">
      <c r="A172" s="77">
        <v>95</v>
      </c>
      <c r="B172" s="24" t="s">
        <v>5</v>
      </c>
    </row>
    <row r="173" spans="1:2" x14ac:dyDescent="0.25">
      <c r="A173" s="78"/>
      <c r="B173" s="24" t="s">
        <v>5</v>
      </c>
    </row>
    <row r="174" spans="1:2" x14ac:dyDescent="0.25">
      <c r="A174" s="79"/>
      <c r="B174" s="24" t="s">
        <v>5</v>
      </c>
    </row>
    <row r="175" spans="1:2" x14ac:dyDescent="0.25">
      <c r="A175" s="80" t="s">
        <v>6</v>
      </c>
    </row>
    <row r="176" spans="1:2" x14ac:dyDescent="0.25">
      <c r="A176" s="52">
        <v>145</v>
      </c>
      <c r="B176" s="24" t="s">
        <v>6</v>
      </c>
    </row>
    <row r="177" spans="1:2" x14ac:dyDescent="0.25">
      <c r="A177" s="53">
        <v>10</v>
      </c>
      <c r="B177" s="24" t="s">
        <v>6</v>
      </c>
    </row>
    <row r="178" spans="1:2" x14ac:dyDescent="0.25">
      <c r="A178" s="54">
        <v>3</v>
      </c>
      <c r="B178" s="24" t="s">
        <v>6</v>
      </c>
    </row>
    <row r="179" spans="1:2" x14ac:dyDescent="0.25">
      <c r="A179" s="55"/>
      <c r="B179" s="24" t="s">
        <v>6</v>
      </c>
    </row>
    <row r="180" spans="1:2" x14ac:dyDescent="0.25">
      <c r="A180" s="56"/>
      <c r="B180" s="24" t="s">
        <v>6</v>
      </c>
    </row>
    <row r="181" spans="1:2" x14ac:dyDescent="0.25">
      <c r="A181" s="57">
        <v>112</v>
      </c>
      <c r="B181" s="24" t="s">
        <v>6</v>
      </c>
    </row>
    <row r="182" spans="1:2" x14ac:dyDescent="0.25">
      <c r="A182" s="58">
        <v>46</v>
      </c>
      <c r="B182" s="24" t="s">
        <v>6</v>
      </c>
    </row>
    <row r="183" spans="1:2" x14ac:dyDescent="0.25">
      <c r="A183" s="59">
        <v>33</v>
      </c>
      <c r="B183" s="24" t="s">
        <v>6</v>
      </c>
    </row>
    <row r="184" spans="1:2" x14ac:dyDescent="0.25">
      <c r="A184" s="60">
        <v>90</v>
      </c>
      <c r="B184" s="24" t="s">
        <v>6</v>
      </c>
    </row>
    <row r="185" spans="1:2" x14ac:dyDescent="0.25">
      <c r="A185" s="61">
        <v>81</v>
      </c>
      <c r="B185" s="24" t="s">
        <v>6</v>
      </c>
    </row>
    <row r="186" spans="1:2" x14ac:dyDescent="0.25">
      <c r="A186" s="62">
        <v>109</v>
      </c>
      <c r="B186" s="24" t="s">
        <v>6</v>
      </c>
    </row>
    <row r="187" spans="1:2" x14ac:dyDescent="0.25">
      <c r="A187" s="63"/>
      <c r="B187" s="24" t="s">
        <v>6</v>
      </c>
    </row>
    <row r="188" spans="1:2" x14ac:dyDescent="0.25">
      <c r="A188" s="64">
        <v>16</v>
      </c>
      <c r="B188" s="24" t="s">
        <v>6</v>
      </c>
    </row>
    <row r="189" spans="1:2" x14ac:dyDescent="0.25">
      <c r="A189" s="65">
        <v>29</v>
      </c>
      <c r="B189" s="24" t="s">
        <v>6</v>
      </c>
    </row>
    <row r="190" spans="1:2" x14ac:dyDescent="0.25">
      <c r="A190" s="66"/>
      <c r="B190" s="24" t="s">
        <v>6</v>
      </c>
    </row>
    <row r="191" spans="1:2" x14ac:dyDescent="0.25">
      <c r="A191" s="67">
        <v>63</v>
      </c>
      <c r="B191" s="24" t="s">
        <v>6</v>
      </c>
    </row>
    <row r="192" spans="1:2" x14ac:dyDescent="0.25">
      <c r="A192" s="68">
        <v>53</v>
      </c>
      <c r="B192" s="24" t="s">
        <v>6</v>
      </c>
    </row>
    <row r="193" spans="1:2" x14ac:dyDescent="0.25">
      <c r="A193" s="69"/>
      <c r="B193" s="24" t="s">
        <v>6</v>
      </c>
    </row>
    <row r="194" spans="1:2" x14ac:dyDescent="0.25">
      <c r="A194" s="70">
        <v>15</v>
      </c>
      <c r="B194" s="24" t="s">
        <v>6</v>
      </c>
    </row>
    <row r="195" spans="1:2" x14ac:dyDescent="0.25">
      <c r="A195" s="71">
        <v>129</v>
      </c>
      <c r="B195" s="24" t="s">
        <v>6</v>
      </c>
    </row>
    <row r="196" spans="1:2" x14ac:dyDescent="0.25">
      <c r="A196" s="72">
        <v>34</v>
      </c>
      <c r="B196" s="24" t="s">
        <v>6</v>
      </c>
    </row>
    <row r="197" spans="1:2" x14ac:dyDescent="0.25">
      <c r="A197" s="73">
        <v>18</v>
      </c>
      <c r="B197" s="24" t="s">
        <v>6</v>
      </c>
    </row>
    <row r="198" spans="1:2" x14ac:dyDescent="0.25">
      <c r="A198" s="74">
        <v>18</v>
      </c>
      <c r="B198" s="24" t="s">
        <v>6</v>
      </c>
    </row>
    <row r="199" spans="1:2" x14ac:dyDescent="0.25">
      <c r="A199" s="75">
        <v>1</v>
      </c>
      <c r="B199" s="24" t="s">
        <v>6</v>
      </c>
    </row>
    <row r="200" spans="1:2" x14ac:dyDescent="0.25">
      <c r="A200" s="76">
        <v>47</v>
      </c>
      <c r="B200" s="24" t="s">
        <v>6</v>
      </c>
    </row>
    <row r="201" spans="1:2" x14ac:dyDescent="0.25">
      <c r="A201" s="77">
        <v>17</v>
      </c>
      <c r="B201" s="24" t="s">
        <v>6</v>
      </c>
    </row>
    <row r="202" spans="1:2" x14ac:dyDescent="0.25">
      <c r="A202" s="78">
        <v>19</v>
      </c>
      <c r="B202" s="24" t="s">
        <v>6</v>
      </c>
    </row>
    <row r="203" spans="1:2" x14ac:dyDescent="0.25">
      <c r="A203" s="79">
        <v>45</v>
      </c>
      <c r="B203" s="24" t="s">
        <v>6</v>
      </c>
    </row>
    <row r="204" spans="1:2" x14ac:dyDescent="0.25">
      <c r="A204" s="80" t="s">
        <v>7</v>
      </c>
    </row>
    <row r="205" spans="1:2" x14ac:dyDescent="0.25">
      <c r="A205" s="52"/>
      <c r="B205" s="24" t="s">
        <v>7</v>
      </c>
    </row>
    <row r="206" spans="1:2" x14ac:dyDescent="0.25">
      <c r="A206" s="53"/>
      <c r="B206" s="24" t="s">
        <v>7</v>
      </c>
    </row>
    <row r="207" spans="1:2" x14ac:dyDescent="0.25">
      <c r="A207" s="54">
        <v>24</v>
      </c>
      <c r="B207" s="24" t="s">
        <v>7</v>
      </c>
    </row>
    <row r="208" spans="1:2" x14ac:dyDescent="0.25">
      <c r="A208" s="55"/>
      <c r="B208" s="24" t="s">
        <v>7</v>
      </c>
    </row>
    <row r="209" spans="1:2" x14ac:dyDescent="0.25">
      <c r="A209" s="56">
        <v>15</v>
      </c>
      <c r="B209" s="24" t="s">
        <v>7</v>
      </c>
    </row>
    <row r="210" spans="1:2" x14ac:dyDescent="0.25">
      <c r="A210" s="57">
        <v>45</v>
      </c>
      <c r="B210" s="24" t="s">
        <v>7</v>
      </c>
    </row>
    <row r="211" spans="1:2" x14ac:dyDescent="0.25">
      <c r="A211" s="58">
        <v>41</v>
      </c>
      <c r="B211" s="24" t="s">
        <v>7</v>
      </c>
    </row>
    <row r="212" spans="1:2" x14ac:dyDescent="0.25">
      <c r="A212" s="59">
        <v>55</v>
      </c>
      <c r="B212" s="24" t="s">
        <v>7</v>
      </c>
    </row>
    <row r="213" spans="1:2" x14ac:dyDescent="0.25">
      <c r="A213" s="60"/>
      <c r="B213" s="24" t="s">
        <v>7</v>
      </c>
    </row>
    <row r="214" spans="1:2" x14ac:dyDescent="0.25">
      <c r="A214" s="61">
        <v>15</v>
      </c>
      <c r="B214" s="24" t="s">
        <v>7</v>
      </c>
    </row>
    <row r="215" spans="1:2" x14ac:dyDescent="0.25">
      <c r="A215" s="62">
        <v>47</v>
      </c>
      <c r="B215" s="24" t="s">
        <v>7</v>
      </c>
    </row>
    <row r="216" spans="1:2" x14ac:dyDescent="0.25">
      <c r="A216" s="63">
        <v>63</v>
      </c>
      <c r="B216" s="24" t="s">
        <v>7</v>
      </c>
    </row>
    <row r="217" spans="1:2" x14ac:dyDescent="0.25">
      <c r="A217" s="64"/>
      <c r="B217" s="24" t="s">
        <v>7</v>
      </c>
    </row>
    <row r="218" spans="1:2" x14ac:dyDescent="0.25">
      <c r="A218" s="65">
        <v>35</v>
      </c>
      <c r="B218" s="24" t="s">
        <v>7</v>
      </c>
    </row>
    <row r="219" spans="1:2" x14ac:dyDescent="0.25">
      <c r="A219" s="66">
        <v>44</v>
      </c>
      <c r="B219" s="24" t="s">
        <v>7</v>
      </c>
    </row>
    <row r="220" spans="1:2" x14ac:dyDescent="0.25">
      <c r="A220" s="67">
        <v>90</v>
      </c>
      <c r="B220" s="24" t="s">
        <v>7</v>
      </c>
    </row>
    <row r="221" spans="1:2" x14ac:dyDescent="0.25">
      <c r="A221" s="68">
        <v>84</v>
      </c>
      <c r="B221" s="24" t="s">
        <v>7</v>
      </c>
    </row>
    <row r="222" spans="1:2" x14ac:dyDescent="0.25">
      <c r="A222" s="69"/>
      <c r="B222" s="24" t="s">
        <v>7</v>
      </c>
    </row>
    <row r="223" spans="1:2" x14ac:dyDescent="0.25">
      <c r="A223" s="70">
        <v>45</v>
      </c>
      <c r="B223" s="24" t="s">
        <v>7</v>
      </c>
    </row>
    <row r="224" spans="1:2" x14ac:dyDescent="0.25">
      <c r="A224" s="71">
        <v>36</v>
      </c>
      <c r="B224" s="24" t="s">
        <v>7</v>
      </c>
    </row>
    <row r="225" spans="1:2" x14ac:dyDescent="0.25">
      <c r="A225" s="72">
        <v>97</v>
      </c>
      <c r="B225" s="24" t="s">
        <v>7</v>
      </c>
    </row>
    <row r="226" spans="1:2" x14ac:dyDescent="0.25">
      <c r="A226" s="73">
        <v>14</v>
      </c>
      <c r="B226" s="24" t="s">
        <v>7</v>
      </c>
    </row>
    <row r="227" spans="1:2" x14ac:dyDescent="0.25">
      <c r="A227" s="74"/>
      <c r="B227" s="24" t="s">
        <v>7</v>
      </c>
    </row>
    <row r="228" spans="1:2" x14ac:dyDescent="0.25">
      <c r="A228" s="75">
        <v>15</v>
      </c>
      <c r="B228" s="24" t="s">
        <v>7</v>
      </c>
    </row>
    <row r="229" spans="1:2" x14ac:dyDescent="0.25">
      <c r="A229" s="76">
        <v>56</v>
      </c>
      <c r="B229" s="24" t="s">
        <v>7</v>
      </c>
    </row>
    <row r="230" spans="1:2" x14ac:dyDescent="0.25">
      <c r="A230" s="77">
        <v>17</v>
      </c>
      <c r="B230" s="24" t="s">
        <v>7</v>
      </c>
    </row>
    <row r="231" spans="1:2" x14ac:dyDescent="0.25">
      <c r="A231" s="78">
        <v>25</v>
      </c>
      <c r="B231" s="24" t="s">
        <v>7</v>
      </c>
    </row>
    <row r="232" spans="1:2" x14ac:dyDescent="0.25">
      <c r="A232" s="79">
        <v>62</v>
      </c>
      <c r="B232" s="24" t="s">
        <v>7</v>
      </c>
    </row>
    <row r="233" spans="1:2" x14ac:dyDescent="0.25">
      <c r="A233" s="80" t="s">
        <v>8</v>
      </c>
    </row>
    <row r="234" spans="1:2" x14ac:dyDescent="0.25">
      <c r="A234" s="52">
        <v>85</v>
      </c>
      <c r="B234" s="24" t="s">
        <v>8</v>
      </c>
    </row>
    <row r="235" spans="1:2" x14ac:dyDescent="0.25">
      <c r="A235" s="53">
        <v>45</v>
      </c>
      <c r="B235" s="24" t="s">
        <v>8</v>
      </c>
    </row>
    <row r="236" spans="1:2" x14ac:dyDescent="0.25">
      <c r="A236" s="54">
        <v>54</v>
      </c>
      <c r="B236" s="24" t="s">
        <v>8</v>
      </c>
    </row>
    <row r="237" spans="1:2" x14ac:dyDescent="0.25">
      <c r="A237" s="55">
        <v>252</v>
      </c>
      <c r="B237" s="24" t="s">
        <v>8</v>
      </c>
    </row>
    <row r="238" spans="1:2" x14ac:dyDescent="0.25">
      <c r="A238" s="56">
        <v>130</v>
      </c>
      <c r="B238" s="24" t="s">
        <v>8</v>
      </c>
    </row>
    <row r="239" spans="1:2" x14ac:dyDescent="0.25">
      <c r="A239" s="57">
        <v>115</v>
      </c>
      <c r="B239" s="24" t="s">
        <v>8</v>
      </c>
    </row>
    <row r="240" spans="1:2" x14ac:dyDescent="0.25">
      <c r="A240" s="58">
        <v>214</v>
      </c>
      <c r="B240" s="24" t="s">
        <v>8</v>
      </c>
    </row>
    <row r="241" spans="1:2" x14ac:dyDescent="0.25">
      <c r="A241" s="59">
        <v>53</v>
      </c>
      <c r="B241" s="24" t="s">
        <v>8</v>
      </c>
    </row>
    <row r="242" spans="1:2" x14ac:dyDescent="0.25">
      <c r="A242" s="60"/>
      <c r="B242" s="24" t="s">
        <v>8</v>
      </c>
    </row>
    <row r="243" spans="1:2" x14ac:dyDescent="0.25">
      <c r="A243" s="61"/>
      <c r="B243" s="24" t="s">
        <v>8</v>
      </c>
    </row>
    <row r="244" spans="1:2" x14ac:dyDescent="0.25">
      <c r="A244" s="62">
        <v>3</v>
      </c>
      <c r="B244" s="24" t="s">
        <v>8</v>
      </c>
    </row>
    <row r="245" spans="1:2" x14ac:dyDescent="0.25">
      <c r="A245" s="63">
        <v>117</v>
      </c>
      <c r="B245" s="24" t="s">
        <v>8</v>
      </c>
    </row>
    <row r="246" spans="1:2" x14ac:dyDescent="0.25">
      <c r="A246" s="64">
        <v>79</v>
      </c>
      <c r="B246" s="24" t="s">
        <v>8</v>
      </c>
    </row>
    <row r="247" spans="1:2" x14ac:dyDescent="0.25">
      <c r="A247" s="65">
        <v>36</v>
      </c>
      <c r="B247" s="24" t="s">
        <v>8</v>
      </c>
    </row>
    <row r="248" spans="1:2" x14ac:dyDescent="0.25">
      <c r="A248" s="66">
        <v>32</v>
      </c>
      <c r="B248" s="24" t="s">
        <v>8</v>
      </c>
    </row>
    <row r="249" spans="1:2" x14ac:dyDescent="0.25">
      <c r="A249" s="67">
        <v>65</v>
      </c>
      <c r="B249" s="24" t="s">
        <v>8</v>
      </c>
    </row>
    <row r="250" spans="1:2" x14ac:dyDescent="0.25">
      <c r="A250" s="68">
        <v>70</v>
      </c>
      <c r="B250" s="24" t="s">
        <v>8</v>
      </c>
    </row>
    <row r="251" spans="1:2" x14ac:dyDescent="0.25">
      <c r="A251" s="69">
        <v>30</v>
      </c>
      <c r="B251" s="24" t="s">
        <v>8</v>
      </c>
    </row>
    <row r="252" spans="1:2" x14ac:dyDescent="0.25">
      <c r="A252" s="70">
        <v>35</v>
      </c>
      <c r="B252" s="24" t="s">
        <v>8</v>
      </c>
    </row>
    <row r="253" spans="1:2" x14ac:dyDescent="0.25">
      <c r="A253" s="71">
        <v>28</v>
      </c>
      <c r="B253" s="24" t="s">
        <v>8</v>
      </c>
    </row>
    <row r="254" spans="1:2" x14ac:dyDescent="0.25">
      <c r="A254" s="72">
        <v>23</v>
      </c>
      <c r="B254" s="24" t="s">
        <v>8</v>
      </c>
    </row>
    <row r="255" spans="1:2" x14ac:dyDescent="0.25">
      <c r="A255" s="73">
        <v>34</v>
      </c>
      <c r="B255" s="24" t="s">
        <v>8</v>
      </c>
    </row>
    <row r="256" spans="1:2" x14ac:dyDescent="0.25">
      <c r="A256" s="74">
        <v>52</v>
      </c>
      <c r="B256" s="24" t="s">
        <v>8</v>
      </c>
    </row>
    <row r="257" spans="1:2" x14ac:dyDescent="0.25">
      <c r="A257" s="75">
        <v>15</v>
      </c>
      <c r="B257" s="24" t="s">
        <v>8</v>
      </c>
    </row>
    <row r="258" spans="1:2" x14ac:dyDescent="0.25">
      <c r="A258" s="76">
        <v>17</v>
      </c>
      <c r="B258" s="24" t="s">
        <v>8</v>
      </c>
    </row>
    <row r="259" spans="1:2" x14ac:dyDescent="0.25">
      <c r="A259" s="77">
        <v>18</v>
      </c>
      <c r="B259" s="24" t="s">
        <v>8</v>
      </c>
    </row>
    <row r="260" spans="1:2" x14ac:dyDescent="0.25">
      <c r="A260" s="78">
        <v>18</v>
      </c>
      <c r="B260" s="24" t="s">
        <v>8</v>
      </c>
    </row>
    <row r="261" spans="1:2" x14ac:dyDescent="0.25">
      <c r="A261" s="79"/>
      <c r="B261" s="24" t="s">
        <v>8</v>
      </c>
    </row>
    <row r="262" spans="1:2" x14ac:dyDescent="0.25">
      <c r="A262" s="80" t="s">
        <v>9</v>
      </c>
    </row>
    <row r="263" spans="1:2" x14ac:dyDescent="0.25">
      <c r="A263" s="52">
        <v>18</v>
      </c>
      <c r="B263" s="24" t="s">
        <v>9</v>
      </c>
    </row>
    <row r="264" spans="1:2" x14ac:dyDescent="0.25">
      <c r="A264" s="53">
        <v>45</v>
      </c>
      <c r="B264" s="24" t="s">
        <v>9</v>
      </c>
    </row>
    <row r="265" spans="1:2" x14ac:dyDescent="0.25">
      <c r="A265" s="54">
        <v>10</v>
      </c>
      <c r="B265" s="24" t="s">
        <v>9</v>
      </c>
    </row>
    <row r="266" spans="1:2" x14ac:dyDescent="0.25">
      <c r="A266" s="55"/>
      <c r="B266" s="24" t="s">
        <v>9</v>
      </c>
    </row>
    <row r="267" spans="1:2" x14ac:dyDescent="0.25">
      <c r="A267" s="56">
        <v>27</v>
      </c>
      <c r="B267" s="24" t="s">
        <v>9</v>
      </c>
    </row>
    <row r="268" spans="1:2" x14ac:dyDescent="0.25">
      <c r="A268" s="57">
        <v>77</v>
      </c>
      <c r="B268" s="24" t="s">
        <v>9</v>
      </c>
    </row>
    <row r="269" spans="1:2" x14ac:dyDescent="0.25">
      <c r="A269" s="58">
        <v>47</v>
      </c>
      <c r="B269" s="24" t="s">
        <v>9</v>
      </c>
    </row>
    <row r="270" spans="1:2" x14ac:dyDescent="0.25">
      <c r="A270" s="59">
        <v>26</v>
      </c>
      <c r="B270" s="24" t="s">
        <v>9</v>
      </c>
    </row>
    <row r="271" spans="1:2" x14ac:dyDescent="0.25">
      <c r="A271" s="60">
        <v>10</v>
      </c>
      <c r="B271" s="24" t="s">
        <v>9</v>
      </c>
    </row>
    <row r="272" spans="1:2" x14ac:dyDescent="0.25">
      <c r="A272" s="61">
        <v>73</v>
      </c>
      <c r="B272" s="24" t="s">
        <v>9</v>
      </c>
    </row>
    <row r="273" spans="1:2" x14ac:dyDescent="0.25">
      <c r="A273" s="62">
        <v>42</v>
      </c>
      <c r="B273" s="24" t="s">
        <v>9</v>
      </c>
    </row>
    <row r="274" spans="1:2" x14ac:dyDescent="0.25">
      <c r="A274" s="63">
        <v>26</v>
      </c>
      <c r="B274" s="24" t="s">
        <v>9</v>
      </c>
    </row>
    <row r="275" spans="1:2" x14ac:dyDescent="0.25">
      <c r="A275" s="64">
        <v>61</v>
      </c>
      <c r="B275" s="24" t="s">
        <v>9</v>
      </c>
    </row>
    <row r="276" spans="1:2" x14ac:dyDescent="0.25">
      <c r="A276" s="65">
        <v>82</v>
      </c>
      <c r="B276" s="24" t="s">
        <v>9</v>
      </c>
    </row>
    <row r="277" spans="1:2" x14ac:dyDescent="0.25">
      <c r="A277" s="66">
        <v>16</v>
      </c>
      <c r="B277" s="24" t="s">
        <v>9</v>
      </c>
    </row>
    <row r="278" spans="1:2" x14ac:dyDescent="0.25">
      <c r="A278" s="67">
        <v>27</v>
      </c>
      <c r="B278" s="24" t="s">
        <v>9</v>
      </c>
    </row>
    <row r="279" spans="1:2" x14ac:dyDescent="0.25">
      <c r="A279" s="68">
        <v>36</v>
      </c>
      <c r="B279" s="24" t="s">
        <v>9</v>
      </c>
    </row>
    <row r="280" spans="1:2" x14ac:dyDescent="0.25">
      <c r="A280" s="69">
        <v>38</v>
      </c>
      <c r="B280" s="24" t="s">
        <v>9</v>
      </c>
    </row>
    <row r="281" spans="1:2" x14ac:dyDescent="0.25">
      <c r="A281" s="70">
        <v>17</v>
      </c>
      <c r="B281" s="24" t="s">
        <v>9</v>
      </c>
    </row>
    <row r="282" spans="1:2" x14ac:dyDescent="0.25">
      <c r="A282" s="71">
        <v>30</v>
      </c>
      <c r="B282" s="24" t="s">
        <v>9</v>
      </c>
    </row>
    <row r="283" spans="1:2" x14ac:dyDescent="0.25">
      <c r="A283" s="72"/>
      <c r="B283" s="24" t="s">
        <v>9</v>
      </c>
    </row>
    <row r="284" spans="1:2" x14ac:dyDescent="0.25">
      <c r="A284" s="73">
        <v>18</v>
      </c>
      <c r="B284" s="24" t="s">
        <v>9</v>
      </c>
    </row>
    <row r="285" spans="1:2" x14ac:dyDescent="0.25">
      <c r="A285" s="74">
        <v>15</v>
      </c>
      <c r="B285" s="24" t="s">
        <v>9</v>
      </c>
    </row>
    <row r="286" spans="1:2" x14ac:dyDescent="0.25">
      <c r="A286" s="75">
        <v>35</v>
      </c>
      <c r="B286" s="24" t="s">
        <v>9</v>
      </c>
    </row>
    <row r="287" spans="1:2" x14ac:dyDescent="0.25">
      <c r="A287" s="76">
        <v>57</v>
      </c>
      <c r="B287" s="24" t="s">
        <v>9</v>
      </c>
    </row>
    <row r="288" spans="1:2" x14ac:dyDescent="0.25">
      <c r="A288" s="77">
        <v>26</v>
      </c>
      <c r="B288" s="24" t="s">
        <v>9</v>
      </c>
    </row>
    <row r="289" spans="1:2" x14ac:dyDescent="0.25">
      <c r="A289" s="78"/>
      <c r="B289" s="24" t="s">
        <v>9</v>
      </c>
    </row>
    <row r="290" spans="1:2" x14ac:dyDescent="0.25">
      <c r="A290" s="79">
        <v>7</v>
      </c>
      <c r="B290" s="24" t="s">
        <v>9</v>
      </c>
    </row>
    <row r="291" spans="1:2" x14ac:dyDescent="0.25">
      <c r="A291" s="80" t="s">
        <v>10</v>
      </c>
    </row>
    <row r="292" spans="1:2" x14ac:dyDescent="0.25">
      <c r="A292" s="52"/>
      <c r="B292" s="24" t="s">
        <v>10</v>
      </c>
    </row>
    <row r="293" spans="1:2" x14ac:dyDescent="0.25">
      <c r="A293" s="53"/>
      <c r="B293" s="24" t="s">
        <v>10</v>
      </c>
    </row>
    <row r="294" spans="1:2" x14ac:dyDescent="0.25">
      <c r="A294" s="54">
        <v>15</v>
      </c>
      <c r="B294" s="24" t="s">
        <v>10</v>
      </c>
    </row>
    <row r="295" spans="1:2" x14ac:dyDescent="0.25">
      <c r="A295" s="55">
        <v>76</v>
      </c>
      <c r="B295" s="24" t="s">
        <v>10</v>
      </c>
    </row>
    <row r="296" spans="1:2" x14ac:dyDescent="0.25">
      <c r="A296" s="56">
        <v>18</v>
      </c>
      <c r="B296" s="24" t="s">
        <v>10</v>
      </c>
    </row>
    <row r="297" spans="1:2" x14ac:dyDescent="0.25">
      <c r="A297" s="57">
        <v>36</v>
      </c>
      <c r="B297" s="24" t="s">
        <v>10</v>
      </c>
    </row>
    <row r="298" spans="1:2" x14ac:dyDescent="0.25">
      <c r="A298" s="58"/>
      <c r="B298" s="24" t="s">
        <v>10</v>
      </c>
    </row>
    <row r="299" spans="1:2" x14ac:dyDescent="0.25">
      <c r="A299" s="59">
        <v>25</v>
      </c>
      <c r="B299" s="24" t="s">
        <v>10</v>
      </c>
    </row>
    <row r="300" spans="1:2" x14ac:dyDescent="0.25">
      <c r="A300" s="60">
        <v>117</v>
      </c>
      <c r="B300" s="24" t="s">
        <v>10</v>
      </c>
    </row>
    <row r="301" spans="1:2" x14ac:dyDescent="0.25">
      <c r="A301" s="61">
        <v>69</v>
      </c>
      <c r="B301" s="24" t="s">
        <v>10</v>
      </c>
    </row>
    <row r="302" spans="1:2" x14ac:dyDescent="0.25">
      <c r="A302" s="62">
        <v>21</v>
      </c>
      <c r="B302" s="24" t="s">
        <v>10</v>
      </c>
    </row>
    <row r="303" spans="1:2" x14ac:dyDescent="0.25">
      <c r="A303" s="63">
        <v>48</v>
      </c>
      <c r="B303" s="24" t="s">
        <v>10</v>
      </c>
    </row>
    <row r="304" spans="1:2" x14ac:dyDescent="0.25">
      <c r="A304" s="64">
        <v>35</v>
      </c>
      <c r="B304" s="24" t="s">
        <v>10</v>
      </c>
    </row>
    <row r="305" spans="1:2" x14ac:dyDescent="0.25">
      <c r="A305" s="65">
        <v>82</v>
      </c>
      <c r="B305" s="24" t="s">
        <v>10</v>
      </c>
    </row>
    <row r="306" spans="1:2" x14ac:dyDescent="0.25">
      <c r="A306" s="66">
        <v>65</v>
      </c>
      <c r="B306" s="24" t="s">
        <v>10</v>
      </c>
    </row>
    <row r="307" spans="1:2" x14ac:dyDescent="0.25">
      <c r="A307" s="67">
        <v>75</v>
      </c>
      <c r="B307" s="24" t="s">
        <v>10</v>
      </c>
    </row>
    <row r="308" spans="1:2" x14ac:dyDescent="0.25">
      <c r="A308" s="68">
        <v>27</v>
      </c>
      <c r="B308" s="24" t="s">
        <v>10</v>
      </c>
    </row>
    <row r="309" spans="1:2" x14ac:dyDescent="0.25">
      <c r="A309" s="69">
        <v>50</v>
      </c>
      <c r="B309" s="24" t="s">
        <v>10</v>
      </c>
    </row>
    <row r="310" spans="1:2" x14ac:dyDescent="0.25">
      <c r="A310" s="70">
        <v>75</v>
      </c>
      <c r="B310" s="24" t="s">
        <v>10</v>
      </c>
    </row>
    <row r="311" spans="1:2" x14ac:dyDescent="0.25">
      <c r="A311" s="71"/>
      <c r="B311" s="24" t="s">
        <v>10</v>
      </c>
    </row>
    <row r="312" spans="1:2" x14ac:dyDescent="0.25">
      <c r="A312" s="72">
        <v>22</v>
      </c>
      <c r="B312" s="24" t="s">
        <v>10</v>
      </c>
    </row>
    <row r="313" spans="1:2" x14ac:dyDescent="0.25">
      <c r="A313" s="73">
        <v>47</v>
      </c>
      <c r="B313" s="24" t="s">
        <v>10</v>
      </c>
    </row>
    <row r="314" spans="1:2" x14ac:dyDescent="0.25">
      <c r="A314" s="74"/>
      <c r="B314" s="24" t="s">
        <v>10</v>
      </c>
    </row>
    <row r="315" spans="1:2" x14ac:dyDescent="0.25">
      <c r="A315" s="75"/>
      <c r="B315" s="24" t="s">
        <v>10</v>
      </c>
    </row>
    <row r="316" spans="1:2" x14ac:dyDescent="0.25">
      <c r="A316" s="76">
        <v>82</v>
      </c>
      <c r="B316" s="24" t="s">
        <v>10</v>
      </c>
    </row>
    <row r="317" spans="1:2" x14ac:dyDescent="0.25">
      <c r="A317" s="77">
        <v>21</v>
      </c>
      <c r="B317" s="24" t="s">
        <v>10</v>
      </c>
    </row>
    <row r="318" spans="1:2" x14ac:dyDescent="0.25">
      <c r="A318" s="78">
        <v>46</v>
      </c>
      <c r="B318" s="24" t="s">
        <v>10</v>
      </c>
    </row>
    <row r="319" spans="1:2" x14ac:dyDescent="0.25">
      <c r="A319" s="79"/>
      <c r="B319" s="24" t="s">
        <v>10</v>
      </c>
    </row>
    <row r="320" spans="1:2" x14ac:dyDescent="0.25">
      <c r="A320" s="80" t="s">
        <v>11</v>
      </c>
    </row>
    <row r="321" spans="1:2" x14ac:dyDescent="0.25">
      <c r="A321" s="52"/>
      <c r="B321" s="24" t="s">
        <v>11</v>
      </c>
    </row>
    <row r="322" spans="1:2" x14ac:dyDescent="0.25">
      <c r="A322" s="53">
        <v>53</v>
      </c>
      <c r="B322" s="24" t="s">
        <v>11</v>
      </c>
    </row>
    <row r="323" spans="1:2" x14ac:dyDescent="0.25">
      <c r="A323" s="54"/>
      <c r="B323" s="24" t="s">
        <v>11</v>
      </c>
    </row>
    <row r="324" spans="1:2" x14ac:dyDescent="0.25">
      <c r="A324" s="55"/>
      <c r="B324" s="24" t="s">
        <v>11</v>
      </c>
    </row>
    <row r="325" spans="1:2" x14ac:dyDescent="0.25">
      <c r="A325" s="56">
        <v>87</v>
      </c>
      <c r="B325" s="24" t="s">
        <v>11</v>
      </c>
    </row>
    <row r="326" spans="1:2" x14ac:dyDescent="0.25">
      <c r="A326" s="57">
        <v>109</v>
      </c>
      <c r="B326" s="24" t="s">
        <v>11</v>
      </c>
    </row>
    <row r="327" spans="1:2" x14ac:dyDescent="0.25">
      <c r="A327" s="58">
        <v>18</v>
      </c>
      <c r="B327" s="24" t="s">
        <v>11</v>
      </c>
    </row>
    <row r="328" spans="1:2" x14ac:dyDescent="0.25">
      <c r="A328" s="59">
        <v>31</v>
      </c>
      <c r="B328" s="24" t="s">
        <v>11</v>
      </c>
    </row>
    <row r="329" spans="1:2" x14ac:dyDescent="0.25">
      <c r="A329" s="60">
        <v>38</v>
      </c>
      <c r="B329" s="24" t="s">
        <v>11</v>
      </c>
    </row>
    <row r="330" spans="1:2" x14ac:dyDescent="0.25">
      <c r="A330" s="61">
        <v>45</v>
      </c>
      <c r="B330" s="24" t="s">
        <v>11</v>
      </c>
    </row>
    <row r="331" spans="1:2" x14ac:dyDescent="0.25">
      <c r="A331" s="62">
        <v>28</v>
      </c>
      <c r="B331" s="24" t="s">
        <v>11</v>
      </c>
    </row>
    <row r="332" spans="1:2" x14ac:dyDescent="0.25">
      <c r="A332" s="63">
        <v>40</v>
      </c>
      <c r="B332" s="24" t="s">
        <v>11</v>
      </c>
    </row>
    <row r="333" spans="1:2" x14ac:dyDescent="0.25">
      <c r="A333" s="64">
        <v>85</v>
      </c>
      <c r="B333" s="24" t="s">
        <v>11</v>
      </c>
    </row>
    <row r="334" spans="1:2" x14ac:dyDescent="0.25">
      <c r="A334" s="65">
        <v>55</v>
      </c>
      <c r="B334" s="24" t="s">
        <v>11</v>
      </c>
    </row>
    <row r="335" spans="1:2" x14ac:dyDescent="0.25">
      <c r="A335" s="66">
        <v>73</v>
      </c>
      <c r="B335" s="24" t="s">
        <v>11</v>
      </c>
    </row>
    <row r="336" spans="1:2" x14ac:dyDescent="0.25">
      <c r="A336" s="67"/>
      <c r="B336" s="24" t="s">
        <v>11</v>
      </c>
    </row>
    <row r="337" spans="1:2" x14ac:dyDescent="0.25">
      <c r="A337" s="68"/>
      <c r="B337" s="24" t="s">
        <v>11</v>
      </c>
    </row>
    <row r="338" spans="1:2" x14ac:dyDescent="0.25">
      <c r="A338" s="69">
        <v>16</v>
      </c>
      <c r="B338" s="24" t="s">
        <v>11</v>
      </c>
    </row>
    <row r="339" spans="1:2" x14ac:dyDescent="0.25">
      <c r="A339" s="70">
        <v>30</v>
      </c>
      <c r="B339" s="24" t="s">
        <v>11</v>
      </c>
    </row>
    <row r="340" spans="1:2" x14ac:dyDescent="0.25">
      <c r="A340" s="71"/>
      <c r="B340" s="24" t="s">
        <v>11</v>
      </c>
    </row>
    <row r="341" spans="1:2" x14ac:dyDescent="0.25">
      <c r="A341" s="72">
        <v>21</v>
      </c>
      <c r="B341" s="24" t="s">
        <v>11</v>
      </c>
    </row>
    <row r="342" spans="1:2" x14ac:dyDescent="0.25">
      <c r="A342" s="73">
        <v>48</v>
      </c>
      <c r="B342" s="24" t="s">
        <v>11</v>
      </c>
    </row>
    <row r="343" spans="1:2" x14ac:dyDescent="0.25">
      <c r="A343" s="74"/>
      <c r="B343" s="24" t="s">
        <v>11</v>
      </c>
    </row>
    <row r="344" spans="1:2" x14ac:dyDescent="0.25">
      <c r="A344" s="75"/>
      <c r="B344" s="24" t="s">
        <v>11</v>
      </c>
    </row>
    <row r="345" spans="1:2" x14ac:dyDescent="0.25">
      <c r="A345" s="76">
        <v>105</v>
      </c>
      <c r="B345" s="24" t="s">
        <v>11</v>
      </c>
    </row>
    <row r="346" spans="1:2" x14ac:dyDescent="0.25">
      <c r="A346" s="77">
        <v>168</v>
      </c>
      <c r="B346" s="24" t="s">
        <v>11</v>
      </c>
    </row>
    <row r="347" spans="1:2" x14ac:dyDescent="0.25">
      <c r="A347" s="78">
        <v>19</v>
      </c>
      <c r="B347" s="24" t="s">
        <v>11</v>
      </c>
    </row>
    <row r="348" spans="1:2" x14ac:dyDescent="0.25">
      <c r="A348" s="79">
        <v>33</v>
      </c>
      <c r="B348" s="24" t="s"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reading</vt:lpstr>
      <vt:lpstr>Books</vt:lpstr>
      <vt:lpstr>Sheet1</vt:lpstr>
      <vt:lpstr>2015r</vt:lpstr>
      <vt:lpstr>2015ra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 Cone</cp:lastModifiedBy>
  <dcterms:created xsi:type="dcterms:W3CDTF">2019-01-19T20:42:41Z</dcterms:created>
  <dcterms:modified xsi:type="dcterms:W3CDTF">2019-01-20T14:12:08Z</dcterms:modified>
</cp:coreProperties>
</file>