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ice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<sst xmlns="http://schemas.openxmlformats.org/spreadsheetml/2006/main" count="14" uniqueCount="14">
  <si>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Sales by season</t>
  </si>
  <si>
    <t>Source</t>
  </si>
  <si>
    <t>Spring</t>
  </si>
  <si>
    <t>Early summer</t>
  </si>
  <si>
    <t>Late summer</t>
  </si>
  <si>
    <t>Fall</t>
  </si>
  <si>
    <t>Rentals</t>
  </si>
  <si>
    <t>Lessons</t>
  </si>
  <si>
    <t>Gear</t>
  </si>
  <si>
    <t>Lesson price check</t>
  </si>
  <si>
    <t>Price per lesson</t>
  </si>
  <si>
    <t>Lessons sold</t>
  </si>
  <si>
    <t>Costs</t>
  </si>
  <si>
    <t>Profit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</si>
</sst>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2.7109375" customWidth="1"/>
    <col min="2" max="5" width="13.7109375" customWidth="1"/>
  </cols>
  <sheetData>
    <row r="1" spans="1:5">
      <c r="A1" t="s">
        <v>0</v>
      </c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t="s">
        <v>6</v>
      </c>
      <c r="B4" s="2">
        <v>8200</v>
      </c>
      <c r="C4" s="2">
        <v>14100</v>
      </c>
      <c r="D4" s="2">
        <v>16800</v>
      </c>
      <c r="E4" s="2">
        <v>9300</v>
      </c>
    </row>
    <row r="5" spans="1:5">
      <c r="A5" t="s">
        <v>7</v>
      </c>
      <c r="B5" s="2">
        <v>1500</v>
      </c>
      <c r="C5" s="2">
        <v>3200</v>
      </c>
      <c r="D5" s="2">
        <v>3900</v>
      </c>
      <c r="E5" s="2">
        <v>1800</v>
      </c>
    </row>
    <row r="6" spans="1:5">
      <c r="A6" t="s">
        <v>8</v>
      </c>
      <c r="B6" s="2">
        <v>900</v>
      </c>
      <c r="C6" s="2">
        <v>1700</v>
      </c>
      <c r="D6" s="2">
        <v>2100</v>
      </c>
      <c r="E6" s="2"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8.7109375" customWidth="1"/>
  </cols>
  <sheetData>
    <row r="1" spans="1:2">
      <c r="A1" s="3" t="s">
        <v>9</v>
      </c>
    </row>
    <row r="3" spans="1:2">
      <c r="A3" t="s">
        <v>10</v>
      </c>
      <c r="B3" s="2">
        <v>25</v>
      </c>
    </row>
    <row r="4" spans="1:2">
      <c r="A4" t="s">
        <v>11</v>
      </c>
      <c r="B4">
        <v>120</v>
      </c>
    </row>
    <row r="5" spans="1:2">
      <c r="A5" t="s">
        <v>12</v>
      </c>
      <c r="B5" s="2">
        <v>1500</v>
      </c>
    </row>
    <row r="7" spans="1:2">
      <c r="A7" s="4" t="s">
        <v>13</v>
      </c>
      <c r="B7" s="2">
        <f>B3*B4-B5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Price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