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eet" sheetId="1" r:id="rId1"/>
    <sheet name="Log" sheetId="2" r:id="rId2"/>
    <sheet name="Prices" sheetId="3" r:id="rId3"/>
  </sheets>
  <calcPr calcId="124519" fullCalcOnLoad="1"/>
</workbook>
</file>

<file path=xl/sharedStrings.xml><?xml version="1.0" encoding="utf-8"?>
<sst xmlns="http://schemas.openxmlformats.org/spreadsheetml/2006/main" count="57" uniqueCount="30">
  <si>
    <t>2027 Fleet Plan</t>
  </si>
  <si>
    <t>Boat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</si>
  <si>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</si>
  <si>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</si>
  <si>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</si>
  <si>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</si>
  <si>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</si>
  <si>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</si>
  <si>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</si>
  <si>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</si>
  <si>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</si>
  <si>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</si>
  <si>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</si>
  <si>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</si>
  <si>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Solo kayak</t>
  </si>
  <si>
    <t>Tandem kayak</t>
  </si>
  <si>
    <t>Canoe</t>
  </si>
  <si>
    <t>Paddleboard</t>
  </si>
  <si>
    <t>June Rental Log</t>
  </si>
  <si>
    <t>Rental #</t>
  </si>
  <si>
    <t>Date</t>
  </si>
  <si>
    <t>Hours</t>
  </si>
  <si>
    <t>Notes</t>
  </si>
  <si>
    <t>Late return</t>
  </si>
  <si>
    <t>Paid at dock</t>
  </si>
  <si>
    <t>Daily rate</t>
  </si>
  <si>
    <t>With tax</t>
  </si>
  <si>
    <t>Quote</t>
  </si>
  <si>
    <t>Life jacket</t>
  </si>
  <si>
    <t>Dry bag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</si>
</sst>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&quot;$&quot;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cols>
    <col min="1" max="1" width="14.7109375" customWidth="1"/>
  </cols>
  <sheetData>
    <row r="1" spans="1:13">
      <c r="A1" s="1" t="s">
        <v>0</v>
      </c>
    </row>
    <row r="3" spans="1:1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>
      <c r="A4" t="s">
        <v>14</v>
      </c>
    </row>
    <row r="5" spans="1:13">
      <c r="A5" t="s">
        <v>15</v>
      </c>
    </row>
    <row r="6" spans="1:13">
      <c r="A6" t="s">
        <v>16</v>
      </c>
    </row>
    <row r="7" spans="1:13">
      <c r="A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FormatPr defaultRowHeight="15"/>
  <cols>
    <col min="1" max="1" width="10.7109375" customWidth="1"/>
    <col min="2" max="2" width="11.7109375" customWidth="1"/>
    <col min="3" max="3" width="14.7109375" customWidth="1"/>
    <col min="5" max="5" width="14.7109375" customWidth="1"/>
  </cols>
  <sheetData>
    <row r="1" spans="1:5">
      <c r="A1" s="1" t="s">
        <v>18</v>
      </c>
    </row>
    <row r="2" spans="1:5">
      <c r="A2" s="2" t="s">
        <v>19</v>
      </c>
      <c r="B2" s="2" t="s">
        <v>20</v>
      </c>
      <c r="C2" s="2" t="s">
        <v>1</v>
      </c>
      <c r="D2" s="2" t="s">
        <v>21</v>
      </c>
      <c r="E2" s="2" t="s">
        <v>22</v>
      </c>
    </row>
    <row r="3" spans="1:5">
      <c r="A3">
        <v>1001</v>
      </c>
      <c r="B3" s="3">
        <v>46539</v>
      </c>
      <c r="C3" t="s">
        <v>16</v>
      </c>
      <c r="D3">
        <v>1</v>
      </c>
    </row>
    <row r="4" spans="1:5">
      <c r="A4">
        <v>1002</v>
      </c>
      <c r="B4" s="3">
        <v>46539</v>
      </c>
      <c r="C4" t="s">
        <v>14</v>
      </c>
      <c r="D4">
        <v>4</v>
      </c>
    </row>
    <row r="5" spans="1:5">
      <c r="A5">
        <v>1003</v>
      </c>
      <c r="B5" s="3">
        <v>46540</v>
      </c>
      <c r="C5" t="s">
        <v>17</v>
      </c>
      <c r="D5">
        <v>3</v>
      </c>
    </row>
    <row r="6" spans="1:5">
      <c r="A6">
        <v>1004</v>
      </c>
      <c r="B6" s="3">
        <v>46540</v>
      </c>
      <c r="C6" t="s">
        <v>15</v>
      </c>
      <c r="D6">
        <v>2</v>
      </c>
      <c r="E6" t="s">
        <v>23</v>
      </c>
    </row>
    <row r="7" spans="1:5">
      <c r="A7">
        <v>1005</v>
      </c>
      <c r="B7" s="3">
        <v>46541</v>
      </c>
      <c r="C7" t="s">
        <v>16</v>
      </c>
      <c r="D7">
        <v>1</v>
      </c>
    </row>
    <row r="8" spans="1:5">
      <c r="A8">
        <v>1006</v>
      </c>
      <c r="B8" s="3">
        <v>46541</v>
      </c>
      <c r="C8" t="s">
        <v>14</v>
      </c>
      <c r="D8">
        <v>4</v>
      </c>
    </row>
    <row r="9" spans="1:5">
      <c r="A9">
        <v>1007</v>
      </c>
      <c r="B9" s="3">
        <v>46542</v>
      </c>
      <c r="C9" t="s">
        <v>14</v>
      </c>
      <c r="D9">
        <v>3</v>
      </c>
    </row>
    <row r="10" spans="1:5">
      <c r="A10">
        <v>1008</v>
      </c>
      <c r="B10" s="3">
        <v>46542</v>
      </c>
      <c r="C10" t="s">
        <v>17</v>
      </c>
      <c r="D10">
        <v>2</v>
      </c>
    </row>
    <row r="11" spans="1:5">
      <c r="A11">
        <v>1009</v>
      </c>
      <c r="B11" s="3">
        <v>46543</v>
      </c>
      <c r="C11" t="s">
        <v>16</v>
      </c>
      <c r="D11">
        <v>1</v>
      </c>
    </row>
    <row r="12" spans="1:5">
      <c r="A12">
        <v>1010</v>
      </c>
      <c r="B12" s="3">
        <v>46543</v>
      </c>
      <c r="C12" t="s">
        <v>15</v>
      </c>
      <c r="D12">
        <v>4</v>
      </c>
    </row>
    <row r="13" spans="1:5">
      <c r="A13">
        <v>1011</v>
      </c>
      <c r="B13" s="3">
        <v>46544</v>
      </c>
      <c r="C13" t="s">
        <v>14</v>
      </c>
      <c r="D13">
        <v>3</v>
      </c>
    </row>
    <row r="14" spans="1:5">
      <c r="A14">
        <v>1012</v>
      </c>
      <c r="B14" s="3">
        <v>46544</v>
      </c>
      <c r="C14" t="s">
        <v>15</v>
      </c>
      <c r="D14">
        <v>2</v>
      </c>
      <c r="E14" t="s">
        <v>24</v>
      </c>
    </row>
    <row r="15" spans="1:5">
      <c r="A15">
        <v>1013</v>
      </c>
      <c r="B15" s="3">
        <v>46545</v>
      </c>
      <c r="C15" t="s">
        <v>17</v>
      </c>
      <c r="D15">
        <v>1</v>
      </c>
    </row>
    <row r="16" spans="1:5">
      <c r="A16">
        <v>1014</v>
      </c>
      <c r="B16" s="3">
        <v>46545</v>
      </c>
      <c r="C16" t="s">
        <v>16</v>
      </c>
      <c r="D16">
        <v>4</v>
      </c>
    </row>
    <row r="17" spans="1:4">
      <c r="A17">
        <v>1015</v>
      </c>
      <c r="B17" s="3">
        <v>46546</v>
      </c>
      <c r="C17" t="s">
        <v>14</v>
      </c>
      <c r="D17">
        <v>3</v>
      </c>
    </row>
    <row r="18" spans="1:4">
      <c r="A18">
        <v>1016</v>
      </c>
      <c r="B18" s="3">
        <v>46546</v>
      </c>
      <c r="C18" t="s">
        <v>17</v>
      </c>
      <c r="D18">
        <v>2</v>
      </c>
    </row>
    <row r="19" spans="1:4">
      <c r="A19">
        <v>1017</v>
      </c>
      <c r="B19" s="3">
        <v>46547</v>
      </c>
      <c r="C19" t="s">
        <v>16</v>
      </c>
      <c r="D19">
        <v>1</v>
      </c>
    </row>
    <row r="20" spans="1:4">
      <c r="A20">
        <v>1018</v>
      </c>
      <c r="B20" s="3">
        <v>46547</v>
      </c>
      <c r="C20" t="s">
        <v>15</v>
      </c>
      <c r="D20">
        <v>4</v>
      </c>
    </row>
    <row r="21" spans="1:4">
      <c r="A21">
        <v>1019</v>
      </c>
      <c r="B21" s="3">
        <v>46548</v>
      </c>
      <c r="C21" t="s">
        <v>14</v>
      </c>
      <c r="D21">
        <v>3</v>
      </c>
    </row>
    <row r="22" spans="1:4">
      <c r="A22">
        <v>1020</v>
      </c>
      <c r="B22" s="3">
        <v>46548</v>
      </c>
      <c r="C22" t="s">
        <v>17</v>
      </c>
      <c r="D22">
        <v>2</v>
      </c>
    </row>
    <row r="23" spans="1:4">
      <c r="C2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cols>
    <col min="1" max="1" width="14.7109375" customWidth="1"/>
    <col min="2" max="7" width="12.7109375" customWidth="1"/>
  </cols>
  <sheetData>
    <row r="1" spans="1:4">
      <c r="A1" s="2" t="s">
        <v>1</v>
      </c>
      <c r="B1" s="2" t="s">
        <v>25</v>
      </c>
      <c r="C1" s="2" t="s">
        <v>26</v>
      </c>
      <c r="D1" s="2" t="s">
        <v>27</v>
      </c>
    </row>
    <row r="2" spans="1:4">
      <c r="A2" t="s">
        <v>14</v>
      </c>
      <c r="B2" s="4">
        <v>35</v>
      </c>
      <c r="C2" s="4">
        <f>B2*1.08</f>
        <v>37.8</v>
      </c>
    </row>
    <row r="3" spans="1:4">
      <c r="A3" t="s">
        <v>15</v>
      </c>
      <c r="B3" s="4">
        <v>50</v>
      </c>
      <c r="C3" s="4">
        <f>B3*1.08</f>
        <v>54.0</v>
      </c>
    </row>
    <row r="4" spans="1:4">
      <c r="A4" t="s">
        <v>16</v>
      </c>
      <c r="B4" s="4">
        <v>45</v>
      </c>
      <c r="C4" s="4">
        <f>B4*1.08</f>
        <v>48.6</v>
      </c>
    </row>
    <row r="5" spans="1:4">
      <c r="A5" t="s">
        <v>17</v>
      </c>
      <c r="B5" s="4">
        <v>30</v>
      </c>
      <c r="C5" s="4">
        <f>B5*1.08</f>
        <v>32.4</v>
      </c>
    </row>
    <row r="6" spans="1:4">
      <c r="A6" t="s">
        <v>28</v>
      </c>
      <c r="B6" s="4">
        <v>0</v>
      </c>
      <c r="C6" s="4">
        <f>B6*1.08</f>
        <v>0.0</v>
      </c>
    </row>
    <row r="7" spans="1:4">
      <c r="A7" t="s">
        <v>29</v>
      </c>
      <c r="B7" s="4">
        <v>5</v>
      </c>
      <c r="C7" s="4">
        <f>B7*1.08</f>
        <v>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Fleet</vt:lpstr>
      <vt:lpstr>Log</vt:lpstr>
      <vt:lpstr>Prices</vt:lpstr>
    </vt:vector>
  </TitlesOfParts>
  <Company>Lakeshore Paddle Company (fictional)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Lakeshore Paddle Company</dc:creator>
  <cp:lastModifiedBy>Lakeshore Paddle Company</cp:lastModifiedBy>
  <dcterms:created xsi:type="dcterms:W3CDTF">2026-10-22T03:54:24Z</dcterms:created>
  <dcterms:modified xsi:type="dcterms:W3CDTF">2026-10-22T03:54:24Z</dcterms:modified>
</cp:coreProperties>
</file>